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sci202000004-Rifleman/"/>
    </mc:Choice>
  </mc:AlternateContent>
  <xr:revisionPtr revIDLastSave="0" documentId="13_ncr:1_{12C3A4B5-9EFF-A349-82F0-FE732C2B54F4}" xr6:coauthVersionLast="36" xr6:coauthVersionMax="36" xr10:uidLastSave="{00000000-0000-0000-0000-000000000000}"/>
  <bookViews>
    <workbookView xWindow="880" yWindow="1080" windowWidth="26280" windowHeight="15540" xr2:uid="{00000000-000D-0000-FFFF-FFFF00000000}"/>
  </bookViews>
  <sheets>
    <sheet name="approx_offsets" sheetId="1" r:id="rId1"/>
  </sheets>
  <definedNames>
    <definedName name="_xlnm._FilterDatabase" localSheetId="0" hidden="1">approx_offsets!$A$1:$J$6146</definedName>
  </definedNames>
  <calcPr calcId="181029"/>
</workbook>
</file>

<file path=xl/calcChain.xml><?xml version="1.0" encoding="utf-8"?>
<calcChain xmlns="http://schemas.openxmlformats.org/spreadsheetml/2006/main">
  <c r="D1301" i="1" l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0" i="1"/>
  <c r="D33" i="1"/>
  <c r="D25" i="1"/>
  <c r="D26" i="1"/>
  <c r="D28" i="1"/>
  <c r="D32" i="1"/>
  <c r="D29" i="1"/>
  <c r="D31" i="1"/>
  <c r="D27" i="1"/>
  <c r="D24" i="1"/>
  <c r="D43" i="1"/>
  <c r="D41" i="1"/>
  <c r="D38" i="1"/>
  <c r="D40" i="1"/>
  <c r="D39" i="1"/>
  <c r="D35" i="1"/>
  <c r="D34" i="1"/>
  <c r="D42" i="1"/>
  <c r="D37" i="1"/>
  <c r="D36" i="1"/>
  <c r="D45" i="1"/>
  <c r="D53" i="1"/>
  <c r="D50" i="1"/>
  <c r="D49" i="1"/>
  <c r="D48" i="1"/>
  <c r="D44" i="1"/>
  <c r="D52" i="1"/>
  <c r="D46" i="1"/>
  <c r="D47" i="1"/>
  <c r="D51" i="1"/>
  <c r="D59" i="1"/>
  <c r="D63" i="1"/>
  <c r="D56" i="1"/>
  <c r="D54" i="1"/>
  <c r="D58" i="1"/>
  <c r="D55" i="1"/>
  <c r="D62" i="1"/>
  <c r="D60" i="1"/>
  <c r="D57" i="1"/>
  <c r="D61" i="1"/>
  <c r="D67" i="1"/>
  <c r="D70" i="1"/>
  <c r="D71" i="1"/>
  <c r="D72" i="1"/>
  <c r="D66" i="1"/>
  <c r="D73" i="1"/>
  <c r="D68" i="1"/>
  <c r="D64" i="1"/>
  <c r="D65" i="1"/>
  <c r="D69" i="1"/>
  <c r="D82" i="1"/>
  <c r="D83" i="1"/>
  <c r="D81" i="1"/>
  <c r="D80" i="1"/>
  <c r="D79" i="1"/>
  <c r="D78" i="1"/>
  <c r="D75" i="1"/>
  <c r="D76" i="1"/>
  <c r="D74" i="1"/>
  <c r="D77" i="1"/>
  <c r="D84" i="1"/>
  <c r="D85" i="1"/>
  <c r="D86" i="1"/>
  <c r="D87" i="1"/>
  <c r="D88" i="1"/>
  <c r="D89" i="1"/>
  <c r="D90" i="1"/>
  <c r="D91" i="1"/>
  <c r="D93" i="1"/>
  <c r="D97" i="1"/>
  <c r="D94" i="1"/>
  <c r="D101" i="1"/>
  <c r="D95" i="1"/>
  <c r="D96" i="1"/>
  <c r="D100" i="1"/>
  <c r="D92" i="1"/>
  <c r="D98" i="1"/>
  <c r="D99" i="1"/>
  <c r="D102" i="1"/>
  <c r="D103" i="1"/>
  <c r="D104" i="1"/>
  <c r="D105" i="1"/>
  <c r="D106" i="1"/>
  <c r="D107" i="1"/>
  <c r="D108" i="1"/>
  <c r="D109" i="1"/>
  <c r="D110" i="1"/>
  <c r="D111" i="1"/>
  <c r="D113" i="1"/>
  <c r="D119" i="1"/>
  <c r="D121" i="1"/>
  <c r="D118" i="1"/>
  <c r="D117" i="1"/>
  <c r="D115" i="1"/>
  <c r="D114" i="1"/>
  <c r="D116" i="1"/>
  <c r="D112" i="1"/>
  <c r="D120" i="1"/>
  <c r="D131" i="1"/>
  <c r="D127" i="1"/>
  <c r="D123" i="1"/>
  <c r="D125" i="1"/>
  <c r="D129" i="1"/>
  <c r="D126" i="1"/>
  <c r="D130" i="1"/>
  <c r="D122" i="1"/>
  <c r="D124" i="1"/>
  <c r="D128" i="1"/>
  <c r="D139" i="1"/>
  <c r="D138" i="1"/>
  <c r="D137" i="1"/>
  <c r="D140" i="1"/>
  <c r="D134" i="1"/>
  <c r="D132" i="1"/>
  <c r="D135" i="1"/>
  <c r="D136" i="1"/>
  <c r="D141" i="1"/>
  <c r="D133" i="1"/>
  <c r="D145" i="1"/>
  <c r="D151" i="1"/>
  <c r="D150" i="1"/>
  <c r="D149" i="1"/>
  <c r="D146" i="1"/>
  <c r="D147" i="1"/>
  <c r="D144" i="1"/>
  <c r="D148" i="1"/>
  <c r="D142" i="1"/>
  <c r="D143" i="1"/>
  <c r="D159" i="1"/>
  <c r="D154" i="1"/>
  <c r="D152" i="1"/>
  <c r="D160" i="1"/>
  <c r="D157" i="1"/>
  <c r="D153" i="1"/>
  <c r="D161" i="1"/>
  <c r="D155" i="1"/>
  <c r="D158" i="1"/>
  <c r="D156" i="1"/>
  <c r="D170" i="1"/>
  <c r="D171" i="1"/>
  <c r="D168" i="1"/>
  <c r="D166" i="1"/>
  <c r="D165" i="1"/>
  <c r="D163" i="1"/>
  <c r="D167" i="1"/>
  <c r="D169" i="1"/>
  <c r="D164" i="1"/>
  <c r="D162" i="1"/>
  <c r="D178" i="1"/>
  <c r="D181" i="1"/>
  <c r="D173" i="1"/>
  <c r="D176" i="1"/>
  <c r="D172" i="1"/>
  <c r="D179" i="1"/>
  <c r="D175" i="1"/>
  <c r="D177" i="1"/>
  <c r="D180" i="1"/>
  <c r="D174" i="1"/>
  <c r="D185" i="1"/>
  <c r="D186" i="1"/>
  <c r="D184" i="1"/>
  <c r="D183" i="1"/>
  <c r="D182" i="1"/>
  <c r="D191" i="1"/>
  <c r="D190" i="1"/>
  <c r="D187" i="1"/>
  <c r="D188" i="1"/>
  <c r="D189" i="1"/>
  <c r="D200" i="1"/>
  <c r="D196" i="1"/>
  <c r="D198" i="1"/>
  <c r="D194" i="1"/>
  <c r="D199" i="1"/>
  <c r="D195" i="1"/>
  <c r="D192" i="1"/>
  <c r="D197" i="1"/>
  <c r="D193" i="1"/>
  <c r="D201" i="1"/>
  <c r="D206" i="1"/>
  <c r="D210" i="1"/>
  <c r="D209" i="1"/>
  <c r="D211" i="1"/>
  <c r="D207" i="1"/>
  <c r="D205" i="1"/>
  <c r="D203" i="1"/>
  <c r="D202" i="1"/>
  <c r="D208" i="1"/>
  <c r="D204" i="1"/>
  <c r="D220" i="1"/>
  <c r="D217" i="1"/>
  <c r="D221" i="1"/>
  <c r="D213" i="1"/>
  <c r="D214" i="1"/>
  <c r="D212" i="1"/>
  <c r="D219" i="1"/>
  <c r="D216" i="1"/>
  <c r="D215" i="1"/>
  <c r="D218" i="1"/>
  <c r="D231" i="1"/>
  <c r="D223" i="1"/>
  <c r="D230" i="1"/>
  <c r="D225" i="1"/>
  <c r="D222" i="1"/>
  <c r="D229" i="1"/>
  <c r="D226" i="1"/>
  <c r="D228" i="1"/>
  <c r="D227" i="1"/>
  <c r="D224" i="1"/>
  <c r="D240" i="1"/>
  <c r="D234" i="1"/>
  <c r="D236" i="1"/>
  <c r="D239" i="1"/>
  <c r="D235" i="1"/>
  <c r="D237" i="1"/>
  <c r="D232" i="1"/>
  <c r="D241" i="1"/>
  <c r="D238" i="1"/>
  <c r="D233" i="1"/>
  <c r="D246" i="1"/>
  <c r="D244" i="1"/>
  <c r="D247" i="1"/>
  <c r="D243" i="1"/>
  <c r="D250" i="1"/>
  <c r="D248" i="1"/>
  <c r="D245" i="1"/>
  <c r="D242" i="1"/>
  <c r="D249" i="1"/>
  <c r="D251" i="1"/>
  <c r="D256" i="1"/>
  <c r="D260" i="1"/>
  <c r="D252" i="1"/>
  <c r="D257" i="1"/>
  <c r="D253" i="1"/>
  <c r="D255" i="1"/>
  <c r="D254" i="1"/>
  <c r="D261" i="1"/>
  <c r="D258" i="1"/>
  <c r="D259" i="1"/>
  <c r="D271" i="1"/>
  <c r="D266" i="1"/>
  <c r="D268" i="1"/>
  <c r="D269" i="1"/>
  <c r="D263" i="1"/>
  <c r="D262" i="1"/>
  <c r="D264" i="1"/>
  <c r="D270" i="1"/>
  <c r="D265" i="1"/>
  <c r="D267" i="1"/>
  <c r="D277" i="1"/>
  <c r="D281" i="1"/>
  <c r="D274" i="1"/>
  <c r="D280" i="1"/>
  <c r="D275" i="1"/>
  <c r="D278" i="1"/>
  <c r="D276" i="1"/>
  <c r="D272" i="1"/>
  <c r="D279" i="1"/>
  <c r="D273" i="1"/>
  <c r="D283" i="1"/>
  <c r="D289" i="1"/>
  <c r="D282" i="1"/>
  <c r="D290" i="1"/>
  <c r="D291" i="1"/>
  <c r="D288" i="1"/>
  <c r="D284" i="1"/>
  <c r="D287" i="1"/>
  <c r="D285" i="1"/>
  <c r="D286" i="1"/>
  <c r="D295" i="1"/>
  <c r="D297" i="1"/>
  <c r="D299" i="1"/>
  <c r="D296" i="1"/>
  <c r="D301" i="1"/>
  <c r="D298" i="1"/>
  <c r="D294" i="1"/>
  <c r="D300" i="1"/>
  <c r="D293" i="1"/>
  <c r="D292" i="1"/>
  <c r="D302" i="1"/>
  <c r="D310" i="1"/>
  <c r="D309" i="1"/>
  <c r="D305" i="1"/>
  <c r="D307" i="1"/>
  <c r="D304" i="1"/>
  <c r="D306" i="1"/>
  <c r="D311" i="1"/>
  <c r="D303" i="1"/>
  <c r="D308" i="1"/>
  <c r="D315" i="1"/>
  <c r="D321" i="1"/>
  <c r="D312" i="1"/>
  <c r="D317" i="1"/>
  <c r="D318" i="1"/>
  <c r="D319" i="1"/>
  <c r="D320" i="1"/>
  <c r="D316" i="1"/>
  <c r="D314" i="1"/>
  <c r="D313" i="1"/>
  <c r="D325" i="1"/>
  <c r="D327" i="1"/>
  <c r="D323" i="1"/>
  <c r="D324" i="1"/>
  <c r="D329" i="1"/>
  <c r="D322" i="1"/>
  <c r="D331" i="1"/>
  <c r="D328" i="1"/>
  <c r="D330" i="1"/>
  <c r="D326" i="1"/>
  <c r="D337" i="1"/>
  <c r="D339" i="1"/>
  <c r="D334" i="1"/>
  <c r="D336" i="1"/>
  <c r="D338" i="1"/>
  <c r="D332" i="1"/>
  <c r="D341" i="1"/>
  <c r="D333" i="1"/>
  <c r="D340" i="1"/>
  <c r="D335" i="1"/>
  <c r="D347" i="1"/>
  <c r="D343" i="1"/>
  <c r="D348" i="1"/>
  <c r="D344" i="1"/>
  <c r="D342" i="1"/>
  <c r="D350" i="1"/>
  <c r="D349" i="1"/>
  <c r="D346" i="1"/>
  <c r="D351" i="1"/>
  <c r="D345" i="1"/>
  <c r="D360" i="1"/>
  <c r="D352" i="1"/>
  <c r="D356" i="1"/>
  <c r="D361" i="1"/>
  <c r="D353" i="1"/>
  <c r="D358" i="1"/>
  <c r="D355" i="1"/>
  <c r="D354" i="1"/>
  <c r="D357" i="1"/>
  <c r="D359" i="1"/>
  <c r="D371" i="1"/>
  <c r="D369" i="1"/>
  <c r="D370" i="1"/>
  <c r="D367" i="1"/>
  <c r="D366" i="1"/>
  <c r="D362" i="1"/>
  <c r="D364" i="1"/>
  <c r="D365" i="1"/>
  <c r="D363" i="1"/>
  <c r="D368" i="1"/>
  <c r="D372" i="1"/>
  <c r="D376" i="1"/>
  <c r="D379" i="1"/>
  <c r="D378" i="1"/>
  <c r="D377" i="1"/>
  <c r="D374" i="1"/>
  <c r="D380" i="1"/>
  <c r="D373" i="1"/>
  <c r="D375" i="1"/>
  <c r="D381" i="1"/>
  <c r="D382" i="1"/>
  <c r="D386" i="1"/>
  <c r="D388" i="1"/>
  <c r="D389" i="1"/>
  <c r="D383" i="1"/>
  <c r="D385" i="1"/>
  <c r="D390" i="1"/>
  <c r="D391" i="1"/>
  <c r="D387" i="1"/>
  <c r="D384" i="1"/>
  <c r="D393" i="1"/>
  <c r="D392" i="1"/>
  <c r="D395" i="1"/>
  <c r="D396" i="1"/>
  <c r="D397" i="1"/>
  <c r="D399" i="1"/>
  <c r="D400" i="1"/>
  <c r="D401" i="1"/>
  <c r="D394" i="1"/>
  <c r="D398" i="1"/>
  <c r="D408" i="1"/>
  <c r="D410" i="1"/>
  <c r="D404" i="1"/>
  <c r="D411" i="1"/>
  <c r="D406" i="1"/>
  <c r="D405" i="1"/>
  <c r="D407" i="1"/>
  <c r="D403" i="1"/>
  <c r="D402" i="1"/>
  <c r="D409" i="1"/>
  <c r="D413" i="1"/>
  <c r="D414" i="1"/>
  <c r="D418" i="1"/>
  <c r="D419" i="1"/>
  <c r="D415" i="1"/>
  <c r="D417" i="1"/>
  <c r="D412" i="1"/>
  <c r="D420" i="1"/>
  <c r="D416" i="1"/>
  <c r="D421" i="1"/>
  <c r="D427" i="1"/>
  <c r="D429" i="1"/>
  <c r="D431" i="1"/>
  <c r="D424" i="1"/>
  <c r="D428" i="1"/>
  <c r="D423" i="1"/>
  <c r="D422" i="1"/>
  <c r="D430" i="1"/>
  <c r="D426" i="1"/>
  <c r="D425" i="1"/>
  <c r="D439" i="1"/>
  <c r="D438" i="1"/>
  <c r="D437" i="1"/>
  <c r="D432" i="1"/>
  <c r="D441" i="1"/>
  <c r="D433" i="1"/>
  <c r="D435" i="1"/>
  <c r="D436" i="1"/>
  <c r="D434" i="1"/>
  <c r="D440" i="1"/>
  <c r="D445" i="1"/>
  <c r="D443" i="1"/>
  <c r="D446" i="1"/>
  <c r="D448" i="1"/>
  <c r="D450" i="1"/>
  <c r="D447" i="1"/>
  <c r="D449" i="1"/>
  <c r="D444" i="1"/>
  <c r="D451" i="1"/>
  <c r="D442" i="1"/>
  <c r="D456" i="1"/>
  <c r="D458" i="1"/>
  <c r="D457" i="1"/>
  <c r="D460" i="1"/>
  <c r="D459" i="1"/>
  <c r="D452" i="1"/>
  <c r="D461" i="1"/>
  <c r="D453" i="1"/>
  <c r="D454" i="1"/>
  <c r="D455" i="1"/>
  <c r="D469" i="1"/>
  <c r="D468" i="1"/>
  <c r="D462" i="1"/>
  <c r="D465" i="1"/>
  <c r="D470" i="1"/>
  <c r="D464" i="1"/>
  <c r="D467" i="1"/>
  <c r="D463" i="1"/>
  <c r="D466" i="1"/>
  <c r="D471" i="1"/>
  <c r="D472" i="1"/>
  <c r="D473" i="1"/>
  <c r="D476" i="1"/>
  <c r="D474" i="1"/>
  <c r="D480" i="1"/>
  <c r="D479" i="1"/>
  <c r="D481" i="1"/>
  <c r="D477" i="1"/>
  <c r="D475" i="1"/>
  <c r="D478" i="1"/>
  <c r="D482" i="1"/>
  <c r="D486" i="1"/>
  <c r="D490" i="1"/>
  <c r="D487" i="1"/>
  <c r="D484" i="1"/>
  <c r="D483" i="1"/>
  <c r="D485" i="1"/>
  <c r="D492" i="1"/>
  <c r="D488" i="1"/>
  <c r="D491" i="1"/>
  <c r="D489" i="1"/>
  <c r="D493" i="1"/>
  <c r="D494" i="1"/>
  <c r="D495" i="1"/>
  <c r="D496" i="1"/>
  <c r="D497" i="1"/>
  <c r="D498" i="1"/>
  <c r="D499" i="1"/>
  <c r="D500" i="1"/>
  <c r="D501" i="1"/>
  <c r="D508" i="1"/>
  <c r="D504" i="1"/>
  <c r="D503" i="1"/>
  <c r="D507" i="1"/>
  <c r="D509" i="1"/>
  <c r="D502" i="1"/>
  <c r="D505" i="1"/>
  <c r="D506" i="1"/>
  <c r="D517" i="1"/>
  <c r="D518" i="1"/>
  <c r="D516" i="1"/>
  <c r="D515" i="1"/>
  <c r="D514" i="1"/>
  <c r="D513" i="1"/>
  <c r="D512" i="1"/>
  <c r="D510" i="1"/>
  <c r="D519" i="1"/>
  <c r="D511" i="1"/>
  <c r="D528" i="1"/>
  <c r="D527" i="1"/>
  <c r="D522" i="1"/>
  <c r="D529" i="1"/>
  <c r="D520" i="1"/>
  <c r="D525" i="1"/>
  <c r="D524" i="1"/>
  <c r="D526" i="1"/>
  <c r="D523" i="1"/>
  <c r="D521" i="1"/>
  <c r="D533" i="1"/>
  <c r="D532" i="1"/>
  <c r="D537" i="1"/>
  <c r="D531" i="1"/>
  <c r="D530" i="1"/>
  <c r="D534" i="1"/>
  <c r="D536" i="1"/>
  <c r="D539" i="1"/>
  <c r="D535" i="1"/>
  <c r="D538" i="1"/>
  <c r="D549" i="1"/>
  <c r="D546" i="1"/>
  <c r="D543" i="1"/>
  <c r="D544" i="1"/>
  <c r="D542" i="1"/>
  <c r="D540" i="1"/>
  <c r="D545" i="1"/>
  <c r="D548" i="1"/>
  <c r="D547" i="1"/>
  <c r="D541" i="1"/>
  <c r="D550" i="1"/>
  <c r="D551" i="1"/>
  <c r="D552" i="1"/>
  <c r="D553" i="1"/>
  <c r="D554" i="1"/>
  <c r="D555" i="1"/>
  <c r="D556" i="1"/>
  <c r="D557" i="1"/>
  <c r="D567" i="1"/>
  <c r="D565" i="1"/>
  <c r="D561" i="1"/>
  <c r="D562" i="1"/>
  <c r="D564" i="1"/>
  <c r="D559" i="1"/>
  <c r="D566" i="1"/>
  <c r="D558" i="1"/>
  <c r="D563" i="1"/>
  <c r="D560" i="1"/>
  <c r="D572" i="1"/>
  <c r="D569" i="1"/>
  <c r="D577" i="1"/>
  <c r="D568" i="1"/>
  <c r="D574" i="1"/>
  <c r="D575" i="1"/>
  <c r="D573" i="1"/>
  <c r="D571" i="1"/>
  <c r="D576" i="1"/>
  <c r="D570" i="1"/>
  <c r="D587" i="1"/>
  <c r="D583" i="1"/>
  <c r="D585" i="1"/>
  <c r="D578" i="1"/>
  <c r="D582" i="1"/>
  <c r="D586" i="1"/>
  <c r="D584" i="1"/>
  <c r="D580" i="1"/>
  <c r="D581" i="1"/>
  <c r="D579" i="1"/>
  <c r="D590" i="1"/>
  <c r="D588" i="1"/>
  <c r="D591" i="1"/>
  <c r="D594" i="1"/>
  <c r="D593" i="1"/>
  <c r="D592" i="1"/>
  <c r="D597" i="1"/>
  <c r="D589" i="1"/>
  <c r="D596" i="1"/>
  <c r="D595" i="1"/>
  <c r="D599" i="1"/>
  <c r="D604" i="1"/>
  <c r="D602" i="1"/>
  <c r="D598" i="1"/>
  <c r="D607" i="1"/>
  <c r="D603" i="1"/>
  <c r="D606" i="1"/>
  <c r="D605" i="1"/>
  <c r="D601" i="1"/>
  <c r="D600" i="1"/>
  <c r="D608" i="1"/>
  <c r="D610" i="1"/>
  <c r="D612" i="1"/>
  <c r="D614" i="1"/>
  <c r="D616" i="1"/>
  <c r="D609" i="1"/>
  <c r="D611" i="1"/>
  <c r="D613" i="1"/>
  <c r="D615" i="1"/>
  <c r="D617" i="1"/>
  <c r="D618" i="1"/>
  <c r="D619" i="1"/>
  <c r="D624" i="1"/>
  <c r="D621" i="1"/>
  <c r="D623" i="1"/>
  <c r="D625" i="1"/>
  <c r="D626" i="1"/>
  <c r="D629" i="1"/>
  <c r="D622" i="1"/>
  <c r="D620" i="1"/>
  <c r="D627" i="1"/>
  <c r="D628" i="1"/>
  <c r="D632" i="1"/>
  <c r="D630" i="1"/>
  <c r="D638" i="1"/>
  <c r="D639" i="1"/>
  <c r="D636" i="1"/>
  <c r="D631" i="1"/>
  <c r="D634" i="1"/>
  <c r="D633" i="1"/>
  <c r="D637" i="1"/>
  <c r="D635" i="1"/>
  <c r="D645" i="1"/>
  <c r="D641" i="1"/>
  <c r="D648" i="1"/>
  <c r="D649" i="1"/>
  <c r="D640" i="1"/>
  <c r="D646" i="1"/>
  <c r="D643" i="1"/>
  <c r="D647" i="1"/>
  <c r="D644" i="1"/>
  <c r="D642" i="1"/>
  <c r="D654" i="1"/>
  <c r="D655" i="1"/>
  <c r="D658" i="1"/>
  <c r="D657" i="1"/>
  <c r="D659" i="1"/>
  <c r="D651" i="1"/>
  <c r="D652" i="1"/>
  <c r="D650" i="1"/>
  <c r="D653" i="1"/>
  <c r="D656" i="1"/>
  <c r="D661" i="1"/>
  <c r="D665" i="1"/>
  <c r="D662" i="1"/>
  <c r="D667" i="1"/>
  <c r="D668" i="1"/>
  <c r="D660" i="1"/>
  <c r="D669" i="1"/>
  <c r="D666" i="1"/>
  <c r="D663" i="1"/>
  <c r="D664" i="1"/>
  <c r="D675" i="1"/>
  <c r="D676" i="1"/>
  <c r="D673" i="1"/>
  <c r="D674" i="1"/>
  <c r="D670" i="1"/>
  <c r="D672" i="1"/>
  <c r="D677" i="1"/>
  <c r="D678" i="1"/>
  <c r="D679" i="1"/>
  <c r="D671" i="1"/>
  <c r="D680" i="1"/>
  <c r="D682" i="1"/>
  <c r="D681" i="1"/>
  <c r="D683" i="1"/>
  <c r="D684" i="1"/>
  <c r="D686" i="1"/>
  <c r="D688" i="1"/>
  <c r="D690" i="1"/>
  <c r="D692" i="1"/>
  <c r="D685" i="1"/>
  <c r="D687" i="1"/>
  <c r="D689" i="1"/>
  <c r="D691" i="1"/>
  <c r="D693" i="1"/>
  <c r="D699" i="1"/>
  <c r="D700" i="1"/>
  <c r="D696" i="1"/>
  <c r="D702" i="1"/>
  <c r="D695" i="1"/>
  <c r="D698" i="1"/>
  <c r="D694" i="1"/>
  <c r="D701" i="1"/>
  <c r="D703" i="1"/>
  <c r="D697" i="1"/>
  <c r="D713" i="1"/>
  <c r="D705" i="1"/>
  <c r="D712" i="1"/>
  <c r="D709" i="1"/>
  <c r="D708" i="1"/>
  <c r="D707" i="1"/>
  <c r="D710" i="1"/>
  <c r="D711" i="1"/>
  <c r="D704" i="1"/>
  <c r="D706" i="1"/>
  <c r="D719" i="1"/>
  <c r="D717" i="1"/>
  <c r="D720" i="1"/>
  <c r="D722" i="1"/>
  <c r="D721" i="1"/>
  <c r="D715" i="1"/>
  <c r="D714" i="1"/>
  <c r="D718" i="1"/>
  <c r="D723" i="1"/>
  <c r="D716" i="1"/>
  <c r="D728" i="1"/>
  <c r="D729" i="1"/>
  <c r="D732" i="1"/>
  <c r="D726" i="1"/>
  <c r="D733" i="1"/>
  <c r="D724" i="1"/>
  <c r="D731" i="1"/>
  <c r="D725" i="1"/>
  <c r="D727" i="1"/>
  <c r="D730" i="1"/>
  <c r="D735" i="1"/>
  <c r="D741" i="1"/>
  <c r="D738" i="1"/>
  <c r="D739" i="1"/>
  <c r="D734" i="1"/>
  <c r="D736" i="1"/>
  <c r="D740" i="1"/>
  <c r="D743" i="1"/>
  <c r="D742" i="1"/>
  <c r="D737" i="1"/>
  <c r="D744" i="1"/>
  <c r="D746" i="1"/>
  <c r="D748" i="1"/>
  <c r="D745" i="1"/>
  <c r="D747" i="1"/>
  <c r="D749" i="1"/>
  <c r="D752" i="1"/>
  <c r="D759" i="1"/>
  <c r="D750" i="1"/>
  <c r="D757" i="1"/>
  <c r="D753" i="1"/>
  <c r="D754" i="1"/>
  <c r="D756" i="1"/>
  <c r="D755" i="1"/>
  <c r="D751" i="1"/>
  <c r="D758" i="1"/>
  <c r="D760" i="1"/>
  <c r="D762" i="1"/>
  <c r="D764" i="1"/>
  <c r="D766" i="1"/>
  <c r="D768" i="1"/>
  <c r="D761" i="1"/>
  <c r="D763" i="1"/>
  <c r="D765" i="1"/>
  <c r="D767" i="1"/>
  <c r="D769" i="1"/>
  <c r="D772" i="1"/>
  <c r="D773" i="1"/>
  <c r="D776" i="1"/>
  <c r="D778" i="1"/>
  <c r="D777" i="1"/>
  <c r="D770" i="1"/>
  <c r="D779" i="1"/>
  <c r="D771" i="1"/>
  <c r="D774" i="1"/>
  <c r="D775" i="1"/>
  <c r="D780" i="1"/>
  <c r="D782" i="1"/>
  <c r="D784" i="1"/>
  <c r="D786" i="1"/>
  <c r="D788" i="1"/>
  <c r="D781" i="1"/>
  <c r="D783" i="1"/>
  <c r="D785" i="1"/>
  <c r="D787" i="1"/>
  <c r="D789" i="1"/>
  <c r="D791" i="1"/>
  <c r="D798" i="1"/>
  <c r="D790" i="1"/>
  <c r="D799" i="1"/>
  <c r="D796" i="1"/>
  <c r="D794" i="1"/>
  <c r="D797" i="1"/>
  <c r="D792" i="1"/>
  <c r="D793" i="1"/>
  <c r="D795" i="1"/>
  <c r="D806" i="1"/>
  <c r="D805" i="1"/>
  <c r="D804" i="1"/>
  <c r="D802" i="1"/>
  <c r="D809" i="1"/>
  <c r="D807" i="1"/>
  <c r="D803" i="1"/>
  <c r="D808" i="1"/>
  <c r="D800" i="1"/>
  <c r="D801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300" i="1"/>
  <c r="D1299" i="1"/>
  <c r="D1783" i="1"/>
  <c r="D1779" i="1"/>
  <c r="D1785" i="1"/>
  <c r="D1788" i="1"/>
  <c r="D1786" i="1"/>
  <c r="D1784" i="1"/>
  <c r="D1780" i="1"/>
  <c r="D1787" i="1"/>
  <c r="D1782" i="1"/>
  <c r="D1781" i="1"/>
  <c r="D1791" i="1"/>
  <c r="D1790" i="1"/>
  <c r="D1798" i="1"/>
  <c r="D1797" i="1"/>
  <c r="D1792" i="1"/>
  <c r="D1793" i="1"/>
  <c r="D1796" i="1"/>
  <c r="D1794" i="1"/>
  <c r="D1789" i="1"/>
  <c r="D1795" i="1"/>
  <c r="D1800" i="1"/>
  <c r="D1805" i="1"/>
  <c r="D1806" i="1"/>
  <c r="D1802" i="1"/>
  <c r="D1803" i="1"/>
  <c r="D1804" i="1"/>
  <c r="D1799" i="1"/>
  <c r="D1808" i="1"/>
  <c r="D1807" i="1"/>
  <c r="D1801" i="1"/>
  <c r="D1818" i="1"/>
  <c r="D1816" i="1"/>
  <c r="D1812" i="1"/>
  <c r="D1815" i="1"/>
  <c r="D1809" i="1"/>
  <c r="D1810" i="1"/>
  <c r="D1811" i="1"/>
  <c r="D1814" i="1"/>
  <c r="D1813" i="1"/>
  <c r="D1817" i="1"/>
  <c r="D1826" i="1"/>
  <c r="D1827" i="1"/>
  <c r="D1825" i="1"/>
  <c r="D1824" i="1"/>
  <c r="D1822" i="1"/>
  <c r="D1823" i="1"/>
  <c r="D1828" i="1"/>
  <c r="D1819" i="1"/>
  <c r="D1821" i="1"/>
  <c r="D1820" i="1"/>
  <c r="D1832" i="1"/>
  <c r="D1833" i="1"/>
  <c r="D1836" i="1"/>
  <c r="D1837" i="1"/>
  <c r="D1838" i="1"/>
  <c r="D1835" i="1"/>
  <c r="D1830" i="1"/>
  <c r="D1831" i="1"/>
  <c r="D1829" i="1"/>
  <c r="D1834" i="1"/>
  <c r="D1840" i="1"/>
  <c r="D1839" i="1"/>
  <c r="D1846" i="1"/>
  <c r="D1843" i="1"/>
  <c r="D1845" i="1"/>
  <c r="D1847" i="1"/>
  <c r="D1848" i="1"/>
  <c r="D1841" i="1"/>
  <c r="D1842" i="1"/>
  <c r="D1844" i="1"/>
  <c r="D1851" i="1"/>
  <c r="D1849" i="1"/>
  <c r="D1856" i="1"/>
  <c r="D1850" i="1"/>
  <c r="D1857" i="1"/>
  <c r="D1854" i="1"/>
  <c r="D1853" i="1"/>
  <c r="D1852" i="1"/>
  <c r="D1858" i="1"/>
  <c r="D1855" i="1"/>
  <c r="D1864" i="1"/>
  <c r="D1863" i="1"/>
  <c r="D1865" i="1"/>
  <c r="D1868" i="1"/>
  <c r="D1860" i="1"/>
  <c r="D1867" i="1"/>
  <c r="D1861" i="1"/>
  <c r="D1859" i="1"/>
  <c r="D1866" i="1"/>
  <c r="D1862" i="1"/>
  <c r="D1869" i="1"/>
  <c r="D1874" i="1"/>
  <c r="D1877" i="1"/>
  <c r="D1873" i="1"/>
  <c r="D1870" i="1"/>
  <c r="D1875" i="1"/>
  <c r="D1871" i="1"/>
  <c r="D1872" i="1"/>
  <c r="D1876" i="1"/>
  <c r="D1878" i="1"/>
  <c r="D1879" i="1"/>
  <c r="D1884" i="1"/>
  <c r="D1886" i="1"/>
  <c r="D1880" i="1"/>
  <c r="D1885" i="1"/>
  <c r="D1882" i="1"/>
  <c r="D1887" i="1"/>
  <c r="D1888" i="1"/>
  <c r="D1881" i="1"/>
  <c r="D1883" i="1"/>
  <c r="D1889" i="1"/>
  <c r="D1898" i="1"/>
  <c r="D1890" i="1"/>
  <c r="D1891" i="1"/>
  <c r="D1897" i="1"/>
  <c r="D1895" i="1"/>
  <c r="D1892" i="1"/>
  <c r="D1894" i="1"/>
  <c r="D1893" i="1"/>
  <c r="D1896" i="1"/>
  <c r="D1899" i="1"/>
  <c r="D1903" i="1"/>
  <c r="D1902" i="1"/>
  <c r="D1908" i="1"/>
  <c r="D1901" i="1"/>
  <c r="D1907" i="1"/>
  <c r="D1904" i="1"/>
  <c r="D1905" i="1"/>
  <c r="D1906" i="1"/>
  <c r="D1900" i="1"/>
  <c r="D1910" i="1"/>
  <c r="D1911" i="1"/>
  <c r="D1918" i="1"/>
  <c r="D1912" i="1"/>
  <c r="D1909" i="1"/>
  <c r="D1914" i="1"/>
  <c r="D1917" i="1"/>
  <c r="D1913" i="1"/>
  <c r="D1916" i="1"/>
  <c r="D1915" i="1"/>
  <c r="D1927" i="1"/>
  <c r="D1925" i="1"/>
  <c r="D1923" i="1"/>
  <c r="D1926" i="1"/>
  <c r="D1920" i="1"/>
  <c r="D1922" i="1"/>
  <c r="D1928" i="1"/>
  <c r="D1924" i="1"/>
  <c r="D1921" i="1"/>
  <c r="D1919" i="1"/>
  <c r="D1936" i="1"/>
  <c r="D1932" i="1"/>
  <c r="D1938" i="1"/>
  <c r="D1930" i="1"/>
  <c r="D1934" i="1"/>
  <c r="D1937" i="1"/>
  <c r="D1931" i="1"/>
  <c r="D1933" i="1"/>
  <c r="D1935" i="1"/>
  <c r="D1929" i="1"/>
  <c r="D1946" i="1"/>
  <c r="D1944" i="1"/>
  <c r="D1945" i="1"/>
  <c r="D1939" i="1"/>
  <c r="D1942" i="1"/>
  <c r="D1940" i="1"/>
  <c r="D1943" i="1"/>
  <c r="D1947" i="1"/>
  <c r="D1948" i="1"/>
  <c r="D1941" i="1"/>
  <c r="D1958" i="1"/>
  <c r="D1953" i="1"/>
  <c r="D1954" i="1"/>
  <c r="D1952" i="1"/>
  <c r="D1950" i="1"/>
  <c r="D1949" i="1"/>
  <c r="D1955" i="1"/>
  <c r="D1951" i="1"/>
  <c r="D1956" i="1"/>
  <c r="D1957" i="1"/>
  <c r="D1959" i="1"/>
  <c r="D1960" i="1"/>
  <c r="D1961" i="1"/>
  <c r="D1962" i="1"/>
  <c r="D1963" i="1"/>
  <c r="D1964" i="1"/>
  <c r="D1968" i="1"/>
  <c r="D1965" i="1"/>
  <c r="D1969" i="1"/>
  <c r="D1966" i="1"/>
  <c r="D1973" i="1"/>
  <c r="D1967" i="1"/>
  <c r="D1971" i="1"/>
  <c r="D1970" i="1"/>
  <c r="D1974" i="1"/>
  <c r="D1972" i="1"/>
  <c r="D1975" i="1"/>
  <c r="D1976" i="1"/>
  <c r="D1977" i="1"/>
  <c r="D1978" i="1"/>
  <c r="D1979" i="1"/>
  <c r="D1980" i="1"/>
  <c r="D1981" i="1"/>
  <c r="D1982" i="1"/>
  <c r="D1983" i="1"/>
  <c r="D1991" i="1"/>
  <c r="D1986" i="1"/>
  <c r="D1993" i="1"/>
  <c r="D1992" i="1"/>
  <c r="D1988" i="1"/>
  <c r="D1987" i="1"/>
  <c r="D1985" i="1"/>
  <c r="D1990" i="1"/>
  <c r="D1989" i="1"/>
  <c r="D1984" i="1"/>
  <c r="D2000" i="1"/>
  <c r="D1999" i="1"/>
  <c r="D1997" i="1"/>
  <c r="D1998" i="1"/>
  <c r="D2002" i="1"/>
  <c r="D2003" i="1"/>
  <c r="D1995" i="1"/>
  <c r="D1994" i="1"/>
  <c r="D2001" i="1"/>
  <c r="D1996" i="1"/>
  <c r="D2012" i="1"/>
  <c r="D2008" i="1"/>
  <c r="D2007" i="1"/>
  <c r="D2006" i="1"/>
  <c r="D2004" i="1"/>
  <c r="D2009" i="1"/>
  <c r="D2010" i="1"/>
  <c r="D2013" i="1"/>
  <c r="D2011" i="1"/>
  <c r="D2005" i="1"/>
  <c r="D2016" i="1"/>
  <c r="D2018" i="1"/>
  <c r="D2014" i="1"/>
  <c r="D2021" i="1"/>
  <c r="D2015" i="1"/>
  <c r="D2019" i="1"/>
  <c r="D2022" i="1"/>
  <c r="D2023" i="1"/>
  <c r="D2017" i="1"/>
  <c r="D2020" i="1"/>
  <c r="D2024" i="1"/>
  <c r="D2025" i="1"/>
  <c r="D2026" i="1"/>
  <c r="D2027" i="1"/>
  <c r="D2028" i="1"/>
  <c r="D2029" i="1"/>
  <c r="D2034" i="1"/>
  <c r="D2033" i="1"/>
  <c r="D2039" i="1"/>
  <c r="D2037" i="1"/>
  <c r="D2031" i="1"/>
  <c r="D2036" i="1"/>
  <c r="D2038" i="1"/>
  <c r="D2032" i="1"/>
  <c r="D2035" i="1"/>
  <c r="D2030" i="1"/>
  <c r="D2040" i="1"/>
  <c r="D2042" i="1"/>
  <c r="D2046" i="1"/>
  <c r="D2041" i="1"/>
  <c r="D2047" i="1"/>
  <c r="D2049" i="1"/>
  <c r="D2044" i="1"/>
  <c r="D2045" i="1"/>
  <c r="D2043" i="1"/>
  <c r="D2048" i="1"/>
  <c r="D2050" i="1"/>
  <c r="D2056" i="1"/>
  <c r="D2051" i="1"/>
  <c r="D2055" i="1"/>
  <c r="D2054" i="1"/>
  <c r="D2059" i="1"/>
  <c r="D2053" i="1"/>
  <c r="D2052" i="1"/>
  <c r="D2058" i="1"/>
  <c r="D2057" i="1"/>
  <c r="D2067" i="1"/>
  <c r="D2066" i="1"/>
  <c r="D2061" i="1"/>
  <c r="D2063" i="1"/>
  <c r="D2065" i="1"/>
  <c r="D2069" i="1"/>
  <c r="D2064" i="1"/>
  <c r="D2062" i="1"/>
  <c r="D2060" i="1"/>
  <c r="D2068" i="1"/>
  <c r="D2078" i="1"/>
  <c r="D2074" i="1"/>
  <c r="D2075" i="1"/>
  <c r="D2077" i="1"/>
  <c r="D2070" i="1"/>
  <c r="D2076" i="1"/>
  <c r="D2071" i="1"/>
  <c r="D2073" i="1"/>
  <c r="D2072" i="1"/>
  <c r="D2079" i="1"/>
  <c r="D2081" i="1"/>
  <c r="D2083" i="1"/>
  <c r="D2082" i="1"/>
  <c r="D2087" i="1"/>
  <c r="D2089" i="1"/>
  <c r="D2084" i="1"/>
  <c r="D2086" i="1"/>
  <c r="D2085" i="1"/>
  <c r="D2088" i="1"/>
  <c r="D2080" i="1"/>
  <c r="D2090" i="1"/>
  <c r="D2091" i="1"/>
  <c r="D2092" i="1"/>
  <c r="D2100" i="1"/>
  <c r="D2097" i="1"/>
  <c r="D2093" i="1"/>
  <c r="D2094" i="1"/>
  <c r="D2096" i="1"/>
  <c r="D2099" i="1"/>
  <c r="D2095" i="1"/>
  <c r="D2102" i="1"/>
  <c r="D2098" i="1"/>
  <c r="D2101" i="1"/>
  <c r="D2111" i="1"/>
  <c r="D2109" i="1"/>
  <c r="D2112" i="1"/>
  <c r="D2110" i="1"/>
  <c r="D2107" i="1"/>
  <c r="D2106" i="1"/>
  <c r="D2104" i="1"/>
  <c r="D2108" i="1"/>
  <c r="D2103" i="1"/>
  <c r="D2105" i="1"/>
  <c r="D2117" i="1"/>
  <c r="D2115" i="1"/>
  <c r="D2120" i="1"/>
  <c r="D2116" i="1"/>
  <c r="D2119" i="1"/>
  <c r="D2113" i="1"/>
  <c r="D2121" i="1"/>
  <c r="D2114" i="1"/>
  <c r="D2118" i="1"/>
  <c r="D2122" i="1"/>
  <c r="D2124" i="1"/>
  <c r="D2128" i="1"/>
  <c r="D2132" i="1"/>
  <c r="D2131" i="1"/>
  <c r="D2129" i="1"/>
  <c r="D2127" i="1"/>
  <c r="D2125" i="1"/>
  <c r="D2130" i="1"/>
  <c r="D2126" i="1"/>
  <c r="D2123" i="1"/>
  <c r="D2141" i="1"/>
  <c r="D2138" i="1"/>
  <c r="D2136" i="1"/>
  <c r="D2137" i="1"/>
  <c r="D2142" i="1"/>
  <c r="D2139" i="1"/>
  <c r="D2140" i="1"/>
  <c r="D2133" i="1"/>
  <c r="D2134" i="1"/>
  <c r="D2135" i="1"/>
  <c r="D2143" i="1"/>
  <c r="D2144" i="1"/>
  <c r="D2147" i="1"/>
  <c r="D2149" i="1"/>
  <c r="D2146" i="1"/>
  <c r="D2152" i="1"/>
  <c r="D2150" i="1"/>
  <c r="D2151" i="1"/>
  <c r="D2145" i="1"/>
  <c r="D2148" i="1"/>
  <c r="D2153" i="1"/>
  <c r="D2154" i="1"/>
  <c r="D2155" i="1"/>
  <c r="D2156" i="1"/>
  <c r="D2157" i="1"/>
  <c r="D2158" i="1"/>
  <c r="D2160" i="1"/>
  <c r="D2162" i="1"/>
  <c r="D2164" i="1"/>
  <c r="D2161" i="1"/>
  <c r="D2159" i="1"/>
  <c r="D2165" i="1"/>
  <c r="D2168" i="1"/>
  <c r="D2167" i="1"/>
  <c r="D2163" i="1"/>
  <c r="D2166" i="1"/>
  <c r="D2177" i="1"/>
  <c r="D2169" i="1"/>
  <c r="D2172" i="1"/>
  <c r="D2176" i="1"/>
  <c r="D2178" i="1"/>
  <c r="D2170" i="1"/>
  <c r="D2173" i="1"/>
  <c r="D2174" i="1"/>
  <c r="D2175" i="1"/>
  <c r="D2171" i="1"/>
  <c r="D2183" i="1"/>
  <c r="D2179" i="1"/>
  <c r="D2184" i="1"/>
  <c r="D2186" i="1"/>
  <c r="D2185" i="1"/>
  <c r="D2187" i="1"/>
  <c r="D2180" i="1"/>
  <c r="D2182" i="1"/>
  <c r="D2188" i="1"/>
  <c r="D2181" i="1"/>
  <c r="D2198" i="1"/>
  <c r="D2195" i="1"/>
  <c r="D2189" i="1"/>
  <c r="D2196" i="1"/>
  <c r="D2191" i="1"/>
  <c r="D2197" i="1"/>
  <c r="D2194" i="1"/>
  <c r="D2190" i="1"/>
  <c r="D2193" i="1"/>
  <c r="D2192" i="1"/>
  <c r="D2201" i="1"/>
  <c r="D2207" i="1"/>
  <c r="D2204" i="1"/>
  <c r="D2208" i="1"/>
  <c r="D2206" i="1"/>
  <c r="D2200" i="1"/>
  <c r="D2205" i="1"/>
  <c r="D2203" i="1"/>
  <c r="D2202" i="1"/>
  <c r="D2199" i="1"/>
  <c r="D2209" i="1"/>
  <c r="D2213" i="1"/>
  <c r="D2212" i="1"/>
  <c r="D2210" i="1"/>
  <c r="D2218" i="1"/>
  <c r="D2211" i="1"/>
  <c r="D2215" i="1"/>
  <c r="D2217" i="1"/>
  <c r="D2216" i="1"/>
  <c r="D2214" i="1"/>
  <c r="D2219" i="1"/>
  <c r="D2220" i="1"/>
  <c r="D2221" i="1"/>
  <c r="D2222" i="1"/>
  <c r="D2223" i="1"/>
  <c r="D2224" i="1"/>
  <c r="D2232" i="1"/>
  <c r="D2225" i="1"/>
  <c r="D2229" i="1"/>
  <c r="D2226" i="1"/>
  <c r="D2228" i="1"/>
  <c r="D2233" i="1"/>
  <c r="D2227" i="1"/>
  <c r="D2231" i="1"/>
  <c r="D2234" i="1"/>
  <c r="D2230" i="1"/>
  <c r="D2244" i="1"/>
  <c r="D2243" i="1"/>
  <c r="D2237" i="1"/>
  <c r="D2242" i="1"/>
  <c r="D2239" i="1"/>
  <c r="D2241" i="1"/>
  <c r="D2238" i="1"/>
  <c r="D2235" i="1"/>
  <c r="D2236" i="1"/>
  <c r="D2240" i="1"/>
  <c r="D2247" i="1"/>
  <c r="D2252" i="1"/>
  <c r="D2254" i="1"/>
  <c r="D2249" i="1"/>
  <c r="D2253" i="1"/>
  <c r="D2246" i="1"/>
  <c r="D2251" i="1"/>
  <c r="D2248" i="1"/>
  <c r="D2250" i="1"/>
  <c r="D2245" i="1"/>
  <c r="D2256" i="1"/>
  <c r="D2263" i="1"/>
  <c r="D2260" i="1"/>
  <c r="D2259" i="1"/>
  <c r="D2257" i="1"/>
  <c r="D2255" i="1"/>
  <c r="D2262" i="1"/>
  <c r="D2264" i="1"/>
  <c r="D2258" i="1"/>
  <c r="D2261" i="1"/>
  <c r="D2266" i="1"/>
  <c r="D2270" i="1"/>
  <c r="D2268" i="1"/>
  <c r="D2267" i="1"/>
  <c r="D2272" i="1"/>
  <c r="D2269" i="1"/>
  <c r="D2271" i="1"/>
  <c r="D2273" i="1"/>
  <c r="D2274" i="1"/>
  <c r="D2265" i="1"/>
  <c r="D2284" i="1"/>
  <c r="D2276" i="1"/>
  <c r="D2277" i="1"/>
  <c r="D2278" i="1"/>
  <c r="D2282" i="1"/>
  <c r="D2283" i="1"/>
  <c r="D2279" i="1"/>
  <c r="D2280" i="1"/>
  <c r="D2275" i="1"/>
  <c r="D2281" i="1"/>
  <c r="D2285" i="1"/>
  <c r="D2294" i="1"/>
  <c r="D2288" i="1"/>
  <c r="D2293" i="1"/>
  <c r="D2286" i="1"/>
  <c r="D2289" i="1"/>
  <c r="D2291" i="1"/>
  <c r="D2290" i="1"/>
  <c r="D2287" i="1"/>
  <c r="D2292" i="1"/>
  <c r="D2295" i="1"/>
  <c r="D2298" i="1"/>
  <c r="D2296" i="1"/>
  <c r="D2297" i="1"/>
  <c r="D2301" i="1"/>
  <c r="D2299" i="1"/>
  <c r="D2300" i="1"/>
  <c r="D2302" i="1"/>
  <c r="D2303" i="1"/>
  <c r="D2304" i="1"/>
  <c r="D2314" i="1"/>
  <c r="D2312" i="1"/>
  <c r="D2311" i="1"/>
  <c r="D2309" i="1"/>
  <c r="D2308" i="1"/>
  <c r="D2307" i="1"/>
  <c r="D2305" i="1"/>
  <c r="D2310" i="1"/>
  <c r="D2313" i="1"/>
  <c r="D2306" i="1"/>
  <c r="D2315" i="1"/>
  <c r="D2316" i="1"/>
  <c r="D2317" i="1"/>
  <c r="D2318" i="1"/>
  <c r="D2319" i="1"/>
  <c r="D2320" i="1"/>
  <c r="D2323" i="1"/>
  <c r="D2322" i="1"/>
  <c r="D2329" i="1"/>
  <c r="D2326" i="1"/>
  <c r="D2324" i="1"/>
  <c r="D2327" i="1"/>
  <c r="D2325" i="1"/>
  <c r="D2330" i="1"/>
  <c r="D2328" i="1"/>
  <c r="D2321" i="1"/>
  <c r="D2331" i="1"/>
  <c r="D2335" i="1"/>
  <c r="D2338" i="1"/>
  <c r="D2336" i="1"/>
  <c r="D2333" i="1"/>
  <c r="D2334" i="1"/>
  <c r="D2340" i="1"/>
  <c r="D2332" i="1"/>
  <c r="D2337" i="1"/>
  <c r="D2339" i="1"/>
  <c r="D2346" i="1"/>
  <c r="D2342" i="1"/>
  <c r="D2344" i="1"/>
  <c r="D2347" i="1"/>
  <c r="D2349" i="1"/>
  <c r="D2341" i="1"/>
  <c r="D2348" i="1"/>
  <c r="D2345" i="1"/>
  <c r="D2343" i="1"/>
  <c r="D2350" i="1"/>
  <c r="D2352" i="1"/>
  <c r="D2356" i="1"/>
  <c r="D2355" i="1"/>
  <c r="D2354" i="1"/>
  <c r="D2351" i="1"/>
  <c r="D2353" i="1"/>
  <c r="D2359" i="1"/>
  <c r="D2357" i="1"/>
  <c r="D2358" i="1"/>
  <c r="D2360" i="1"/>
  <c r="D2367" i="1"/>
  <c r="D2365" i="1"/>
  <c r="D2366" i="1"/>
  <c r="D2361" i="1"/>
  <c r="D2362" i="1"/>
  <c r="D2369" i="1"/>
  <c r="D2363" i="1"/>
  <c r="D2364" i="1"/>
  <c r="D2368" i="1"/>
  <c r="D2370" i="1"/>
  <c r="D2378" i="1"/>
  <c r="D2371" i="1"/>
  <c r="D2374" i="1"/>
  <c r="D2376" i="1"/>
  <c r="D2372" i="1"/>
  <c r="D2375" i="1"/>
  <c r="D2373" i="1"/>
  <c r="D2380" i="1"/>
  <c r="D2377" i="1"/>
  <c r="D2379" i="1"/>
  <c r="D2381" i="1"/>
  <c r="D2382" i="1"/>
  <c r="D2383" i="1"/>
  <c r="D2384" i="1"/>
  <c r="D2385" i="1"/>
  <c r="D2386" i="1"/>
  <c r="D2396" i="1"/>
  <c r="D2391" i="1"/>
  <c r="D2394" i="1"/>
  <c r="D2393" i="1"/>
  <c r="D2395" i="1"/>
  <c r="D2390" i="1"/>
  <c r="D2389" i="1"/>
  <c r="D2392" i="1"/>
  <c r="D2388" i="1"/>
  <c r="D2387" i="1"/>
  <c r="D2405" i="1"/>
  <c r="D2404" i="1"/>
  <c r="D2400" i="1"/>
  <c r="D2406" i="1"/>
  <c r="D2397" i="1"/>
  <c r="D2399" i="1"/>
  <c r="D2402" i="1"/>
  <c r="D2398" i="1"/>
  <c r="D2403" i="1"/>
  <c r="D2401" i="1"/>
  <c r="D2408" i="1"/>
  <c r="D2415" i="1"/>
  <c r="D2407" i="1"/>
  <c r="D2414" i="1"/>
  <c r="D2412" i="1"/>
  <c r="D2416" i="1"/>
  <c r="D2413" i="1"/>
  <c r="D2411" i="1"/>
  <c r="D2410" i="1"/>
  <c r="D2409" i="1"/>
  <c r="D2424" i="1"/>
  <c r="D2417" i="1"/>
  <c r="D2423" i="1"/>
  <c r="D2421" i="1"/>
  <c r="D2425" i="1"/>
  <c r="D2418" i="1"/>
  <c r="D2419" i="1"/>
  <c r="D2422" i="1"/>
  <c r="D2426" i="1"/>
  <c r="D2420" i="1"/>
  <c r="D2429" i="1"/>
  <c r="D2427" i="1"/>
  <c r="D2431" i="1"/>
  <c r="D2435" i="1"/>
  <c r="D2433" i="1"/>
  <c r="D2432" i="1"/>
  <c r="D2434" i="1"/>
  <c r="D2428" i="1"/>
  <c r="D2436" i="1"/>
  <c r="D2430" i="1"/>
  <c r="D2441" i="1"/>
  <c r="D2442" i="1"/>
  <c r="D2438" i="1"/>
  <c r="D2444" i="1"/>
  <c r="D2443" i="1"/>
  <c r="D2440" i="1"/>
  <c r="D2445" i="1"/>
  <c r="D2437" i="1"/>
  <c r="D2446" i="1"/>
  <c r="D2439" i="1"/>
  <c r="D2447" i="1"/>
  <c r="D2448" i="1"/>
  <c r="D2449" i="1"/>
  <c r="D2450" i="1"/>
  <c r="D2451" i="1"/>
  <c r="D2452" i="1"/>
  <c r="D2453" i="1"/>
  <c r="D2454" i="1"/>
  <c r="D2461" i="1"/>
  <c r="D2459" i="1"/>
  <c r="D2455" i="1"/>
  <c r="D2462" i="1"/>
  <c r="D2458" i="1"/>
  <c r="D2456" i="1"/>
  <c r="D2460" i="1"/>
  <c r="D2457" i="1"/>
  <c r="D2471" i="1"/>
  <c r="D2467" i="1"/>
  <c r="D2470" i="1"/>
  <c r="D2464" i="1"/>
  <c r="D2463" i="1"/>
  <c r="D2466" i="1"/>
  <c r="D2472" i="1"/>
  <c r="D2465" i="1"/>
  <c r="D2469" i="1"/>
  <c r="D2468" i="1"/>
  <c r="D2482" i="1"/>
  <c r="D2479" i="1"/>
  <c r="D2475" i="1"/>
  <c r="D2480" i="1"/>
  <c r="D2476" i="1"/>
  <c r="D2477" i="1"/>
  <c r="D2481" i="1"/>
  <c r="D2474" i="1"/>
  <c r="D2473" i="1"/>
  <c r="D2478" i="1"/>
  <c r="D2484" i="1"/>
  <c r="D2491" i="1"/>
  <c r="D2483" i="1"/>
  <c r="D2492" i="1"/>
  <c r="D2489" i="1"/>
  <c r="D2485" i="1"/>
  <c r="D2486" i="1"/>
  <c r="D2487" i="1"/>
  <c r="D2490" i="1"/>
  <c r="D2488" i="1"/>
  <c r="D2494" i="1"/>
  <c r="D2500" i="1"/>
  <c r="D2498" i="1"/>
  <c r="D2499" i="1"/>
  <c r="D2502" i="1"/>
  <c r="D2501" i="1"/>
  <c r="D2495" i="1"/>
  <c r="D2497" i="1"/>
  <c r="D2493" i="1"/>
  <c r="D2496" i="1"/>
  <c r="D2507" i="1"/>
  <c r="D2511" i="1"/>
  <c r="D2512" i="1"/>
  <c r="D2503" i="1"/>
  <c r="D2508" i="1"/>
  <c r="D2509" i="1"/>
  <c r="D2504" i="1"/>
  <c r="D2506" i="1"/>
  <c r="D2510" i="1"/>
  <c r="D2505" i="1"/>
  <c r="D2513" i="1"/>
  <c r="D2514" i="1"/>
  <c r="D2515" i="1"/>
  <c r="D2516" i="1"/>
  <c r="D2517" i="1"/>
  <c r="D2518" i="1"/>
  <c r="D2520" i="1"/>
  <c r="D2525" i="1"/>
  <c r="D2524" i="1"/>
  <c r="D2523" i="1"/>
  <c r="D2522" i="1"/>
  <c r="D2528" i="1"/>
  <c r="D2519" i="1"/>
  <c r="D2526" i="1"/>
  <c r="D2527" i="1"/>
  <c r="D2521" i="1"/>
  <c r="D2534" i="1"/>
  <c r="D2530" i="1"/>
  <c r="D2535" i="1"/>
  <c r="D2532" i="1"/>
  <c r="D2536" i="1"/>
  <c r="D2531" i="1"/>
  <c r="D2537" i="1"/>
  <c r="D2533" i="1"/>
  <c r="D2529" i="1"/>
  <c r="D2538" i="1"/>
  <c r="D2539" i="1"/>
  <c r="D2546" i="1"/>
  <c r="D2544" i="1"/>
  <c r="D2545" i="1"/>
  <c r="D2541" i="1"/>
  <c r="D2547" i="1"/>
  <c r="D2542" i="1"/>
  <c r="D2540" i="1"/>
  <c r="D2548" i="1"/>
  <c r="D2543" i="1"/>
  <c r="D2557" i="1"/>
  <c r="D2549" i="1"/>
  <c r="D2553" i="1"/>
  <c r="D2550" i="1"/>
  <c r="D2556" i="1"/>
  <c r="D2558" i="1"/>
  <c r="D2554" i="1"/>
  <c r="D2551" i="1"/>
  <c r="D2555" i="1"/>
  <c r="D2552" i="1"/>
  <c r="D2568" i="1"/>
  <c r="D2565" i="1"/>
  <c r="D2563" i="1"/>
  <c r="D2564" i="1"/>
  <c r="D2560" i="1"/>
  <c r="D2559" i="1"/>
  <c r="D2566" i="1"/>
  <c r="D2562" i="1"/>
  <c r="D2567" i="1"/>
  <c r="D2561" i="1"/>
  <c r="D2572" i="1"/>
  <c r="D2575" i="1"/>
  <c r="D2571" i="1"/>
  <c r="D2573" i="1"/>
  <c r="D2578" i="1"/>
  <c r="D2569" i="1"/>
  <c r="D2574" i="1"/>
  <c r="D2577" i="1"/>
  <c r="D2576" i="1"/>
  <c r="D2570" i="1"/>
  <c r="D2579" i="1"/>
  <c r="D2582" i="1"/>
  <c r="D2588" i="1"/>
  <c r="D2584" i="1"/>
  <c r="D2587" i="1"/>
  <c r="D2585" i="1"/>
  <c r="D2583" i="1"/>
  <c r="D2586" i="1"/>
  <c r="D2581" i="1"/>
  <c r="D2580" i="1"/>
  <c r="D2598" i="1"/>
  <c r="D2591" i="1"/>
  <c r="D2589" i="1"/>
  <c r="D2596" i="1"/>
  <c r="D2595" i="1"/>
  <c r="D2593" i="1"/>
  <c r="D2590" i="1"/>
  <c r="D2594" i="1"/>
  <c r="D2597" i="1"/>
  <c r="D2592" i="1"/>
  <c r="D2607" i="1"/>
  <c r="D2603" i="1"/>
  <c r="D2600" i="1"/>
  <c r="D2602" i="1"/>
  <c r="D2599" i="1"/>
  <c r="D2601" i="1"/>
  <c r="D2608" i="1"/>
  <c r="D2604" i="1"/>
  <c r="D2606" i="1"/>
  <c r="D2605" i="1"/>
  <c r="D2614" i="1"/>
  <c r="D2613" i="1"/>
  <c r="D2618" i="1"/>
  <c r="D2615" i="1"/>
  <c r="D2617" i="1"/>
  <c r="D2616" i="1"/>
  <c r="D2610" i="1"/>
  <c r="D2609" i="1"/>
  <c r="D2611" i="1"/>
  <c r="D2612" i="1"/>
  <c r="D2622" i="1"/>
  <c r="D2619" i="1"/>
  <c r="D2626" i="1"/>
  <c r="D2624" i="1"/>
  <c r="D2621" i="1"/>
  <c r="D2623" i="1"/>
  <c r="D2628" i="1"/>
  <c r="D2620" i="1"/>
  <c r="D2625" i="1"/>
  <c r="D2627" i="1"/>
  <c r="D2634" i="1"/>
  <c r="D2638" i="1"/>
  <c r="D2633" i="1"/>
  <c r="D2629" i="1"/>
  <c r="D2637" i="1"/>
  <c r="D2630" i="1"/>
  <c r="D2632" i="1"/>
  <c r="D2636" i="1"/>
  <c r="D2635" i="1"/>
  <c r="D2631" i="1"/>
  <c r="D2641" i="1"/>
  <c r="D2643" i="1"/>
  <c r="D2645" i="1"/>
  <c r="D2644" i="1"/>
  <c r="D2640" i="1"/>
  <c r="D2646" i="1"/>
  <c r="D2642" i="1"/>
  <c r="D2639" i="1"/>
  <c r="D2647" i="1"/>
  <c r="D2648" i="1"/>
  <c r="D2657" i="1"/>
  <c r="D2656" i="1"/>
  <c r="D2653" i="1"/>
  <c r="D2655" i="1"/>
  <c r="D2658" i="1"/>
  <c r="D2654" i="1"/>
  <c r="D2652" i="1"/>
  <c r="D2651" i="1"/>
  <c r="D2650" i="1"/>
  <c r="D2649" i="1"/>
  <c r="D2663" i="1"/>
  <c r="D2661" i="1"/>
  <c r="D2662" i="1"/>
  <c r="D2659" i="1"/>
  <c r="D2666" i="1"/>
  <c r="D2660" i="1"/>
  <c r="D2665" i="1"/>
  <c r="D2667" i="1"/>
  <c r="D2668" i="1"/>
  <c r="D2664" i="1"/>
  <c r="D2673" i="1"/>
  <c r="D2677" i="1"/>
  <c r="D2674" i="1"/>
  <c r="D2678" i="1"/>
  <c r="D2671" i="1"/>
  <c r="D2672" i="1"/>
  <c r="D2675" i="1"/>
  <c r="D2669" i="1"/>
  <c r="D2676" i="1"/>
  <c r="D2670" i="1"/>
  <c r="D2680" i="1"/>
  <c r="D2688" i="1"/>
  <c r="D2686" i="1"/>
  <c r="D2679" i="1"/>
  <c r="D2682" i="1"/>
  <c r="D2684" i="1"/>
  <c r="D2681" i="1"/>
  <c r="D2683" i="1"/>
  <c r="D2687" i="1"/>
  <c r="D2685" i="1"/>
  <c r="D2695" i="1"/>
  <c r="D2697" i="1"/>
  <c r="D2694" i="1"/>
  <c r="D2692" i="1"/>
  <c r="D2693" i="1"/>
  <c r="D2689" i="1"/>
  <c r="D2698" i="1"/>
  <c r="D2691" i="1"/>
  <c r="D2696" i="1"/>
  <c r="D2690" i="1"/>
  <c r="D2706" i="1"/>
  <c r="D2704" i="1"/>
  <c r="D2705" i="1"/>
  <c r="D2701" i="1"/>
  <c r="D2708" i="1"/>
  <c r="D2700" i="1"/>
  <c r="D2703" i="1"/>
  <c r="D2699" i="1"/>
  <c r="D2707" i="1"/>
  <c r="D2702" i="1"/>
  <c r="D2717" i="1"/>
  <c r="D2711" i="1"/>
  <c r="D2709" i="1"/>
  <c r="D2713" i="1"/>
  <c r="D2715" i="1"/>
  <c r="D2716" i="1"/>
  <c r="D2712" i="1"/>
  <c r="D2710" i="1"/>
  <c r="D2714" i="1"/>
  <c r="D2718" i="1"/>
  <c r="D2728" i="1"/>
  <c r="D2724" i="1"/>
  <c r="D2727" i="1"/>
  <c r="D2723" i="1"/>
  <c r="D2726" i="1"/>
  <c r="D2722" i="1"/>
  <c r="D2725" i="1"/>
  <c r="D2721" i="1"/>
  <c r="D2720" i="1"/>
  <c r="D2719" i="1"/>
  <c r="D2735" i="1"/>
  <c r="D2738" i="1"/>
  <c r="D2737" i="1"/>
  <c r="D2734" i="1"/>
  <c r="D2733" i="1"/>
  <c r="D2729" i="1"/>
  <c r="D2731" i="1"/>
  <c r="D2730" i="1"/>
  <c r="D2732" i="1"/>
  <c r="D2736" i="1"/>
  <c r="D2743" i="1"/>
  <c r="D2742" i="1"/>
  <c r="D2746" i="1"/>
  <c r="D2744" i="1"/>
  <c r="D2748" i="1"/>
  <c r="D2745" i="1"/>
  <c r="D2740" i="1"/>
  <c r="D2739" i="1"/>
  <c r="D2747" i="1"/>
  <c r="D2741" i="1"/>
  <c r="D2752" i="1"/>
  <c r="D2758" i="1"/>
  <c r="D2754" i="1"/>
  <c r="D2757" i="1"/>
  <c r="D2751" i="1"/>
  <c r="D2755" i="1"/>
  <c r="D2753" i="1"/>
  <c r="D2750" i="1"/>
  <c r="D2749" i="1"/>
  <c r="D2756" i="1"/>
  <c r="D2762" i="1"/>
  <c r="D2759" i="1"/>
  <c r="D2761" i="1"/>
  <c r="D2764" i="1"/>
  <c r="D2768" i="1"/>
  <c r="D2760" i="1"/>
  <c r="D2766" i="1"/>
  <c r="D2765" i="1"/>
  <c r="D2763" i="1"/>
  <c r="D2767" i="1"/>
  <c r="D2772" i="1"/>
  <c r="D2770" i="1"/>
  <c r="D2771" i="1"/>
  <c r="D2773" i="1"/>
  <c r="D2769" i="1"/>
  <c r="D2778" i="1"/>
  <c r="D2774" i="1"/>
  <c r="D2777" i="1"/>
  <c r="D2775" i="1"/>
  <c r="D2776" i="1"/>
  <c r="D2786" i="1"/>
  <c r="D2788" i="1"/>
  <c r="D2784" i="1"/>
  <c r="D2782" i="1"/>
  <c r="D2781" i="1"/>
  <c r="D2785" i="1"/>
  <c r="D2783" i="1"/>
  <c r="D2787" i="1"/>
  <c r="D2780" i="1"/>
  <c r="D2779" i="1"/>
  <c r="D2792" i="1"/>
  <c r="D2791" i="1"/>
  <c r="D2794" i="1"/>
  <c r="D2789" i="1"/>
  <c r="D2798" i="1"/>
  <c r="D2790" i="1"/>
  <c r="D2797" i="1"/>
  <c r="D2795" i="1"/>
  <c r="D2796" i="1"/>
  <c r="D2793" i="1"/>
  <c r="D2806" i="1"/>
  <c r="D2808" i="1"/>
  <c r="D2805" i="1"/>
  <c r="D2802" i="1"/>
  <c r="D2799" i="1"/>
  <c r="D2800" i="1"/>
  <c r="D2807" i="1"/>
  <c r="D2801" i="1"/>
  <c r="D2803" i="1"/>
  <c r="D2804" i="1"/>
  <c r="D2814" i="1"/>
  <c r="D2810" i="1"/>
  <c r="D2815" i="1"/>
  <c r="D2812" i="1"/>
  <c r="D2816" i="1"/>
  <c r="D2818" i="1"/>
  <c r="D2813" i="1"/>
  <c r="D2811" i="1"/>
  <c r="D2817" i="1"/>
  <c r="D2809" i="1"/>
  <c r="D2828" i="1"/>
  <c r="D2827" i="1"/>
  <c r="D2825" i="1"/>
  <c r="D2826" i="1"/>
  <c r="D2819" i="1"/>
  <c r="D2822" i="1"/>
  <c r="D2821" i="1"/>
  <c r="D2820" i="1"/>
  <c r="D2823" i="1"/>
  <c r="D2824" i="1"/>
  <c r="D2838" i="1"/>
  <c r="D2837" i="1"/>
  <c r="D2833" i="1"/>
  <c r="D2832" i="1"/>
  <c r="D2836" i="1"/>
  <c r="D2831" i="1"/>
  <c r="D2829" i="1"/>
  <c r="D2835" i="1"/>
  <c r="D2830" i="1"/>
  <c r="D2834" i="1"/>
  <c r="D2842" i="1"/>
  <c r="D2848" i="1"/>
  <c r="D2844" i="1"/>
  <c r="D2845" i="1"/>
  <c r="D2840" i="1"/>
  <c r="D2839" i="1"/>
  <c r="D2847" i="1"/>
  <c r="D2843" i="1"/>
  <c r="D2846" i="1"/>
  <c r="D2841" i="1"/>
  <c r="D2851" i="1"/>
  <c r="D2852" i="1"/>
  <c r="D2856" i="1"/>
  <c r="D2858" i="1"/>
  <c r="D2849" i="1"/>
  <c r="D2855" i="1"/>
  <c r="D2850" i="1"/>
  <c r="D2854" i="1"/>
  <c r="D2853" i="1"/>
  <c r="D2857" i="1"/>
  <c r="D2866" i="1"/>
  <c r="D2860" i="1"/>
  <c r="D2867" i="1"/>
  <c r="D2861" i="1"/>
  <c r="D2864" i="1"/>
  <c r="D2859" i="1"/>
  <c r="D2863" i="1"/>
  <c r="D2865" i="1"/>
  <c r="D2868" i="1"/>
  <c r="D2862" i="1"/>
  <c r="D2871" i="1"/>
  <c r="D2873" i="1"/>
  <c r="D2872" i="1"/>
  <c r="D2878" i="1"/>
  <c r="D2877" i="1"/>
  <c r="D2870" i="1"/>
  <c r="D2869" i="1"/>
  <c r="D2874" i="1"/>
  <c r="D2875" i="1"/>
  <c r="D2876" i="1"/>
  <c r="D2879" i="1"/>
  <c r="D2880" i="1"/>
  <c r="D2886" i="1"/>
  <c r="D2883" i="1"/>
  <c r="D2885" i="1"/>
  <c r="D2882" i="1"/>
  <c r="D2887" i="1"/>
  <c r="D2884" i="1"/>
  <c r="D2881" i="1"/>
  <c r="D2888" i="1"/>
  <c r="D2892" i="1"/>
  <c r="D2891" i="1"/>
  <c r="D2890" i="1"/>
  <c r="D2893" i="1"/>
  <c r="D2889" i="1"/>
  <c r="D2896" i="1"/>
  <c r="D2897" i="1"/>
  <c r="D2894" i="1"/>
  <c r="D2895" i="1"/>
  <c r="D2898" i="1"/>
  <c r="D2901" i="1"/>
  <c r="D2906" i="1"/>
  <c r="D2899" i="1"/>
  <c r="D2908" i="1"/>
  <c r="D2904" i="1"/>
  <c r="D2900" i="1"/>
  <c r="D2907" i="1"/>
  <c r="D2903" i="1"/>
  <c r="D2905" i="1"/>
  <c r="D2902" i="1"/>
  <c r="D2917" i="1"/>
  <c r="D2915" i="1"/>
  <c r="D2910" i="1"/>
  <c r="D2918" i="1"/>
  <c r="D2913" i="1"/>
  <c r="D2911" i="1"/>
  <c r="D2909" i="1"/>
  <c r="D2912" i="1"/>
  <c r="D2914" i="1"/>
  <c r="D2916" i="1"/>
  <c r="D2919" i="1"/>
  <c r="D2925" i="1"/>
  <c r="D2923" i="1"/>
  <c r="D2922" i="1"/>
  <c r="D2920" i="1"/>
  <c r="D2926" i="1"/>
  <c r="D2927" i="1"/>
  <c r="D2924" i="1"/>
  <c r="D2928" i="1"/>
  <c r="D2921" i="1"/>
  <c r="D2932" i="1"/>
  <c r="D2930" i="1"/>
  <c r="D2934" i="1"/>
  <c r="D2931" i="1"/>
  <c r="D2933" i="1"/>
  <c r="D2936" i="1"/>
  <c r="D2929" i="1"/>
  <c r="D2935" i="1"/>
  <c r="D2938" i="1"/>
  <c r="D2937" i="1"/>
  <c r="D2943" i="1"/>
  <c r="D2947" i="1"/>
  <c r="D2941" i="1"/>
  <c r="D2940" i="1"/>
  <c r="D2939" i="1"/>
  <c r="D2945" i="1"/>
  <c r="D2942" i="1"/>
  <c r="D2944" i="1"/>
  <c r="D2946" i="1"/>
  <c r="D2948" i="1"/>
  <c r="D2956" i="1"/>
  <c r="D2953" i="1"/>
  <c r="D2951" i="1"/>
  <c r="D2954" i="1"/>
  <c r="D2958" i="1"/>
  <c r="D2949" i="1"/>
  <c r="D2952" i="1"/>
  <c r="D2955" i="1"/>
  <c r="D2957" i="1"/>
  <c r="D2950" i="1"/>
  <c r="D2965" i="1"/>
  <c r="D2966" i="1"/>
  <c r="D2963" i="1"/>
  <c r="D2960" i="1"/>
  <c r="D2959" i="1"/>
  <c r="D2967" i="1"/>
  <c r="D2962" i="1"/>
  <c r="D2961" i="1"/>
  <c r="D2968" i="1"/>
  <c r="D2964" i="1"/>
  <c r="D2974" i="1"/>
  <c r="D2977" i="1"/>
  <c r="D2975" i="1"/>
  <c r="D2970" i="1"/>
  <c r="D2972" i="1"/>
  <c r="D2976" i="1"/>
  <c r="D2969" i="1"/>
  <c r="D2973" i="1"/>
  <c r="D2971" i="1"/>
  <c r="D2978" i="1"/>
  <c r="D2985" i="1"/>
  <c r="D2984" i="1"/>
  <c r="D2987" i="1"/>
  <c r="D2988" i="1"/>
  <c r="D2986" i="1"/>
  <c r="D2983" i="1"/>
  <c r="D2982" i="1"/>
  <c r="D2979" i="1"/>
  <c r="D2981" i="1"/>
  <c r="D2980" i="1"/>
  <c r="D2994" i="1"/>
  <c r="D2996" i="1"/>
  <c r="D2995" i="1"/>
  <c r="D2990" i="1"/>
  <c r="D2991" i="1"/>
  <c r="D2993" i="1"/>
  <c r="D2989" i="1"/>
  <c r="D2992" i="1"/>
  <c r="D2998" i="1"/>
  <c r="D2997" i="1"/>
  <c r="D3001" i="1"/>
  <c r="D3000" i="1"/>
  <c r="D3007" i="1"/>
  <c r="D2999" i="1"/>
  <c r="D3008" i="1"/>
  <c r="D3003" i="1"/>
  <c r="D3002" i="1"/>
  <c r="D3005" i="1"/>
  <c r="D3006" i="1"/>
  <c r="D3004" i="1"/>
  <c r="D3015" i="1"/>
  <c r="D3010" i="1"/>
  <c r="D3017" i="1"/>
  <c r="D3018" i="1"/>
  <c r="D3011" i="1"/>
  <c r="D3013" i="1"/>
  <c r="D3014" i="1"/>
  <c r="D3016" i="1"/>
  <c r="D3009" i="1"/>
  <c r="D3012" i="1"/>
  <c r="D3020" i="1"/>
  <c r="D3028" i="1"/>
  <c r="D3025" i="1"/>
  <c r="D3027" i="1"/>
  <c r="D3024" i="1"/>
  <c r="D3022" i="1"/>
  <c r="D3021" i="1"/>
  <c r="D3023" i="1"/>
  <c r="D3019" i="1"/>
  <c r="D3026" i="1"/>
  <c r="D3037" i="1"/>
  <c r="D3038" i="1"/>
  <c r="D3034" i="1"/>
  <c r="D3029" i="1"/>
  <c r="D3031" i="1"/>
  <c r="D3033" i="1"/>
  <c r="D3030" i="1"/>
  <c r="D3035" i="1"/>
  <c r="D3032" i="1"/>
  <c r="D3036" i="1"/>
  <c r="D3043" i="1"/>
  <c r="D3039" i="1"/>
  <c r="D3042" i="1"/>
  <c r="D3045" i="1"/>
  <c r="D3040" i="1"/>
  <c r="D3041" i="1"/>
  <c r="D3047" i="1"/>
  <c r="D3044" i="1"/>
  <c r="D3046" i="1"/>
  <c r="D3048" i="1"/>
  <c r="D3056" i="1"/>
  <c r="D3058" i="1"/>
  <c r="D3052" i="1"/>
  <c r="D3053" i="1"/>
  <c r="D3049" i="1"/>
  <c r="D3054" i="1"/>
  <c r="D3051" i="1"/>
  <c r="D3057" i="1"/>
  <c r="D3050" i="1"/>
  <c r="D3055" i="1"/>
  <c r="D3065" i="1"/>
  <c r="D3063" i="1"/>
  <c r="D3060" i="1"/>
  <c r="D3067" i="1"/>
  <c r="D3059" i="1"/>
  <c r="D3068" i="1"/>
  <c r="D3062" i="1"/>
  <c r="D3064" i="1"/>
  <c r="D3061" i="1"/>
  <c r="D3066" i="1"/>
  <c r="D3074" i="1"/>
  <c r="D3070" i="1"/>
  <c r="D3072" i="1"/>
  <c r="D3075" i="1"/>
  <c r="D3078" i="1"/>
  <c r="D3073" i="1"/>
  <c r="D3077" i="1"/>
  <c r="D3069" i="1"/>
  <c r="D3071" i="1"/>
  <c r="D3076" i="1"/>
  <c r="D3087" i="1"/>
  <c r="D3080" i="1"/>
  <c r="D3083" i="1"/>
  <c r="D3085" i="1"/>
  <c r="D3082" i="1"/>
  <c r="D3079" i="1"/>
  <c r="D3084" i="1"/>
  <c r="D3086" i="1"/>
  <c r="D3088" i="1"/>
  <c r="D3081" i="1"/>
  <c r="D3093" i="1"/>
  <c r="D3089" i="1"/>
  <c r="D3091" i="1"/>
  <c r="D3094" i="1"/>
  <c r="D3092" i="1"/>
  <c r="D3095" i="1"/>
  <c r="D3090" i="1"/>
  <c r="D3098" i="1"/>
  <c r="D3097" i="1"/>
  <c r="D3096" i="1"/>
  <c r="D3103" i="1"/>
  <c r="D3107" i="1"/>
  <c r="D3105" i="1"/>
  <c r="D3099" i="1"/>
  <c r="D3104" i="1"/>
  <c r="D3108" i="1"/>
  <c r="D3102" i="1"/>
  <c r="D3100" i="1"/>
  <c r="D3106" i="1"/>
  <c r="D3101" i="1"/>
  <c r="D3112" i="1"/>
  <c r="D3118" i="1"/>
  <c r="D3114" i="1"/>
  <c r="D3116" i="1"/>
  <c r="D3115" i="1"/>
  <c r="D3109" i="1"/>
  <c r="D3111" i="1"/>
  <c r="D3110" i="1"/>
  <c r="D3113" i="1"/>
  <c r="D3117" i="1"/>
  <c r="D3126" i="1"/>
  <c r="D3125" i="1"/>
  <c r="D3119" i="1"/>
  <c r="D3121" i="1"/>
  <c r="D3123" i="1"/>
  <c r="D3122" i="1"/>
  <c r="D3124" i="1"/>
  <c r="D3127" i="1"/>
  <c r="D3128" i="1"/>
  <c r="D3120" i="1"/>
  <c r="D3135" i="1"/>
  <c r="D3136" i="1"/>
  <c r="D3134" i="1"/>
  <c r="D3138" i="1"/>
  <c r="D3133" i="1"/>
  <c r="D3130" i="1"/>
  <c r="D3129" i="1"/>
  <c r="D3131" i="1"/>
  <c r="D3132" i="1"/>
  <c r="D3137" i="1"/>
  <c r="D3140" i="1"/>
  <c r="D3145" i="1"/>
  <c r="D3139" i="1"/>
  <c r="D3141" i="1"/>
  <c r="D3144" i="1"/>
  <c r="D3147" i="1"/>
  <c r="D3142" i="1"/>
  <c r="D3146" i="1"/>
  <c r="D3148" i="1"/>
  <c r="D3143" i="1"/>
  <c r="D3154" i="1"/>
  <c r="D3152" i="1"/>
  <c r="D3149" i="1"/>
  <c r="D3156" i="1"/>
  <c r="D3153" i="1"/>
  <c r="D3158" i="1"/>
  <c r="D3155" i="1"/>
  <c r="D3151" i="1"/>
  <c r="D3150" i="1"/>
  <c r="D3157" i="1"/>
  <c r="D3167" i="1"/>
  <c r="D3159" i="1"/>
  <c r="D3164" i="1"/>
  <c r="D3166" i="1"/>
  <c r="D3161" i="1"/>
  <c r="D3163" i="1"/>
  <c r="D3165" i="1"/>
  <c r="D3162" i="1"/>
  <c r="D3168" i="1"/>
  <c r="D3160" i="1"/>
  <c r="D3178" i="1"/>
  <c r="D3175" i="1"/>
  <c r="D3173" i="1"/>
  <c r="D3172" i="1"/>
  <c r="D3169" i="1"/>
  <c r="D3176" i="1"/>
  <c r="D3171" i="1"/>
  <c r="D3177" i="1"/>
  <c r="D3170" i="1"/>
  <c r="D3174" i="1"/>
  <c r="D3181" i="1"/>
  <c r="D3188" i="1"/>
  <c r="D3183" i="1"/>
  <c r="D3179" i="1"/>
  <c r="D3186" i="1"/>
  <c r="D3182" i="1"/>
  <c r="D3187" i="1"/>
  <c r="D3180" i="1"/>
  <c r="D3185" i="1"/>
  <c r="D3184" i="1"/>
  <c r="D3191" i="1"/>
  <c r="D3189" i="1"/>
  <c r="D3198" i="1"/>
  <c r="D3193" i="1"/>
  <c r="D3195" i="1"/>
  <c r="D3196" i="1"/>
  <c r="D3194" i="1"/>
  <c r="D3197" i="1"/>
  <c r="D3192" i="1"/>
  <c r="D3190" i="1"/>
  <c r="D3203" i="1"/>
  <c r="D3201" i="1"/>
  <c r="D3202" i="1"/>
  <c r="D3205" i="1"/>
  <c r="D3206" i="1"/>
  <c r="D3208" i="1"/>
  <c r="D3199" i="1"/>
  <c r="D3207" i="1"/>
  <c r="D3200" i="1"/>
  <c r="D3204" i="1"/>
  <c r="D3217" i="1"/>
  <c r="D3212" i="1"/>
  <c r="D3209" i="1"/>
  <c r="D3210" i="1"/>
  <c r="D3213" i="1"/>
  <c r="D3214" i="1"/>
  <c r="D3218" i="1"/>
  <c r="D3216" i="1"/>
  <c r="D3215" i="1"/>
  <c r="D3211" i="1"/>
  <c r="D3227" i="1"/>
  <c r="D3221" i="1"/>
  <c r="D3225" i="1"/>
  <c r="D3219" i="1"/>
  <c r="D3220" i="1"/>
  <c r="D3222" i="1"/>
  <c r="D3224" i="1"/>
  <c r="D3228" i="1"/>
  <c r="D3226" i="1"/>
  <c r="D3223" i="1"/>
  <c r="D3233" i="1"/>
  <c r="D3237" i="1"/>
  <c r="D3238" i="1"/>
  <c r="D3234" i="1"/>
  <c r="D3229" i="1"/>
  <c r="D3231" i="1"/>
  <c r="D3230" i="1"/>
  <c r="D3236" i="1"/>
  <c r="D3235" i="1"/>
  <c r="D3232" i="1"/>
  <c r="D3239" i="1"/>
  <c r="D3243" i="1"/>
  <c r="D3247" i="1"/>
  <c r="D3242" i="1"/>
  <c r="D3240" i="1"/>
  <c r="D3248" i="1"/>
  <c r="D3244" i="1"/>
  <c r="D3246" i="1"/>
  <c r="D3241" i="1"/>
  <c r="D3245" i="1"/>
  <c r="D3257" i="1"/>
  <c r="D3249" i="1"/>
  <c r="D3253" i="1"/>
  <c r="D3258" i="1"/>
  <c r="D3254" i="1"/>
  <c r="D3256" i="1"/>
  <c r="D3251" i="1"/>
  <c r="D3250" i="1"/>
  <c r="D3252" i="1"/>
  <c r="D3255" i="1"/>
  <c r="D3262" i="1"/>
  <c r="D3259" i="1"/>
  <c r="D3265" i="1"/>
  <c r="D3267" i="1"/>
  <c r="D3261" i="1"/>
  <c r="D3263" i="1"/>
  <c r="D3264" i="1"/>
  <c r="D3266" i="1"/>
  <c r="D3268" i="1"/>
  <c r="D3260" i="1"/>
  <c r="D3272" i="1"/>
  <c r="D3273" i="1"/>
  <c r="D3270" i="1"/>
  <c r="D3274" i="1"/>
  <c r="D3275" i="1"/>
  <c r="D3277" i="1"/>
  <c r="D3278" i="1"/>
  <c r="D3269" i="1"/>
  <c r="D3276" i="1"/>
  <c r="D3271" i="1"/>
  <c r="D3281" i="1"/>
  <c r="D3288" i="1"/>
  <c r="D3279" i="1"/>
  <c r="D3287" i="1"/>
  <c r="D3284" i="1"/>
  <c r="D3285" i="1"/>
  <c r="D3282" i="1"/>
  <c r="D3283" i="1"/>
  <c r="D3286" i="1"/>
  <c r="D3280" i="1"/>
  <c r="D3293" i="1"/>
  <c r="D3294" i="1"/>
  <c r="D3291" i="1"/>
  <c r="D3296" i="1"/>
  <c r="D3290" i="1"/>
  <c r="D3292" i="1"/>
  <c r="D3297" i="1"/>
  <c r="D3295" i="1"/>
  <c r="D3298" i="1"/>
  <c r="D3289" i="1"/>
  <c r="D3304" i="1"/>
  <c r="D3301" i="1"/>
  <c r="D3303" i="1"/>
  <c r="D3299" i="1"/>
  <c r="D3308" i="1"/>
  <c r="D3307" i="1"/>
  <c r="D3305" i="1"/>
  <c r="D3306" i="1"/>
  <c r="D3302" i="1"/>
  <c r="D3300" i="1"/>
  <c r="D3318" i="1"/>
  <c r="D3312" i="1"/>
  <c r="D3315" i="1"/>
  <c r="D3317" i="1"/>
  <c r="D3311" i="1"/>
  <c r="D3316" i="1"/>
  <c r="D3313" i="1"/>
  <c r="D3314" i="1"/>
  <c r="D3309" i="1"/>
  <c r="D3310" i="1"/>
  <c r="D3328" i="1"/>
  <c r="D3323" i="1"/>
  <c r="D3322" i="1"/>
  <c r="D3325" i="1"/>
  <c r="D3319" i="1"/>
  <c r="D3326" i="1"/>
  <c r="D3320" i="1"/>
  <c r="D3327" i="1"/>
  <c r="D3324" i="1"/>
  <c r="D3321" i="1"/>
  <c r="D3329" i="1"/>
  <c r="D3331" i="1"/>
  <c r="D3332" i="1"/>
  <c r="D3333" i="1"/>
  <c r="D3330" i="1"/>
  <c r="D3336" i="1"/>
  <c r="D3334" i="1"/>
  <c r="D3337" i="1"/>
  <c r="D3338" i="1"/>
  <c r="D3335" i="1"/>
  <c r="D3347" i="1"/>
  <c r="D3344" i="1"/>
  <c r="D3346" i="1"/>
  <c r="D3348" i="1"/>
  <c r="D3339" i="1"/>
  <c r="D3345" i="1"/>
  <c r="D3343" i="1"/>
  <c r="D3340" i="1"/>
  <c r="D3341" i="1"/>
  <c r="D3342" i="1"/>
  <c r="D3355" i="1"/>
  <c r="D3349" i="1"/>
  <c r="D3351" i="1"/>
  <c r="D3350" i="1"/>
  <c r="D3356" i="1"/>
  <c r="D3353" i="1"/>
  <c r="D3357" i="1"/>
  <c r="D3358" i="1"/>
  <c r="D3354" i="1"/>
  <c r="D3352" i="1"/>
  <c r="D3363" i="1"/>
  <c r="D3359" i="1"/>
  <c r="D3360" i="1"/>
  <c r="D3364" i="1"/>
  <c r="D3366" i="1"/>
  <c r="D3361" i="1"/>
  <c r="D3365" i="1"/>
  <c r="D3362" i="1"/>
  <c r="D3367" i="1"/>
  <c r="D3368" i="1"/>
  <c r="D3371" i="1"/>
  <c r="D3377" i="1"/>
  <c r="D3375" i="1"/>
  <c r="D3374" i="1"/>
  <c r="D3376" i="1"/>
  <c r="D3378" i="1"/>
  <c r="D3373" i="1"/>
  <c r="D3372" i="1"/>
  <c r="D3369" i="1"/>
  <c r="D3370" i="1"/>
  <c r="D3381" i="1"/>
  <c r="D3386" i="1"/>
  <c r="D3384" i="1"/>
  <c r="D3387" i="1"/>
  <c r="D3385" i="1"/>
  <c r="D3383" i="1"/>
  <c r="D3382" i="1"/>
  <c r="D3380" i="1"/>
  <c r="D3388" i="1"/>
  <c r="D3379" i="1"/>
  <c r="D3396" i="1"/>
  <c r="D3394" i="1"/>
  <c r="D3389" i="1"/>
  <c r="D3393" i="1"/>
  <c r="D3392" i="1"/>
  <c r="D3390" i="1"/>
  <c r="D3398" i="1"/>
  <c r="D3395" i="1"/>
  <c r="D3397" i="1"/>
  <c r="D3391" i="1"/>
  <c r="D3403" i="1"/>
  <c r="D3402" i="1"/>
  <c r="D3405" i="1"/>
  <c r="D3408" i="1"/>
  <c r="D3407" i="1"/>
  <c r="D3399" i="1"/>
  <c r="D3404" i="1"/>
  <c r="D3406" i="1"/>
  <c r="D3400" i="1"/>
  <c r="D3401" i="1"/>
  <c r="D3409" i="1"/>
  <c r="D3410" i="1"/>
  <c r="D3411" i="1"/>
  <c r="D3412" i="1"/>
  <c r="D3413" i="1"/>
  <c r="D3417" i="1"/>
  <c r="D3418" i="1"/>
  <c r="D3416" i="1"/>
  <c r="D3414" i="1"/>
  <c r="D3419" i="1"/>
  <c r="D3415" i="1"/>
  <c r="D3420" i="1"/>
  <c r="D3422" i="1"/>
  <c r="D3421" i="1"/>
  <c r="D3423" i="1"/>
  <c r="D3430" i="1"/>
  <c r="D3428" i="1"/>
  <c r="D3425" i="1"/>
  <c r="D3429" i="1"/>
  <c r="D3426" i="1"/>
  <c r="D3427" i="1"/>
  <c r="D3424" i="1"/>
  <c r="D3433" i="1"/>
  <c r="D3432" i="1"/>
  <c r="D3431" i="1"/>
  <c r="D3443" i="1"/>
  <c r="D3442" i="1"/>
  <c r="D3435" i="1"/>
  <c r="D3438" i="1"/>
  <c r="D3434" i="1"/>
  <c r="D3439" i="1"/>
  <c r="D3436" i="1"/>
  <c r="D3440" i="1"/>
  <c r="D3437" i="1"/>
  <c r="D3441" i="1"/>
  <c r="D3452" i="1"/>
  <c r="D3450" i="1"/>
  <c r="D3451" i="1"/>
  <c r="D3447" i="1"/>
  <c r="D3453" i="1"/>
  <c r="D3449" i="1"/>
  <c r="D3445" i="1"/>
  <c r="D3448" i="1"/>
  <c r="D3444" i="1"/>
  <c r="D3446" i="1"/>
  <c r="D3459" i="1"/>
  <c r="D3458" i="1"/>
  <c r="D3463" i="1"/>
  <c r="D3462" i="1"/>
  <c r="D3460" i="1"/>
  <c r="D3454" i="1"/>
  <c r="D3455" i="1"/>
  <c r="D3456" i="1"/>
  <c r="D3461" i="1"/>
  <c r="D3457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8" i="1"/>
  <c r="D3486" i="1"/>
  <c r="D3491" i="1"/>
  <c r="D3495" i="1"/>
  <c r="D3492" i="1"/>
  <c r="D3494" i="1"/>
  <c r="D3493" i="1"/>
  <c r="D3490" i="1"/>
  <c r="D3489" i="1"/>
  <c r="D3487" i="1"/>
  <c r="D3505" i="1"/>
  <c r="D3500" i="1"/>
  <c r="D3496" i="1"/>
  <c r="D3499" i="1"/>
  <c r="D3503" i="1"/>
  <c r="D3504" i="1"/>
  <c r="D3498" i="1"/>
  <c r="D3502" i="1"/>
  <c r="D3497" i="1"/>
  <c r="D3501" i="1"/>
  <c r="D3506" i="1"/>
  <c r="D3507" i="1"/>
  <c r="D3508" i="1"/>
  <c r="D3509" i="1"/>
  <c r="D3510" i="1"/>
  <c r="D3511" i="1"/>
  <c r="D3512" i="1"/>
  <c r="D3513" i="1"/>
  <c r="D3514" i="1"/>
  <c r="D3515" i="1"/>
  <c r="D3524" i="1"/>
  <c r="D3518" i="1"/>
  <c r="D3520" i="1"/>
  <c r="D3517" i="1"/>
  <c r="D3523" i="1"/>
  <c r="D3522" i="1"/>
  <c r="D3519" i="1"/>
  <c r="D3525" i="1"/>
  <c r="D3516" i="1"/>
  <c r="D3521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4" i="1"/>
  <c r="D3630" i="1"/>
  <c r="D3636" i="1"/>
  <c r="D3633" i="1"/>
  <c r="D3631" i="1"/>
  <c r="D3637" i="1"/>
  <c r="D3632" i="1"/>
  <c r="D3638" i="1"/>
  <c r="D3639" i="1"/>
  <c r="D3635" i="1"/>
  <c r="D3640" i="1"/>
  <c r="D3641" i="1"/>
  <c r="D3642" i="1"/>
  <c r="D3643" i="1"/>
  <c r="D3644" i="1"/>
  <c r="D3645" i="1"/>
  <c r="D3646" i="1"/>
  <c r="D3647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34" i="1"/>
  <c r="D3732" i="1"/>
  <c r="D3736" i="1"/>
  <c r="D3738" i="1"/>
  <c r="D3733" i="1"/>
  <c r="D3730" i="1"/>
  <c r="D3729" i="1"/>
  <c r="D3735" i="1"/>
  <c r="D3731" i="1"/>
  <c r="D3737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38" i="1"/>
  <c r="D3839" i="1"/>
  <c r="D3836" i="1"/>
  <c r="D3830" i="1"/>
  <c r="D3831" i="1"/>
  <c r="D3835" i="1"/>
  <c r="D3833" i="1"/>
  <c r="D3837" i="1"/>
  <c r="D3832" i="1"/>
  <c r="D3834" i="1"/>
  <c r="D3848" i="1"/>
  <c r="D3842" i="1"/>
  <c r="D3849" i="1"/>
  <c r="D3840" i="1"/>
  <c r="D3845" i="1"/>
  <c r="D3843" i="1"/>
  <c r="D3841" i="1"/>
  <c r="D3846" i="1"/>
  <c r="D3847" i="1"/>
  <c r="D3844" i="1"/>
  <c r="D3857" i="1"/>
  <c r="D3858" i="1"/>
  <c r="D3854" i="1"/>
  <c r="D3859" i="1"/>
  <c r="D3850" i="1"/>
  <c r="D3856" i="1"/>
  <c r="D3853" i="1"/>
  <c r="D3851" i="1"/>
  <c r="D3852" i="1"/>
  <c r="D3855" i="1"/>
  <c r="D3869" i="1"/>
  <c r="D3860" i="1"/>
  <c r="D3866" i="1"/>
  <c r="D3867" i="1"/>
  <c r="D3865" i="1"/>
  <c r="D3861" i="1"/>
  <c r="D3868" i="1"/>
  <c r="D3862" i="1"/>
  <c r="D3863" i="1"/>
  <c r="D3864" i="1"/>
  <c r="D3826" i="1"/>
  <c r="D3827" i="1"/>
  <c r="D3828" i="1"/>
  <c r="D3829" i="1"/>
  <c r="D3875" i="1"/>
  <c r="D3870" i="1"/>
  <c r="D3879" i="1"/>
  <c r="D3874" i="1"/>
  <c r="D3878" i="1"/>
  <c r="D3872" i="1"/>
  <c r="D3876" i="1"/>
  <c r="D3877" i="1"/>
  <c r="D3871" i="1"/>
  <c r="D3873" i="1"/>
  <c r="D3884" i="1"/>
  <c r="D3888" i="1"/>
  <c r="D3880" i="1"/>
  <c r="D3881" i="1"/>
  <c r="D3889" i="1"/>
  <c r="D3883" i="1"/>
  <c r="D3887" i="1"/>
  <c r="D3885" i="1"/>
  <c r="D3886" i="1"/>
  <c r="D3882" i="1"/>
  <c r="D3895" i="1"/>
  <c r="D3898" i="1"/>
  <c r="D3897" i="1"/>
  <c r="D3896" i="1"/>
  <c r="D3890" i="1"/>
  <c r="D3891" i="1"/>
  <c r="D3892" i="1"/>
  <c r="D3894" i="1"/>
  <c r="D3899" i="1"/>
  <c r="D3893" i="1"/>
  <c r="D3907" i="1"/>
  <c r="D3903" i="1"/>
  <c r="D3909" i="1"/>
  <c r="D3905" i="1"/>
  <c r="D3901" i="1"/>
  <c r="D3902" i="1"/>
  <c r="D3904" i="1"/>
  <c r="D3906" i="1"/>
  <c r="D3908" i="1"/>
  <c r="D3900" i="1"/>
  <c r="D3913" i="1"/>
  <c r="D3918" i="1"/>
  <c r="D3912" i="1"/>
  <c r="D3910" i="1"/>
  <c r="D3915" i="1"/>
  <c r="D3911" i="1"/>
  <c r="D3916" i="1"/>
  <c r="D3917" i="1"/>
  <c r="D3919" i="1"/>
  <c r="D3914" i="1"/>
  <c r="D3923" i="1"/>
  <c r="D3926" i="1"/>
  <c r="D3924" i="1"/>
  <c r="D3922" i="1"/>
  <c r="D3927" i="1"/>
  <c r="D3925" i="1"/>
  <c r="D3921" i="1"/>
  <c r="D3920" i="1"/>
  <c r="D3929" i="1"/>
  <c r="D3928" i="1"/>
  <c r="D3938" i="1"/>
  <c r="D3931" i="1"/>
  <c r="D3939" i="1"/>
  <c r="D3935" i="1"/>
  <c r="D3930" i="1"/>
  <c r="D3932" i="1"/>
  <c r="D3936" i="1"/>
  <c r="D3934" i="1"/>
  <c r="D3933" i="1"/>
  <c r="D3937" i="1"/>
  <c r="D3943" i="1"/>
  <c r="D3941" i="1"/>
  <c r="D3942" i="1"/>
  <c r="D3940" i="1"/>
  <c r="D3948" i="1"/>
  <c r="D3949" i="1"/>
  <c r="D3945" i="1"/>
  <c r="D3944" i="1"/>
  <c r="D3947" i="1"/>
  <c r="D3946" i="1"/>
  <c r="D3954" i="1"/>
  <c r="D3959" i="1"/>
  <c r="D3956" i="1"/>
  <c r="D3951" i="1"/>
  <c r="D3952" i="1"/>
  <c r="D3957" i="1"/>
  <c r="D3955" i="1"/>
  <c r="D3958" i="1"/>
  <c r="D3953" i="1"/>
  <c r="D3950" i="1"/>
  <c r="D3964" i="1"/>
  <c r="D3963" i="1"/>
  <c r="D3962" i="1"/>
  <c r="D3969" i="1"/>
  <c r="D3966" i="1"/>
  <c r="D3965" i="1"/>
  <c r="D3961" i="1"/>
  <c r="D3960" i="1"/>
  <c r="D3968" i="1"/>
  <c r="D3967" i="1"/>
  <c r="D3977" i="1"/>
  <c r="D3971" i="1"/>
  <c r="D3979" i="1"/>
  <c r="D3975" i="1"/>
  <c r="D3978" i="1"/>
  <c r="D3972" i="1"/>
  <c r="D3976" i="1"/>
  <c r="D3974" i="1"/>
  <c r="D3973" i="1"/>
  <c r="D3970" i="1"/>
  <c r="D3983" i="1"/>
  <c r="D3985" i="1"/>
  <c r="D3982" i="1"/>
  <c r="D3981" i="1"/>
  <c r="D3986" i="1"/>
  <c r="D3984" i="1"/>
  <c r="D3988" i="1"/>
  <c r="D3980" i="1"/>
  <c r="D3989" i="1"/>
  <c r="D3987" i="1"/>
  <c r="D3997" i="1"/>
  <c r="D3992" i="1"/>
  <c r="D3996" i="1"/>
  <c r="D3999" i="1"/>
  <c r="D3993" i="1"/>
  <c r="D3995" i="1"/>
  <c r="D3991" i="1"/>
  <c r="D3994" i="1"/>
  <c r="D3998" i="1"/>
  <c r="D3990" i="1"/>
  <c r="D4000" i="1"/>
  <c r="D4006" i="1"/>
  <c r="D4007" i="1"/>
  <c r="D4005" i="1"/>
  <c r="D4009" i="1"/>
  <c r="D4008" i="1"/>
  <c r="D4004" i="1"/>
  <c r="D4001" i="1"/>
  <c r="D4002" i="1"/>
  <c r="D4003" i="1"/>
  <c r="D4014" i="1"/>
  <c r="D4010" i="1"/>
  <c r="D4019" i="1"/>
  <c r="D4013" i="1"/>
  <c r="D4016" i="1"/>
  <c r="D4018" i="1"/>
  <c r="D4011" i="1"/>
  <c r="D4012" i="1"/>
  <c r="D4017" i="1"/>
  <c r="D4015" i="1"/>
  <c r="D4027" i="1"/>
  <c r="D4026" i="1"/>
  <c r="D4025" i="1"/>
  <c r="D4024" i="1"/>
  <c r="D4020" i="1"/>
  <c r="D4022" i="1"/>
  <c r="D4023" i="1"/>
  <c r="D4029" i="1"/>
  <c r="D4028" i="1"/>
  <c r="D4021" i="1"/>
  <c r="D4034" i="1"/>
  <c r="D4030" i="1"/>
  <c r="D4032" i="1"/>
  <c r="D4031" i="1"/>
  <c r="D4036" i="1"/>
  <c r="D4035" i="1"/>
  <c r="D4039" i="1"/>
  <c r="D4033" i="1"/>
  <c r="D4038" i="1"/>
  <c r="D4037" i="1"/>
  <c r="D4047" i="1"/>
  <c r="D4049" i="1"/>
  <c r="D4044" i="1"/>
  <c r="D4048" i="1"/>
  <c r="D4041" i="1"/>
  <c r="D4046" i="1"/>
  <c r="D4043" i="1"/>
  <c r="D4042" i="1"/>
  <c r="D4045" i="1"/>
  <c r="D4040" i="1"/>
  <c r="D4057" i="1"/>
  <c r="D4054" i="1"/>
  <c r="D4055" i="1"/>
  <c r="D4051" i="1"/>
  <c r="D4052" i="1"/>
  <c r="D4050" i="1"/>
  <c r="D4058" i="1"/>
  <c r="D4059" i="1"/>
  <c r="D4053" i="1"/>
  <c r="D4056" i="1"/>
  <c r="D4064" i="1"/>
  <c r="D4061" i="1"/>
  <c r="D4067" i="1"/>
  <c r="D4069" i="1"/>
  <c r="D4062" i="1"/>
  <c r="D4065" i="1"/>
  <c r="D4060" i="1"/>
  <c r="D4063" i="1"/>
  <c r="D4068" i="1"/>
  <c r="D4066" i="1"/>
  <c r="D4074" i="1"/>
  <c r="D4079" i="1"/>
  <c r="D4077" i="1"/>
  <c r="D4078" i="1"/>
  <c r="D4072" i="1"/>
  <c r="D4070" i="1"/>
  <c r="D4076" i="1"/>
  <c r="D4071" i="1"/>
  <c r="D4073" i="1"/>
  <c r="D4075" i="1"/>
  <c r="D4088" i="1"/>
  <c r="D4081" i="1"/>
  <c r="D4085" i="1"/>
  <c r="D4089" i="1"/>
  <c r="D4083" i="1"/>
  <c r="D4080" i="1"/>
  <c r="D4084" i="1"/>
  <c r="D4086" i="1"/>
  <c r="D4082" i="1"/>
  <c r="D4087" i="1"/>
  <c r="D4093" i="1"/>
  <c r="D4098" i="1"/>
  <c r="D4097" i="1"/>
  <c r="D4092" i="1"/>
  <c r="D4090" i="1"/>
  <c r="D4095" i="1"/>
  <c r="D4091" i="1"/>
  <c r="D4094" i="1"/>
  <c r="D4096" i="1"/>
  <c r="D4099" i="1"/>
  <c r="D4106" i="1"/>
  <c r="D4107" i="1"/>
  <c r="D4109" i="1"/>
  <c r="D4108" i="1"/>
  <c r="D4103" i="1"/>
  <c r="D4102" i="1"/>
  <c r="D4104" i="1"/>
  <c r="D4105" i="1"/>
  <c r="D4101" i="1"/>
  <c r="D4100" i="1"/>
  <c r="D4113" i="1"/>
  <c r="D4115" i="1"/>
  <c r="D4119" i="1"/>
  <c r="D4116" i="1"/>
  <c r="D4118" i="1"/>
  <c r="D4111" i="1"/>
  <c r="D4110" i="1"/>
  <c r="D4114" i="1"/>
  <c r="D4117" i="1"/>
  <c r="D4112" i="1"/>
  <c r="D4128" i="1"/>
  <c r="D4121" i="1"/>
  <c r="D4129" i="1"/>
  <c r="D4127" i="1"/>
  <c r="D4120" i="1"/>
  <c r="D4122" i="1"/>
  <c r="D4123" i="1"/>
  <c r="D4126" i="1"/>
  <c r="D4125" i="1"/>
  <c r="D4124" i="1"/>
  <c r="D4139" i="1"/>
  <c r="D4137" i="1"/>
  <c r="D4130" i="1"/>
  <c r="D4134" i="1"/>
  <c r="D4135" i="1"/>
  <c r="D4133" i="1"/>
  <c r="D4138" i="1"/>
  <c r="D4136" i="1"/>
  <c r="D4131" i="1"/>
  <c r="D4132" i="1"/>
  <c r="D4149" i="1"/>
  <c r="D4140" i="1"/>
  <c r="D4141" i="1"/>
  <c r="D4147" i="1"/>
  <c r="D4142" i="1"/>
  <c r="D4145" i="1"/>
  <c r="D4148" i="1"/>
  <c r="D4146" i="1"/>
  <c r="D4144" i="1"/>
  <c r="D4143" i="1"/>
  <c r="D4150" i="1"/>
  <c r="D4154" i="1"/>
  <c r="D4151" i="1"/>
  <c r="D4153" i="1"/>
  <c r="D4159" i="1"/>
  <c r="D4152" i="1"/>
  <c r="D4155" i="1"/>
  <c r="D4156" i="1"/>
  <c r="D4157" i="1"/>
  <c r="D4158" i="1"/>
  <c r="D4163" i="1"/>
  <c r="D4167" i="1"/>
  <c r="D4165" i="1"/>
  <c r="D4166" i="1"/>
  <c r="D4164" i="1"/>
  <c r="D4162" i="1"/>
  <c r="D4168" i="1"/>
  <c r="D4169" i="1"/>
  <c r="D4161" i="1"/>
  <c r="D4160" i="1"/>
  <c r="D4171" i="1"/>
  <c r="D4178" i="1"/>
  <c r="D4170" i="1"/>
  <c r="D4175" i="1"/>
  <c r="D4172" i="1"/>
  <c r="D4177" i="1"/>
  <c r="D4179" i="1"/>
  <c r="D4176" i="1"/>
  <c r="D4173" i="1"/>
  <c r="D4174" i="1"/>
  <c r="D4180" i="1"/>
  <c r="D4181" i="1"/>
  <c r="D4182" i="1"/>
  <c r="D4183" i="1"/>
  <c r="D4184" i="1"/>
  <c r="D4185" i="1"/>
  <c r="D4186" i="1"/>
  <c r="D4187" i="1"/>
  <c r="D4188" i="1"/>
  <c r="D4189" i="1"/>
  <c r="D4194" i="1"/>
  <c r="D4192" i="1"/>
  <c r="D4196" i="1"/>
  <c r="D4190" i="1"/>
  <c r="D4197" i="1"/>
  <c r="D4195" i="1"/>
  <c r="D4193" i="1"/>
  <c r="D4191" i="1"/>
  <c r="D4198" i="1"/>
  <c r="D4199" i="1"/>
  <c r="D4200" i="1"/>
  <c r="D4203" i="1"/>
  <c r="D4201" i="1"/>
  <c r="D4204" i="1"/>
  <c r="D4205" i="1"/>
  <c r="D4206" i="1"/>
  <c r="D4207" i="1"/>
  <c r="D4208" i="1"/>
  <c r="D4202" i="1"/>
  <c r="D4211" i="1"/>
  <c r="D4216" i="1"/>
  <c r="D4212" i="1"/>
  <c r="D4217" i="1"/>
  <c r="D4209" i="1"/>
  <c r="D4218" i="1"/>
  <c r="D4210" i="1"/>
  <c r="D4215" i="1"/>
  <c r="D4214" i="1"/>
  <c r="D4213" i="1"/>
  <c r="D4226" i="1"/>
  <c r="D4225" i="1"/>
  <c r="D4219" i="1"/>
  <c r="D4223" i="1"/>
  <c r="D4222" i="1"/>
  <c r="D4228" i="1"/>
  <c r="D4221" i="1"/>
  <c r="D4224" i="1"/>
  <c r="D4220" i="1"/>
  <c r="D4227" i="1"/>
  <c r="D4238" i="1"/>
  <c r="D4235" i="1"/>
  <c r="D4230" i="1"/>
  <c r="D4229" i="1"/>
  <c r="D4233" i="1"/>
  <c r="D4236" i="1"/>
  <c r="D4232" i="1"/>
  <c r="D4231" i="1"/>
  <c r="D4237" i="1"/>
  <c r="D4234" i="1"/>
  <c r="D4244" i="1"/>
  <c r="D4247" i="1"/>
  <c r="D4248" i="1"/>
  <c r="D4245" i="1"/>
  <c r="D4241" i="1"/>
  <c r="D4246" i="1"/>
  <c r="D4243" i="1"/>
  <c r="D4240" i="1"/>
  <c r="D4239" i="1"/>
  <c r="D4242" i="1"/>
  <c r="D4250" i="1"/>
  <c r="D4257" i="1"/>
  <c r="D4255" i="1"/>
  <c r="D4254" i="1"/>
  <c r="D4258" i="1"/>
  <c r="D4249" i="1"/>
  <c r="D4252" i="1"/>
  <c r="D4251" i="1"/>
  <c r="D4256" i="1"/>
  <c r="D4253" i="1"/>
  <c r="D4259" i="1"/>
  <c r="D4260" i="1"/>
  <c r="D4265" i="1"/>
  <c r="D4263" i="1"/>
  <c r="D4262" i="1"/>
  <c r="D4268" i="1"/>
  <c r="D4267" i="1"/>
  <c r="D4264" i="1"/>
  <c r="D4266" i="1"/>
  <c r="D4261" i="1"/>
  <c r="D4278" i="1"/>
  <c r="D4270" i="1"/>
  <c r="D4271" i="1"/>
  <c r="D4277" i="1"/>
  <c r="D4269" i="1"/>
  <c r="D4273" i="1"/>
  <c r="D4272" i="1"/>
  <c r="D4276" i="1"/>
  <c r="D4275" i="1"/>
  <c r="D4274" i="1"/>
  <c r="D4286" i="1"/>
  <c r="D4288" i="1"/>
  <c r="D4287" i="1"/>
  <c r="D4280" i="1"/>
  <c r="D4281" i="1"/>
  <c r="D4282" i="1"/>
  <c r="D4284" i="1"/>
  <c r="D4283" i="1"/>
  <c r="D4285" i="1"/>
  <c r="D4279" i="1"/>
  <c r="D4298" i="1"/>
  <c r="D4297" i="1"/>
  <c r="D4294" i="1"/>
  <c r="D4296" i="1"/>
  <c r="D4291" i="1"/>
  <c r="D4295" i="1"/>
  <c r="D4290" i="1"/>
  <c r="D4293" i="1"/>
  <c r="D4292" i="1"/>
  <c r="D4289" i="1"/>
  <c r="D4308" i="1"/>
  <c r="D4304" i="1"/>
  <c r="D4303" i="1"/>
  <c r="D4305" i="1"/>
  <c r="D4302" i="1"/>
  <c r="D4307" i="1"/>
  <c r="D4299" i="1"/>
  <c r="D4301" i="1"/>
  <c r="D4306" i="1"/>
  <c r="D4300" i="1"/>
  <c r="D4309" i="1"/>
  <c r="D4313" i="1"/>
  <c r="D4315" i="1"/>
  <c r="D4318" i="1"/>
  <c r="D4317" i="1"/>
  <c r="D4311" i="1"/>
  <c r="D4314" i="1"/>
  <c r="D4316" i="1"/>
  <c r="D4310" i="1"/>
  <c r="D4312" i="1"/>
  <c r="D4321" i="1"/>
  <c r="D4328" i="1"/>
  <c r="D4322" i="1"/>
  <c r="D4324" i="1"/>
  <c r="D4327" i="1"/>
  <c r="D4319" i="1"/>
  <c r="D4320" i="1"/>
  <c r="D4326" i="1"/>
  <c r="D4325" i="1"/>
  <c r="D4323" i="1"/>
  <c r="D4335" i="1"/>
  <c r="D4336" i="1"/>
  <c r="D4329" i="1"/>
  <c r="D4333" i="1"/>
  <c r="D4330" i="1"/>
  <c r="D4334" i="1"/>
  <c r="D4331" i="1"/>
  <c r="D4332" i="1"/>
  <c r="D4338" i="1"/>
  <c r="D4337" i="1"/>
  <c r="D4347" i="1"/>
  <c r="D4346" i="1"/>
  <c r="D4342" i="1"/>
  <c r="D4339" i="1"/>
  <c r="D4344" i="1"/>
  <c r="D4340" i="1"/>
  <c r="D4341" i="1"/>
  <c r="D4343" i="1"/>
  <c r="D4348" i="1"/>
  <c r="D4345" i="1"/>
  <c r="D4354" i="1"/>
  <c r="D4351" i="1"/>
  <c r="D4355" i="1"/>
  <c r="D4350" i="1"/>
  <c r="D4353" i="1"/>
  <c r="D4358" i="1"/>
  <c r="D4356" i="1"/>
  <c r="D4357" i="1"/>
  <c r="D4352" i="1"/>
  <c r="D4349" i="1"/>
  <c r="D4363" i="1"/>
  <c r="D4367" i="1"/>
  <c r="D4362" i="1"/>
  <c r="D4365" i="1"/>
  <c r="D4359" i="1"/>
  <c r="D4368" i="1"/>
  <c r="D4361" i="1"/>
  <c r="D4364" i="1"/>
  <c r="D4360" i="1"/>
  <c r="D4366" i="1"/>
  <c r="D4371" i="1"/>
  <c r="D4372" i="1"/>
  <c r="D4376" i="1"/>
  <c r="D4370" i="1"/>
  <c r="D4377" i="1"/>
  <c r="D4373" i="1"/>
  <c r="D4378" i="1"/>
  <c r="D4374" i="1"/>
  <c r="D4375" i="1"/>
  <c r="D4369" i="1"/>
  <c r="D4381" i="1"/>
  <c r="D4385" i="1"/>
  <c r="D4383" i="1"/>
  <c r="D4379" i="1"/>
  <c r="D4380" i="1"/>
  <c r="D4387" i="1"/>
  <c r="D4388" i="1"/>
  <c r="D4386" i="1"/>
  <c r="D4384" i="1"/>
  <c r="D4382" i="1"/>
  <c r="D4397" i="1"/>
  <c r="D4392" i="1"/>
  <c r="D4390" i="1"/>
  <c r="D4391" i="1"/>
  <c r="D4389" i="1"/>
  <c r="D4394" i="1"/>
  <c r="D4395" i="1"/>
  <c r="D4398" i="1"/>
  <c r="D4393" i="1"/>
  <c r="D4396" i="1"/>
  <c r="D4399" i="1"/>
  <c r="D4401" i="1"/>
  <c r="D4404" i="1"/>
  <c r="D4403" i="1"/>
  <c r="D4407" i="1"/>
  <c r="D4408" i="1"/>
  <c r="D4405" i="1"/>
  <c r="D4402" i="1"/>
  <c r="D4400" i="1"/>
  <c r="D4406" i="1"/>
  <c r="D4418" i="1"/>
  <c r="D4416" i="1"/>
  <c r="D4417" i="1"/>
  <c r="D4411" i="1"/>
  <c r="D4409" i="1"/>
  <c r="D4415" i="1"/>
  <c r="D4412" i="1"/>
  <c r="D4413" i="1"/>
  <c r="D4410" i="1"/>
  <c r="D4414" i="1"/>
  <c r="D4423" i="1"/>
  <c r="D4426" i="1"/>
  <c r="D4420" i="1"/>
  <c r="D4421" i="1"/>
  <c r="D4427" i="1"/>
  <c r="D4425" i="1"/>
  <c r="D4419" i="1"/>
  <c r="D4422" i="1"/>
  <c r="D4428" i="1"/>
  <c r="D4424" i="1"/>
  <c r="D4430" i="1"/>
  <c r="D4433" i="1"/>
  <c r="D4434" i="1"/>
  <c r="D4429" i="1"/>
  <c r="D4431" i="1"/>
  <c r="D4437" i="1"/>
  <c r="D4436" i="1"/>
  <c r="D4435" i="1"/>
  <c r="D4432" i="1"/>
  <c r="D4438" i="1"/>
  <c r="D4441" i="1"/>
  <c r="D4444" i="1"/>
  <c r="D4439" i="1"/>
  <c r="D4446" i="1"/>
  <c r="D4447" i="1"/>
  <c r="D4445" i="1"/>
  <c r="D4440" i="1"/>
  <c r="D4443" i="1"/>
  <c r="D4448" i="1"/>
  <c r="D4442" i="1"/>
  <c r="D4552" i="1"/>
  <c r="D4556" i="1"/>
  <c r="D4549" i="1"/>
  <c r="D4554" i="1"/>
  <c r="D4558" i="1"/>
  <c r="D4557" i="1"/>
  <c r="D4551" i="1"/>
  <c r="D4550" i="1"/>
  <c r="D4553" i="1"/>
  <c r="D4555" i="1"/>
  <c r="D4568" i="1"/>
  <c r="D4564" i="1"/>
  <c r="D4559" i="1"/>
  <c r="D4562" i="1"/>
  <c r="D4561" i="1"/>
  <c r="D4563" i="1"/>
  <c r="D4567" i="1"/>
  <c r="D4560" i="1"/>
  <c r="D4565" i="1"/>
  <c r="D4566" i="1"/>
  <c r="D4575" i="1"/>
  <c r="D4577" i="1"/>
  <c r="D4571" i="1"/>
  <c r="D4570" i="1"/>
  <c r="D4578" i="1"/>
  <c r="D4573" i="1"/>
  <c r="D4569" i="1"/>
  <c r="D4574" i="1"/>
  <c r="D4572" i="1"/>
  <c r="D4576" i="1"/>
  <c r="D4587" i="1"/>
  <c r="D4585" i="1"/>
  <c r="D4583" i="1"/>
  <c r="D4579" i="1"/>
  <c r="D4588" i="1"/>
  <c r="D4581" i="1"/>
  <c r="D4586" i="1"/>
  <c r="D4584" i="1"/>
  <c r="D4582" i="1"/>
  <c r="D4580" i="1"/>
  <c r="D4541" i="1"/>
  <c r="D4544" i="1"/>
  <c r="D4540" i="1"/>
  <c r="D4539" i="1"/>
  <c r="D4545" i="1"/>
  <c r="D4546" i="1"/>
  <c r="D4548" i="1"/>
  <c r="D4542" i="1"/>
  <c r="D4547" i="1"/>
  <c r="D4543" i="1"/>
  <c r="D4596" i="1"/>
  <c r="D4598" i="1"/>
  <c r="D4593" i="1"/>
  <c r="D4589" i="1"/>
  <c r="D4597" i="1"/>
  <c r="D4595" i="1"/>
  <c r="D4591" i="1"/>
  <c r="D4590" i="1"/>
  <c r="D4592" i="1"/>
  <c r="D4594" i="1"/>
  <c r="D4606" i="1"/>
  <c r="D4608" i="1"/>
  <c r="D4603" i="1"/>
  <c r="D4604" i="1"/>
  <c r="D4602" i="1"/>
  <c r="D4605" i="1"/>
  <c r="D4600" i="1"/>
  <c r="D4607" i="1"/>
  <c r="D4601" i="1"/>
  <c r="D4599" i="1"/>
  <c r="D4615" i="1"/>
  <c r="D4614" i="1"/>
  <c r="D4611" i="1"/>
  <c r="D4609" i="1"/>
  <c r="D4613" i="1"/>
  <c r="D4616" i="1"/>
  <c r="D4612" i="1"/>
  <c r="D4610" i="1"/>
  <c r="D4618" i="1"/>
  <c r="D4617" i="1"/>
  <c r="D4625" i="1"/>
  <c r="D4623" i="1"/>
  <c r="D4628" i="1"/>
  <c r="D4621" i="1"/>
  <c r="D4619" i="1"/>
  <c r="D4627" i="1"/>
  <c r="D4626" i="1"/>
  <c r="D4622" i="1"/>
  <c r="D4620" i="1"/>
  <c r="D4624" i="1"/>
  <c r="D4630" i="1"/>
  <c r="D4633" i="1"/>
  <c r="D4634" i="1"/>
  <c r="D4635" i="1"/>
  <c r="D4632" i="1"/>
  <c r="D4637" i="1"/>
  <c r="D4631" i="1"/>
  <c r="D4638" i="1"/>
  <c r="D4636" i="1"/>
  <c r="D4629" i="1"/>
  <c r="D4648" i="1"/>
  <c r="D4647" i="1"/>
  <c r="D4644" i="1"/>
  <c r="D4640" i="1"/>
  <c r="D4639" i="1"/>
  <c r="D4642" i="1"/>
  <c r="D4645" i="1"/>
  <c r="D4643" i="1"/>
  <c r="D4646" i="1"/>
  <c r="D4641" i="1"/>
  <c r="D4654" i="1"/>
  <c r="D4650" i="1"/>
  <c r="D4652" i="1"/>
  <c r="D4651" i="1"/>
  <c r="D4656" i="1"/>
  <c r="D4653" i="1"/>
  <c r="D4649" i="1"/>
  <c r="D4657" i="1"/>
  <c r="D4658" i="1"/>
  <c r="D4655" i="1"/>
  <c r="D4659" i="1"/>
  <c r="D4664" i="1"/>
  <c r="D4665" i="1"/>
  <c r="D4663" i="1"/>
  <c r="D4667" i="1"/>
  <c r="D4660" i="1"/>
  <c r="D4662" i="1"/>
  <c r="D4666" i="1"/>
  <c r="D4661" i="1"/>
  <c r="D4668" i="1"/>
  <c r="D4678" i="1"/>
  <c r="D4674" i="1"/>
  <c r="D4669" i="1"/>
  <c r="D4676" i="1"/>
  <c r="D4677" i="1"/>
  <c r="D4670" i="1"/>
  <c r="D4671" i="1"/>
  <c r="D4672" i="1"/>
  <c r="D4675" i="1"/>
  <c r="D4673" i="1"/>
  <c r="D4683" i="1"/>
  <c r="D4682" i="1"/>
  <c r="D4687" i="1"/>
  <c r="D4680" i="1"/>
  <c r="D4679" i="1"/>
  <c r="D4688" i="1"/>
  <c r="D4685" i="1"/>
  <c r="D4681" i="1"/>
  <c r="D4686" i="1"/>
  <c r="D4684" i="1"/>
  <c r="D4689" i="1"/>
  <c r="D4695" i="1"/>
  <c r="D4692" i="1"/>
  <c r="D4690" i="1"/>
  <c r="D4691" i="1"/>
  <c r="D4693" i="1"/>
  <c r="D4697" i="1"/>
  <c r="D4694" i="1"/>
  <c r="D4698" i="1"/>
  <c r="D4696" i="1"/>
  <c r="D4706" i="1"/>
  <c r="D4700" i="1"/>
  <c r="D4707" i="1"/>
  <c r="D4705" i="1"/>
  <c r="D4701" i="1"/>
  <c r="D4703" i="1"/>
  <c r="D4708" i="1"/>
  <c r="D4704" i="1"/>
  <c r="D4702" i="1"/>
  <c r="D4699" i="1"/>
  <c r="D4713" i="1"/>
  <c r="D4717" i="1"/>
  <c r="D4709" i="1"/>
  <c r="D4710" i="1"/>
  <c r="D4716" i="1"/>
  <c r="D4712" i="1"/>
  <c r="D4711" i="1"/>
  <c r="D4718" i="1"/>
  <c r="D4714" i="1"/>
  <c r="D4715" i="1"/>
  <c r="D4732" i="1"/>
  <c r="D4734" i="1"/>
  <c r="D4735" i="1"/>
  <c r="D4733" i="1"/>
  <c r="D4730" i="1"/>
  <c r="D4736" i="1"/>
  <c r="D4738" i="1"/>
  <c r="D4731" i="1"/>
  <c r="D4729" i="1"/>
  <c r="D4737" i="1"/>
  <c r="D4740" i="1"/>
  <c r="D4745" i="1"/>
  <c r="D4739" i="1"/>
  <c r="D4747" i="1"/>
  <c r="D4741" i="1"/>
  <c r="D4748" i="1"/>
  <c r="D4743" i="1"/>
  <c r="D4742" i="1"/>
  <c r="D4746" i="1"/>
  <c r="D4744" i="1"/>
  <c r="D4719" i="1"/>
  <c r="D4721" i="1"/>
  <c r="D4726" i="1"/>
  <c r="D4727" i="1"/>
  <c r="D4723" i="1"/>
  <c r="D4724" i="1"/>
  <c r="D4722" i="1"/>
  <c r="D4725" i="1"/>
  <c r="D4728" i="1"/>
  <c r="D4720" i="1"/>
  <c r="D4753" i="1"/>
  <c r="D4754" i="1"/>
  <c r="D4756" i="1"/>
  <c r="D4749" i="1"/>
  <c r="D4757" i="1"/>
  <c r="D4758" i="1"/>
  <c r="D4751" i="1"/>
  <c r="D4750" i="1"/>
  <c r="D4755" i="1"/>
  <c r="D4752" i="1"/>
  <c r="D4761" i="1"/>
  <c r="D4762" i="1"/>
  <c r="D4765" i="1"/>
  <c r="D4764" i="1"/>
  <c r="D4759" i="1"/>
  <c r="D4767" i="1"/>
  <c r="D4763" i="1"/>
  <c r="D4760" i="1"/>
  <c r="D4766" i="1"/>
  <c r="D4768" i="1"/>
  <c r="D4772" i="1"/>
  <c r="D4770" i="1"/>
  <c r="D4774" i="1"/>
  <c r="D4773" i="1"/>
  <c r="D4775" i="1"/>
  <c r="D4778" i="1"/>
  <c r="D4771" i="1"/>
  <c r="D4777" i="1"/>
  <c r="D4776" i="1"/>
  <c r="D4769" i="1"/>
  <c r="D4788" i="1"/>
  <c r="D4785" i="1"/>
  <c r="D4784" i="1"/>
  <c r="D4787" i="1"/>
  <c r="D4786" i="1"/>
  <c r="D4781" i="1"/>
  <c r="D4783" i="1"/>
  <c r="D4782" i="1"/>
  <c r="D4780" i="1"/>
  <c r="D4779" i="1"/>
  <c r="D4794" i="1"/>
  <c r="D4795" i="1"/>
  <c r="D4791" i="1"/>
  <c r="D4793" i="1"/>
  <c r="D4798" i="1"/>
  <c r="D4796" i="1"/>
  <c r="D4797" i="1"/>
  <c r="D4792" i="1"/>
  <c r="D4789" i="1"/>
  <c r="D4790" i="1"/>
  <c r="D4801" i="1"/>
  <c r="D4803" i="1"/>
  <c r="D4800" i="1"/>
  <c r="D4804" i="1"/>
  <c r="D4807" i="1"/>
  <c r="D4799" i="1"/>
  <c r="D4806" i="1"/>
  <c r="D4805" i="1"/>
  <c r="D4802" i="1"/>
  <c r="D4808" i="1"/>
  <c r="D4817" i="1"/>
  <c r="D4812" i="1"/>
  <c r="D4815" i="1"/>
  <c r="D4809" i="1"/>
  <c r="D4814" i="1"/>
  <c r="D4816" i="1"/>
  <c r="D4818" i="1"/>
  <c r="D4810" i="1"/>
  <c r="D4811" i="1"/>
  <c r="D4813" i="1"/>
  <c r="D4821" i="1"/>
  <c r="D4819" i="1"/>
  <c r="D4828" i="1"/>
  <c r="D4827" i="1"/>
  <c r="D4823" i="1"/>
  <c r="D4820" i="1"/>
  <c r="D4825" i="1"/>
  <c r="D4826" i="1"/>
  <c r="D4824" i="1"/>
  <c r="D4822" i="1"/>
  <c r="D4835" i="1"/>
  <c r="D4833" i="1"/>
  <c r="D4836" i="1"/>
  <c r="D4830" i="1"/>
  <c r="D4829" i="1"/>
  <c r="D4838" i="1"/>
  <c r="D4837" i="1"/>
  <c r="D4831" i="1"/>
  <c r="D4832" i="1"/>
  <c r="D4834" i="1"/>
  <c r="D4841" i="1"/>
  <c r="D4847" i="1"/>
  <c r="D4844" i="1"/>
  <c r="D4845" i="1"/>
  <c r="D4846" i="1"/>
  <c r="D4842" i="1"/>
  <c r="D4843" i="1"/>
  <c r="D4840" i="1"/>
  <c r="D4848" i="1"/>
  <c r="D4839" i="1"/>
  <c r="D4853" i="1"/>
  <c r="D4856" i="1"/>
  <c r="D4851" i="1"/>
  <c r="D4850" i="1"/>
  <c r="D4854" i="1"/>
  <c r="D4852" i="1"/>
  <c r="D4855" i="1"/>
  <c r="D4858" i="1"/>
  <c r="D4857" i="1"/>
  <c r="D4849" i="1"/>
  <c r="D4862" i="1"/>
  <c r="D4864" i="1"/>
  <c r="D4860" i="1"/>
  <c r="D4867" i="1"/>
  <c r="D4861" i="1"/>
  <c r="D4859" i="1"/>
  <c r="D4865" i="1"/>
  <c r="D4866" i="1"/>
  <c r="D4863" i="1"/>
  <c r="D4868" i="1"/>
  <c r="D4877" i="1"/>
  <c r="D4869" i="1"/>
  <c r="D4875" i="1"/>
  <c r="D4871" i="1"/>
  <c r="D4872" i="1"/>
  <c r="D4878" i="1"/>
  <c r="D4874" i="1"/>
  <c r="D4870" i="1"/>
  <c r="D4873" i="1"/>
  <c r="D4876" i="1"/>
  <c r="D4884" i="1"/>
  <c r="D4880" i="1"/>
  <c r="D4887" i="1"/>
  <c r="D4879" i="1"/>
  <c r="D4888" i="1"/>
  <c r="D4886" i="1"/>
  <c r="D4881" i="1"/>
  <c r="D4882" i="1"/>
  <c r="D4883" i="1"/>
  <c r="D4885" i="1"/>
  <c r="D4896" i="1"/>
  <c r="D4889" i="1"/>
  <c r="D4895" i="1"/>
  <c r="D4891" i="1"/>
  <c r="D4898" i="1"/>
  <c r="D4897" i="1"/>
  <c r="D4894" i="1"/>
  <c r="D4893" i="1"/>
  <c r="D4890" i="1"/>
  <c r="D4892" i="1"/>
  <c r="D4903" i="1"/>
  <c r="D4905" i="1"/>
  <c r="D4907" i="1"/>
  <c r="D4899" i="1"/>
  <c r="D4901" i="1"/>
  <c r="D4908" i="1"/>
  <c r="D4906" i="1"/>
  <c r="D4904" i="1"/>
  <c r="D4902" i="1"/>
  <c r="D4900" i="1"/>
  <c r="D4910" i="1"/>
  <c r="D4915" i="1"/>
  <c r="D4917" i="1"/>
  <c r="D4914" i="1"/>
  <c r="D4918" i="1"/>
  <c r="D4912" i="1"/>
  <c r="D4911" i="1"/>
  <c r="D4909" i="1"/>
  <c r="D4913" i="1"/>
  <c r="D4916" i="1"/>
  <c r="D4919" i="1"/>
  <c r="D4928" i="1"/>
  <c r="D4922" i="1"/>
  <c r="D4925" i="1"/>
  <c r="D4923" i="1"/>
  <c r="D4921" i="1"/>
  <c r="D4924" i="1"/>
  <c r="D4926" i="1"/>
  <c r="D4927" i="1"/>
  <c r="D4920" i="1"/>
  <c r="D4932" i="1"/>
  <c r="D4930" i="1"/>
  <c r="D4933" i="1"/>
  <c r="D4938" i="1"/>
  <c r="D4935" i="1"/>
  <c r="D4931" i="1"/>
  <c r="D4929" i="1"/>
  <c r="D4937" i="1"/>
  <c r="D4936" i="1"/>
  <c r="D4934" i="1"/>
  <c r="D4939" i="1"/>
  <c r="D4946" i="1"/>
  <c r="D4945" i="1"/>
  <c r="D4942" i="1"/>
  <c r="D4947" i="1"/>
  <c r="D4943" i="1"/>
  <c r="D4940" i="1"/>
  <c r="D4944" i="1"/>
  <c r="D4948" i="1"/>
  <c r="D4941" i="1"/>
  <c r="D4954" i="1"/>
  <c r="D4953" i="1"/>
  <c r="D4958" i="1"/>
  <c r="D4955" i="1"/>
  <c r="D4950" i="1"/>
  <c r="D4949" i="1"/>
  <c r="D4956" i="1"/>
  <c r="D4952" i="1"/>
  <c r="D4951" i="1"/>
  <c r="D4957" i="1"/>
  <c r="D4967" i="1"/>
  <c r="D4959" i="1"/>
  <c r="D4968" i="1"/>
  <c r="D4960" i="1"/>
  <c r="D4965" i="1"/>
  <c r="D4963" i="1"/>
  <c r="D4962" i="1"/>
  <c r="D4961" i="1"/>
  <c r="D4964" i="1"/>
  <c r="D4966" i="1"/>
  <c r="D4972" i="1"/>
  <c r="D4976" i="1"/>
  <c r="D4969" i="1"/>
  <c r="D4977" i="1"/>
  <c r="D4971" i="1"/>
  <c r="D4974" i="1"/>
  <c r="D4973" i="1"/>
  <c r="D4975" i="1"/>
  <c r="D4978" i="1"/>
  <c r="D4970" i="1"/>
  <c r="D4987" i="1"/>
  <c r="D4979" i="1"/>
  <c r="D4982" i="1"/>
  <c r="D4984" i="1"/>
  <c r="D4981" i="1"/>
  <c r="D4985" i="1"/>
  <c r="D4980" i="1"/>
  <c r="D4988" i="1"/>
  <c r="D4983" i="1"/>
  <c r="D4986" i="1"/>
  <c r="D4989" i="1"/>
  <c r="D4990" i="1"/>
  <c r="D4994" i="1"/>
  <c r="D4992" i="1"/>
  <c r="D4996" i="1"/>
  <c r="D4997" i="1"/>
  <c r="D4995" i="1"/>
  <c r="D4993" i="1"/>
  <c r="D4998" i="1"/>
  <c r="D4991" i="1"/>
  <c r="D5005" i="1"/>
  <c r="D5003" i="1"/>
  <c r="D5004" i="1"/>
  <c r="D5002" i="1"/>
  <c r="D5001" i="1"/>
  <c r="D5006" i="1"/>
  <c r="D5008" i="1"/>
  <c r="D4999" i="1"/>
  <c r="D5007" i="1"/>
  <c r="D5000" i="1"/>
  <c r="D5018" i="1"/>
  <c r="D5009" i="1"/>
  <c r="D5016" i="1"/>
  <c r="D5011" i="1"/>
  <c r="D5014" i="1"/>
  <c r="D5017" i="1"/>
  <c r="D5013" i="1"/>
  <c r="D5010" i="1"/>
  <c r="D5012" i="1"/>
  <c r="D5015" i="1"/>
  <c r="D5025" i="1"/>
  <c r="D5027" i="1"/>
  <c r="D5023" i="1"/>
  <c r="D5020" i="1"/>
  <c r="D5026" i="1"/>
  <c r="D5028" i="1"/>
  <c r="D5021" i="1"/>
  <c r="D5024" i="1"/>
  <c r="D5022" i="1"/>
  <c r="D5019" i="1"/>
  <c r="D5033" i="1"/>
  <c r="D5035" i="1"/>
  <c r="D5036" i="1"/>
  <c r="D5034" i="1"/>
  <c r="D5029" i="1"/>
  <c r="D5037" i="1"/>
  <c r="D5031" i="1"/>
  <c r="D5032" i="1"/>
  <c r="D5030" i="1"/>
  <c r="D5038" i="1"/>
  <c r="D5047" i="1"/>
  <c r="D5046" i="1"/>
  <c r="D5045" i="1"/>
  <c r="D5043" i="1"/>
  <c r="D5041" i="1"/>
  <c r="D5048" i="1"/>
  <c r="D5040" i="1"/>
  <c r="D5042" i="1"/>
  <c r="D5044" i="1"/>
  <c r="D5039" i="1"/>
  <c r="D5058" i="1"/>
  <c r="D5053" i="1"/>
  <c r="D5056" i="1"/>
  <c r="D5055" i="1"/>
  <c r="D5051" i="1"/>
  <c r="D5050" i="1"/>
  <c r="D5057" i="1"/>
  <c r="D5049" i="1"/>
  <c r="D5052" i="1"/>
  <c r="D5054" i="1"/>
  <c r="D5062" i="1"/>
  <c r="D5066" i="1"/>
  <c r="D5060" i="1"/>
  <c r="D5068" i="1"/>
  <c r="D5063" i="1"/>
  <c r="D5061" i="1"/>
  <c r="D5059" i="1"/>
  <c r="D5065" i="1"/>
  <c r="D5064" i="1"/>
  <c r="D5067" i="1"/>
  <c r="D5071" i="1"/>
  <c r="D5076" i="1"/>
  <c r="D5069" i="1"/>
  <c r="D5077" i="1"/>
  <c r="D5075" i="1"/>
  <c r="D5070" i="1"/>
  <c r="D5074" i="1"/>
  <c r="D5078" i="1"/>
  <c r="D5073" i="1"/>
  <c r="D5072" i="1"/>
  <c r="D5083" i="1"/>
  <c r="D5084" i="1"/>
  <c r="D5085" i="1"/>
  <c r="D5087" i="1"/>
  <c r="D5079" i="1"/>
  <c r="D5086" i="1"/>
  <c r="D5080" i="1"/>
  <c r="D5082" i="1"/>
  <c r="D5088" i="1"/>
  <c r="D5081" i="1"/>
  <c r="D5089" i="1"/>
  <c r="D5090" i="1"/>
  <c r="D5096" i="1"/>
  <c r="D5094" i="1"/>
  <c r="D5092" i="1"/>
  <c r="D5098" i="1"/>
  <c r="D5095" i="1"/>
  <c r="D5097" i="1"/>
  <c r="D5091" i="1"/>
  <c r="D5093" i="1"/>
  <c r="D5099" i="1"/>
  <c r="D5100" i="1"/>
  <c r="D5101" i="1"/>
  <c r="D5105" i="1"/>
  <c r="D5103" i="1"/>
  <c r="D5108" i="1"/>
  <c r="D5104" i="1"/>
  <c r="D5107" i="1"/>
  <c r="D5102" i="1"/>
  <c r="D5106" i="1"/>
  <c r="D5110" i="1"/>
  <c r="D5113" i="1"/>
  <c r="D5116" i="1"/>
  <c r="D5109" i="1"/>
  <c r="D5114" i="1"/>
  <c r="D5111" i="1"/>
  <c r="D5112" i="1"/>
  <c r="D5117" i="1"/>
  <c r="D5118" i="1"/>
  <c r="D5115" i="1"/>
  <c r="D5125" i="1"/>
  <c r="D5124" i="1"/>
  <c r="D5122" i="1"/>
  <c r="D5126" i="1"/>
  <c r="D5127" i="1"/>
  <c r="D5128" i="1"/>
  <c r="D5121" i="1"/>
  <c r="D5120" i="1"/>
  <c r="D5123" i="1"/>
  <c r="D5119" i="1"/>
  <c r="D5134" i="1"/>
  <c r="D5133" i="1"/>
  <c r="D5138" i="1"/>
  <c r="D5129" i="1"/>
  <c r="D5137" i="1"/>
  <c r="D5136" i="1"/>
  <c r="D5130" i="1"/>
  <c r="D5135" i="1"/>
  <c r="D5131" i="1"/>
  <c r="D5132" i="1"/>
  <c r="D5140" i="1"/>
  <c r="D5148" i="1"/>
  <c r="D5139" i="1"/>
  <c r="D5141" i="1"/>
  <c r="D5146" i="1"/>
  <c r="D5147" i="1"/>
  <c r="D5144" i="1"/>
  <c r="D5143" i="1"/>
  <c r="D5142" i="1"/>
  <c r="D5145" i="1"/>
  <c r="D5153" i="1"/>
  <c r="D5158" i="1"/>
  <c r="D5152" i="1"/>
  <c r="D5154" i="1"/>
  <c r="D5155" i="1"/>
  <c r="D5149" i="1"/>
  <c r="D5150" i="1"/>
  <c r="D5157" i="1"/>
  <c r="D5151" i="1"/>
  <c r="D5156" i="1"/>
  <c r="D5160" i="1"/>
  <c r="D5162" i="1"/>
  <c r="D5161" i="1"/>
  <c r="D5163" i="1"/>
  <c r="D5164" i="1"/>
  <c r="D5159" i="1"/>
  <c r="D5168" i="1"/>
  <c r="D5166" i="1"/>
  <c r="D5165" i="1"/>
  <c r="D5167" i="1"/>
  <c r="D5175" i="1"/>
  <c r="D5174" i="1"/>
  <c r="D5178" i="1"/>
  <c r="D5170" i="1"/>
  <c r="D5173" i="1"/>
  <c r="D5177" i="1"/>
  <c r="D5169" i="1"/>
  <c r="D5176" i="1"/>
  <c r="D5171" i="1"/>
  <c r="D5172" i="1"/>
  <c r="D5180" i="1"/>
  <c r="D5181" i="1"/>
  <c r="D5183" i="1"/>
  <c r="D5187" i="1"/>
  <c r="D5186" i="1"/>
  <c r="D5179" i="1"/>
  <c r="D5188" i="1"/>
  <c r="D5185" i="1"/>
  <c r="D5182" i="1"/>
  <c r="D5184" i="1"/>
  <c r="D5198" i="1"/>
  <c r="D5191" i="1"/>
  <c r="D5196" i="1"/>
  <c r="D5197" i="1"/>
  <c r="D5192" i="1"/>
  <c r="D5194" i="1"/>
  <c r="D5189" i="1"/>
  <c r="D5190" i="1"/>
  <c r="D5195" i="1"/>
  <c r="D5193" i="1"/>
  <c r="D4451" i="1"/>
  <c r="D4458" i="1"/>
  <c r="D4449" i="1"/>
  <c r="D4453" i="1"/>
  <c r="D4455" i="1"/>
  <c r="D4456" i="1"/>
  <c r="D4452" i="1"/>
  <c r="D4457" i="1"/>
  <c r="D4454" i="1"/>
  <c r="D4450" i="1"/>
  <c r="D4462" i="1"/>
  <c r="D4459" i="1"/>
  <c r="D4468" i="1"/>
  <c r="D4464" i="1"/>
  <c r="D4465" i="1"/>
  <c r="D4461" i="1"/>
  <c r="D4466" i="1"/>
  <c r="D4460" i="1"/>
  <c r="D4463" i="1"/>
  <c r="D4467" i="1"/>
  <c r="D4472" i="1"/>
  <c r="D4471" i="1"/>
  <c r="D4478" i="1"/>
  <c r="D4470" i="1"/>
  <c r="D4469" i="1"/>
  <c r="D4475" i="1"/>
  <c r="D4476" i="1"/>
  <c r="D4477" i="1"/>
  <c r="D4473" i="1"/>
  <c r="D4474" i="1"/>
  <c r="D4488" i="1"/>
  <c r="D4486" i="1"/>
  <c r="D4481" i="1"/>
  <c r="D4479" i="1"/>
  <c r="D4480" i="1"/>
  <c r="D4482" i="1"/>
  <c r="D4485" i="1"/>
  <c r="D4487" i="1"/>
  <c r="D4483" i="1"/>
  <c r="D4484" i="1"/>
  <c r="D4494" i="1"/>
  <c r="D4492" i="1"/>
  <c r="D4489" i="1"/>
  <c r="D4495" i="1"/>
  <c r="D4496" i="1"/>
  <c r="D4493" i="1"/>
  <c r="D4490" i="1"/>
  <c r="D4498" i="1"/>
  <c r="D4491" i="1"/>
  <c r="D4497" i="1"/>
  <c r="D4503" i="1"/>
  <c r="D4502" i="1"/>
  <c r="D4500" i="1"/>
  <c r="D4504" i="1"/>
  <c r="D4499" i="1"/>
  <c r="D4508" i="1"/>
  <c r="D4506" i="1"/>
  <c r="D4505" i="1"/>
  <c r="D4501" i="1"/>
  <c r="D4507" i="1"/>
  <c r="D4509" i="1"/>
  <c r="D4518" i="1"/>
  <c r="D4511" i="1"/>
  <c r="D4513" i="1"/>
  <c r="D4515" i="1"/>
  <c r="D4516" i="1"/>
  <c r="D4514" i="1"/>
  <c r="D4512" i="1"/>
  <c r="D4517" i="1"/>
  <c r="D4510" i="1"/>
  <c r="D4520" i="1"/>
  <c r="D4524" i="1"/>
  <c r="D4527" i="1"/>
  <c r="D4519" i="1"/>
  <c r="D4522" i="1"/>
  <c r="D4521" i="1"/>
  <c r="D4523" i="1"/>
  <c r="D4526" i="1"/>
  <c r="D4528" i="1"/>
  <c r="D4525" i="1"/>
  <c r="D4535" i="1"/>
  <c r="D4533" i="1"/>
  <c r="D4537" i="1"/>
  <c r="D4531" i="1"/>
  <c r="D4529" i="1"/>
  <c r="D4530" i="1"/>
  <c r="D4532" i="1"/>
  <c r="D4538" i="1"/>
  <c r="D4534" i="1"/>
  <c r="D4536" i="1"/>
  <c r="D5200" i="1"/>
  <c r="D5203" i="1"/>
  <c r="D5208" i="1"/>
  <c r="D5201" i="1"/>
  <c r="D5199" i="1"/>
  <c r="D5204" i="1"/>
  <c r="D5205" i="1"/>
  <c r="D5207" i="1"/>
  <c r="D5202" i="1"/>
  <c r="D5206" i="1"/>
  <c r="D5209" i="1"/>
  <c r="D5217" i="1"/>
  <c r="D5212" i="1"/>
  <c r="D5219" i="1"/>
  <c r="D5218" i="1"/>
  <c r="D5215" i="1"/>
  <c r="D5214" i="1"/>
  <c r="D5210" i="1"/>
  <c r="D5213" i="1"/>
  <c r="D5216" i="1"/>
  <c r="D5211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5" i="1"/>
  <c r="D5242" i="1"/>
  <c r="D5234" i="1"/>
  <c r="D5237" i="1"/>
  <c r="D5239" i="1"/>
  <c r="D5240" i="1"/>
  <c r="D5241" i="1"/>
  <c r="D5243" i="1"/>
  <c r="D5238" i="1"/>
  <c r="D5236" i="1"/>
  <c r="D5249" i="1"/>
  <c r="D5245" i="1"/>
  <c r="D5252" i="1"/>
  <c r="D5246" i="1"/>
  <c r="D5251" i="1"/>
  <c r="D5247" i="1"/>
  <c r="D5250" i="1"/>
  <c r="D5248" i="1"/>
  <c r="D5244" i="1"/>
  <c r="D5253" i="1"/>
  <c r="D5259" i="1"/>
  <c r="D5262" i="1"/>
  <c r="D5256" i="1"/>
  <c r="D5257" i="1"/>
  <c r="D5261" i="1"/>
  <c r="D5260" i="1"/>
  <c r="D5254" i="1"/>
  <c r="D5255" i="1"/>
  <c r="D5258" i="1"/>
  <c r="D5263" i="1"/>
  <c r="D5268" i="1"/>
  <c r="D5273" i="1"/>
  <c r="D5269" i="1"/>
  <c r="D5270" i="1"/>
  <c r="D5271" i="1"/>
  <c r="D5267" i="1"/>
  <c r="D5266" i="1"/>
  <c r="D5265" i="1"/>
  <c r="D5264" i="1"/>
  <c r="D5272" i="1"/>
  <c r="D5277" i="1"/>
  <c r="D5275" i="1"/>
  <c r="D5274" i="1"/>
  <c r="D5279" i="1"/>
  <c r="D5280" i="1"/>
  <c r="D5283" i="1"/>
  <c r="D5278" i="1"/>
  <c r="D5281" i="1"/>
  <c r="D5276" i="1"/>
  <c r="D5282" i="1"/>
  <c r="D5288" i="1"/>
  <c r="D5289" i="1"/>
  <c r="D5290" i="1"/>
  <c r="D5286" i="1"/>
  <c r="D5292" i="1"/>
  <c r="D5293" i="1"/>
  <c r="D5287" i="1"/>
  <c r="D5284" i="1"/>
  <c r="D5285" i="1"/>
  <c r="D5291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8" i="1"/>
  <c r="D5315" i="1"/>
  <c r="D5313" i="1"/>
  <c r="D5312" i="1"/>
  <c r="D5311" i="1"/>
  <c r="D5314" i="1"/>
  <c r="D5310" i="1"/>
  <c r="D5307" i="1"/>
  <c r="D5309" i="1"/>
  <c r="D5306" i="1"/>
  <c r="D5322" i="1"/>
  <c r="D5316" i="1"/>
  <c r="D5321" i="1"/>
  <c r="D5320" i="1"/>
  <c r="D5318" i="1"/>
  <c r="D5323" i="1"/>
  <c r="D5317" i="1"/>
  <c r="D5319" i="1"/>
  <c r="D5325" i="1"/>
  <c r="D5324" i="1"/>
  <c r="D5333" i="1"/>
  <c r="D5332" i="1"/>
  <c r="D5329" i="1"/>
  <c r="D5335" i="1"/>
  <c r="D5331" i="1"/>
  <c r="D5334" i="1"/>
  <c r="D5330" i="1"/>
  <c r="D5328" i="1"/>
  <c r="D5327" i="1"/>
  <c r="D5326" i="1"/>
  <c r="D5337" i="1"/>
  <c r="D5339" i="1"/>
  <c r="D5344" i="1"/>
  <c r="D5343" i="1"/>
  <c r="D5341" i="1"/>
  <c r="D5336" i="1"/>
  <c r="D5338" i="1"/>
  <c r="D5345" i="1"/>
  <c r="D5340" i="1"/>
  <c r="D5342" i="1"/>
  <c r="D5348" i="1"/>
  <c r="D5352" i="1"/>
  <c r="D5347" i="1"/>
  <c r="D5351" i="1"/>
  <c r="D5346" i="1"/>
  <c r="D5349" i="1"/>
  <c r="D5353" i="1"/>
  <c r="D5355" i="1"/>
  <c r="D5350" i="1"/>
  <c r="D5354" i="1"/>
  <c r="D5362" i="1"/>
  <c r="D5356" i="1"/>
  <c r="D5365" i="1"/>
  <c r="D5360" i="1"/>
  <c r="D5359" i="1"/>
  <c r="D5364" i="1"/>
  <c r="D5361" i="1"/>
  <c r="D5357" i="1"/>
  <c r="D5358" i="1"/>
  <c r="D5363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88" i="1"/>
  <c r="D5383" i="1"/>
  <c r="D5380" i="1"/>
  <c r="D5387" i="1"/>
  <c r="D5386" i="1"/>
  <c r="D5382" i="1"/>
  <c r="D5379" i="1"/>
  <c r="D5381" i="1"/>
  <c r="D5384" i="1"/>
  <c r="D5385" i="1"/>
  <c r="D5398" i="1"/>
  <c r="D5393" i="1"/>
  <c r="D5392" i="1"/>
  <c r="D5394" i="1"/>
  <c r="D5389" i="1"/>
  <c r="D5397" i="1"/>
  <c r="D5390" i="1"/>
  <c r="D5395" i="1"/>
  <c r="D5391" i="1"/>
  <c r="D5396" i="1"/>
  <c r="D5401" i="1"/>
  <c r="D5406" i="1"/>
  <c r="D5399" i="1"/>
  <c r="D5405" i="1"/>
  <c r="D5408" i="1"/>
  <c r="D5403" i="1"/>
  <c r="D5407" i="1"/>
  <c r="D5404" i="1"/>
  <c r="D5402" i="1"/>
  <c r="D5400" i="1"/>
  <c r="D5416" i="1"/>
  <c r="D5409" i="1"/>
  <c r="D5415" i="1"/>
  <c r="D5410" i="1"/>
  <c r="D5417" i="1"/>
  <c r="D5411" i="1"/>
  <c r="D5412" i="1"/>
  <c r="D5414" i="1"/>
  <c r="D5418" i="1"/>
  <c r="D5413" i="1"/>
  <c r="D5420" i="1"/>
  <c r="D5422" i="1"/>
  <c r="D5428" i="1"/>
  <c r="D5427" i="1"/>
  <c r="D5424" i="1"/>
  <c r="D5426" i="1"/>
  <c r="D5423" i="1"/>
  <c r="D5425" i="1"/>
  <c r="D5419" i="1"/>
  <c r="D5421" i="1"/>
  <c r="D5430" i="1"/>
  <c r="D5434" i="1"/>
  <c r="D5433" i="1"/>
  <c r="D5437" i="1"/>
  <c r="D5436" i="1"/>
  <c r="D5432" i="1"/>
  <c r="D5438" i="1"/>
  <c r="D5429" i="1"/>
  <c r="D5431" i="1"/>
  <c r="D5435" i="1"/>
  <c r="D5439" i="1"/>
  <c r="D5440" i="1"/>
  <c r="D5441" i="1"/>
  <c r="D5442" i="1"/>
  <c r="D5443" i="1"/>
  <c r="D5444" i="1"/>
  <c r="D5445" i="1"/>
  <c r="D5446" i="1"/>
  <c r="D5447" i="1"/>
  <c r="D5448" i="1"/>
  <c r="D5449" i="1"/>
  <c r="D5451" i="1"/>
  <c r="D5453" i="1"/>
  <c r="D5454" i="1"/>
  <c r="D5456" i="1"/>
  <c r="D5458" i="1"/>
  <c r="D5455" i="1"/>
  <c r="D5452" i="1"/>
  <c r="D5459" i="1"/>
  <c r="D5457" i="1"/>
  <c r="D5450" i="1"/>
  <c r="D5469" i="1"/>
  <c r="D5462" i="1"/>
  <c r="D5468" i="1"/>
  <c r="D5465" i="1"/>
  <c r="D5463" i="1"/>
  <c r="D5461" i="1"/>
  <c r="D5464" i="1"/>
  <c r="D5460" i="1"/>
  <c r="D5467" i="1"/>
  <c r="D5466" i="1"/>
  <c r="D5470" i="1"/>
  <c r="D5471" i="1"/>
  <c r="D5472" i="1"/>
  <c r="D5473" i="1"/>
  <c r="D5474" i="1"/>
  <c r="D5475" i="1"/>
  <c r="D5476" i="1"/>
  <c r="D5477" i="1"/>
  <c r="D5478" i="1"/>
  <c r="D5485" i="1"/>
  <c r="D5484" i="1"/>
  <c r="D5480" i="1"/>
  <c r="D5488" i="1"/>
  <c r="D5479" i="1"/>
  <c r="D5487" i="1"/>
  <c r="D5486" i="1"/>
  <c r="D5483" i="1"/>
  <c r="D5482" i="1"/>
  <c r="D5481" i="1"/>
  <c r="D5491" i="1"/>
  <c r="D5493" i="1"/>
  <c r="D5496" i="1"/>
  <c r="D5489" i="1"/>
  <c r="D5498" i="1"/>
  <c r="D5497" i="1"/>
  <c r="D5494" i="1"/>
  <c r="D5492" i="1"/>
  <c r="D5495" i="1"/>
  <c r="D5490" i="1"/>
  <c r="D5502" i="1"/>
  <c r="D5501" i="1"/>
  <c r="D5508" i="1"/>
  <c r="D5507" i="1"/>
  <c r="D5506" i="1"/>
  <c r="D5505" i="1"/>
  <c r="D5503" i="1"/>
  <c r="D5499" i="1"/>
  <c r="D5504" i="1"/>
  <c r="D5500" i="1"/>
  <c r="D5509" i="1"/>
  <c r="D5510" i="1"/>
  <c r="D5511" i="1"/>
  <c r="D5514" i="1"/>
  <c r="D5513" i="1"/>
  <c r="D5516" i="1"/>
  <c r="D5519" i="1"/>
  <c r="D5521" i="1"/>
  <c r="D5520" i="1"/>
  <c r="D5518" i="1"/>
  <c r="D5517" i="1"/>
  <c r="D5512" i="1"/>
  <c r="D5515" i="1"/>
  <c r="D5528" i="1"/>
  <c r="D5527" i="1"/>
  <c r="D5526" i="1"/>
  <c r="D5531" i="1"/>
  <c r="D5525" i="1"/>
  <c r="D5522" i="1"/>
  <c r="D5523" i="1"/>
  <c r="D5529" i="1"/>
  <c r="D5530" i="1"/>
  <c r="D5524" i="1"/>
  <c r="D5536" i="1"/>
  <c r="D5539" i="1"/>
  <c r="D5540" i="1"/>
  <c r="D5535" i="1"/>
  <c r="D5533" i="1"/>
  <c r="D5538" i="1"/>
  <c r="D5537" i="1"/>
  <c r="D5532" i="1"/>
  <c r="D5534" i="1"/>
  <c r="D5541" i="1"/>
  <c r="D5547" i="1"/>
  <c r="D5548" i="1"/>
  <c r="D5542" i="1"/>
  <c r="D5545" i="1"/>
  <c r="D5550" i="1"/>
  <c r="D5549" i="1"/>
  <c r="D5546" i="1"/>
  <c r="D5551" i="1"/>
  <c r="D5543" i="1"/>
  <c r="D5544" i="1"/>
  <c r="D5560" i="1"/>
  <c r="D5557" i="1"/>
  <c r="D5556" i="1"/>
  <c r="D5555" i="1"/>
  <c r="D5561" i="1"/>
  <c r="D5553" i="1"/>
  <c r="D5559" i="1"/>
  <c r="D5558" i="1"/>
  <c r="D5552" i="1"/>
  <c r="D5554" i="1"/>
  <c r="D5566" i="1"/>
  <c r="D5564" i="1"/>
  <c r="D5563" i="1"/>
  <c r="D5569" i="1"/>
  <c r="D5565" i="1"/>
  <c r="D5567" i="1"/>
  <c r="D5562" i="1"/>
  <c r="D5571" i="1"/>
  <c r="D5570" i="1"/>
  <c r="D5568" i="1"/>
  <c r="D5572" i="1"/>
  <c r="D5573" i="1"/>
  <c r="D5574" i="1"/>
  <c r="D5575" i="1"/>
  <c r="D5576" i="1"/>
  <c r="D5577" i="1"/>
  <c r="D5578" i="1"/>
  <c r="D5579" i="1"/>
  <c r="D5580" i="1"/>
  <c r="D5581" i="1"/>
  <c r="D5588" i="1"/>
  <c r="D5582" i="1"/>
  <c r="D5586" i="1"/>
  <c r="D5591" i="1"/>
  <c r="D5587" i="1"/>
  <c r="D5585" i="1"/>
  <c r="D5584" i="1"/>
  <c r="D5590" i="1"/>
  <c r="D5583" i="1"/>
  <c r="D5589" i="1"/>
  <c r="D5600" i="1"/>
  <c r="D5598" i="1"/>
  <c r="D5592" i="1"/>
  <c r="D5593" i="1"/>
  <c r="D5597" i="1"/>
  <c r="D5595" i="1"/>
  <c r="D5596" i="1"/>
  <c r="D5599" i="1"/>
  <c r="D5601" i="1"/>
  <c r="D5594" i="1"/>
  <c r="D5602" i="1"/>
  <c r="D5603" i="1"/>
  <c r="D5604" i="1"/>
  <c r="D5630" i="1"/>
  <c r="D5629" i="1"/>
  <c r="D5634" i="1"/>
  <c r="D5631" i="1"/>
  <c r="D5635" i="1"/>
  <c r="D5632" i="1"/>
  <c r="D5637" i="1"/>
  <c r="D5636" i="1"/>
  <c r="D5638" i="1"/>
  <c r="D5633" i="1"/>
  <c r="D5639" i="1"/>
  <c r="D5645" i="1"/>
  <c r="D5648" i="1"/>
  <c r="D5640" i="1"/>
  <c r="D5641" i="1"/>
  <c r="D5647" i="1"/>
  <c r="D5646" i="1"/>
  <c r="D5644" i="1"/>
  <c r="D5642" i="1"/>
  <c r="D5643" i="1"/>
  <c r="D5649" i="1"/>
  <c r="D5650" i="1"/>
  <c r="D5651" i="1"/>
  <c r="D5652" i="1"/>
  <c r="D5653" i="1"/>
  <c r="D5654" i="1"/>
  <c r="D5655" i="1"/>
  <c r="D5656" i="1"/>
  <c r="D5657" i="1"/>
  <c r="D5658" i="1"/>
  <c r="D5659" i="1"/>
  <c r="D5605" i="1"/>
  <c r="D5606" i="1"/>
  <c r="D5607" i="1"/>
  <c r="D5608" i="1"/>
  <c r="D5611" i="1"/>
  <c r="D5610" i="1"/>
  <c r="D5614" i="1"/>
  <c r="D5615" i="1"/>
  <c r="D5617" i="1"/>
  <c r="D5609" i="1"/>
  <c r="D5618" i="1"/>
  <c r="D5612" i="1"/>
  <c r="D5616" i="1"/>
  <c r="D5613" i="1"/>
  <c r="D5620" i="1"/>
  <c r="D5628" i="1"/>
  <c r="D5625" i="1"/>
  <c r="D5622" i="1"/>
  <c r="D5621" i="1"/>
  <c r="D5624" i="1"/>
  <c r="D5627" i="1"/>
  <c r="D5623" i="1"/>
  <c r="D5619" i="1"/>
  <c r="D5626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4" i="1"/>
  <c r="D5680" i="1"/>
  <c r="D5676" i="1"/>
  <c r="D5677" i="1"/>
  <c r="D5681" i="1"/>
  <c r="D5675" i="1"/>
  <c r="D5679" i="1"/>
  <c r="D5672" i="1"/>
  <c r="D5678" i="1"/>
  <c r="D5673" i="1"/>
  <c r="D5691" i="1"/>
  <c r="D5688" i="1"/>
  <c r="D5684" i="1"/>
  <c r="D5690" i="1"/>
  <c r="D5685" i="1"/>
  <c r="D5683" i="1"/>
  <c r="D5686" i="1"/>
  <c r="D5689" i="1"/>
  <c r="D5682" i="1"/>
  <c r="D5687" i="1"/>
  <c r="D5701" i="1"/>
  <c r="D5695" i="1"/>
  <c r="D5698" i="1"/>
  <c r="D5697" i="1"/>
  <c r="D5699" i="1"/>
  <c r="D5696" i="1"/>
  <c r="D5692" i="1"/>
  <c r="D5693" i="1"/>
  <c r="D5700" i="1"/>
  <c r="D5694" i="1"/>
  <c r="D5705" i="1"/>
  <c r="D5706" i="1"/>
  <c r="D5702" i="1"/>
  <c r="D5709" i="1"/>
  <c r="D5710" i="1"/>
  <c r="D5704" i="1"/>
  <c r="D5711" i="1"/>
  <c r="D5708" i="1"/>
  <c r="D5707" i="1"/>
  <c r="D5703" i="1"/>
  <c r="D5720" i="1"/>
  <c r="D5715" i="1"/>
  <c r="D5721" i="1"/>
  <c r="D5714" i="1"/>
  <c r="D5717" i="1"/>
  <c r="D5716" i="1"/>
  <c r="D5713" i="1"/>
  <c r="D5712" i="1"/>
  <c r="D5718" i="1"/>
  <c r="D5719" i="1"/>
  <c r="D5722" i="1"/>
  <c r="D5723" i="1"/>
  <c r="D5724" i="1"/>
  <c r="D5725" i="1"/>
  <c r="D5729" i="1"/>
  <c r="D5734" i="1"/>
  <c r="D5727" i="1"/>
  <c r="D5726" i="1"/>
  <c r="D5731" i="1"/>
  <c r="D5732" i="1"/>
  <c r="D5730" i="1"/>
  <c r="D5733" i="1"/>
  <c r="D5728" i="1"/>
  <c r="D5741" i="1"/>
  <c r="D5736" i="1"/>
  <c r="D5744" i="1"/>
  <c r="D5743" i="1"/>
  <c r="D5737" i="1"/>
  <c r="D5742" i="1"/>
  <c r="D5735" i="1"/>
  <c r="D5739" i="1"/>
  <c r="D5740" i="1"/>
  <c r="D5738" i="1"/>
  <c r="D5747" i="1"/>
  <c r="D5752" i="1"/>
  <c r="D5750" i="1"/>
  <c r="D5748" i="1"/>
  <c r="D5751" i="1"/>
  <c r="D5753" i="1"/>
  <c r="D5754" i="1"/>
  <c r="D5749" i="1"/>
  <c r="D5746" i="1"/>
  <c r="D5745" i="1"/>
  <c r="D5759" i="1"/>
  <c r="D5764" i="1"/>
  <c r="D5756" i="1"/>
  <c r="D5763" i="1"/>
  <c r="D5761" i="1"/>
  <c r="D5757" i="1"/>
  <c r="D5760" i="1"/>
  <c r="D5758" i="1"/>
  <c r="D5755" i="1"/>
  <c r="D5762" i="1"/>
  <c r="D5766" i="1"/>
  <c r="D5768" i="1"/>
  <c r="D5767" i="1"/>
  <c r="D5765" i="1"/>
  <c r="D5769" i="1"/>
  <c r="D5771" i="1"/>
  <c r="D5774" i="1"/>
  <c r="D5770" i="1"/>
  <c r="D5773" i="1"/>
  <c r="D5772" i="1"/>
  <c r="D5776" i="1"/>
  <c r="D5777" i="1"/>
  <c r="D5784" i="1"/>
  <c r="D5778" i="1"/>
  <c r="D5779" i="1"/>
  <c r="D5775" i="1"/>
  <c r="D5781" i="1"/>
  <c r="D5780" i="1"/>
  <c r="D5783" i="1"/>
  <c r="D5782" i="1"/>
  <c r="D5789" i="1"/>
  <c r="D5787" i="1"/>
  <c r="D5793" i="1"/>
  <c r="D5786" i="1"/>
  <c r="D5788" i="1"/>
  <c r="D5785" i="1"/>
  <c r="D5792" i="1"/>
  <c r="D5794" i="1"/>
  <c r="D5790" i="1"/>
  <c r="D5791" i="1"/>
  <c r="D5795" i="1"/>
  <c r="D5796" i="1"/>
  <c r="D5802" i="1"/>
  <c r="D5804" i="1"/>
  <c r="D5801" i="1"/>
  <c r="D5805" i="1"/>
  <c r="D5798" i="1"/>
  <c r="D5806" i="1"/>
  <c r="D5800" i="1"/>
  <c r="D5797" i="1"/>
  <c r="D5799" i="1"/>
  <c r="D5803" i="1"/>
  <c r="D5807" i="1"/>
  <c r="D5808" i="1"/>
  <c r="D5809" i="1"/>
  <c r="D5810" i="1"/>
  <c r="D5811" i="1"/>
  <c r="D5812" i="1"/>
  <c r="D5813" i="1"/>
  <c r="D5814" i="1"/>
  <c r="D5815" i="1"/>
  <c r="D5824" i="1"/>
  <c r="D5823" i="1"/>
  <c r="D5821" i="1"/>
  <c r="D5819" i="1"/>
  <c r="D5816" i="1"/>
  <c r="D5818" i="1"/>
  <c r="D5817" i="1"/>
  <c r="D5822" i="1"/>
  <c r="D5825" i="1"/>
  <c r="D5820" i="1"/>
  <c r="D5834" i="1"/>
  <c r="D5830" i="1"/>
  <c r="D5826" i="1"/>
  <c r="D5827" i="1"/>
  <c r="D5829" i="1"/>
  <c r="D5828" i="1"/>
  <c r="D5831" i="1"/>
  <c r="D5832" i="1"/>
  <c r="D5835" i="1"/>
  <c r="D5833" i="1"/>
  <c r="D5842" i="1"/>
  <c r="D5845" i="1"/>
  <c r="D5837" i="1"/>
  <c r="D5840" i="1"/>
  <c r="D5839" i="1"/>
  <c r="D5838" i="1"/>
  <c r="D5843" i="1"/>
  <c r="D5841" i="1"/>
  <c r="D5844" i="1"/>
  <c r="D5836" i="1"/>
  <c r="D5847" i="1"/>
  <c r="D5852" i="1"/>
  <c r="D5855" i="1"/>
  <c r="D5846" i="1"/>
  <c r="D5849" i="1"/>
  <c r="D5853" i="1"/>
  <c r="D5848" i="1"/>
  <c r="D5850" i="1"/>
  <c r="D5854" i="1"/>
  <c r="D5851" i="1"/>
  <c r="D5861" i="1"/>
  <c r="D5859" i="1"/>
  <c r="D5865" i="1"/>
  <c r="D5857" i="1"/>
  <c r="D5856" i="1"/>
  <c r="D5860" i="1"/>
  <c r="D5863" i="1"/>
  <c r="D5862" i="1"/>
  <c r="D5864" i="1"/>
  <c r="D5858" i="1"/>
  <c r="D5867" i="1"/>
  <c r="D5872" i="1"/>
  <c r="D5874" i="1"/>
  <c r="D5875" i="1"/>
  <c r="D5869" i="1"/>
  <c r="D5866" i="1"/>
  <c r="D5871" i="1"/>
  <c r="D5870" i="1"/>
  <c r="D5873" i="1"/>
  <c r="D5868" i="1"/>
  <c r="D5936" i="1"/>
  <c r="D5937" i="1"/>
  <c r="D5939" i="1"/>
  <c r="D5945" i="1"/>
  <c r="D5944" i="1"/>
  <c r="D5941" i="1"/>
  <c r="D5943" i="1"/>
  <c r="D5940" i="1"/>
  <c r="D5942" i="1"/>
  <c r="D5938" i="1"/>
  <c r="D5882" i="1"/>
  <c r="D5885" i="1"/>
  <c r="D5880" i="1"/>
  <c r="D5876" i="1"/>
  <c r="D5883" i="1"/>
  <c r="D5881" i="1"/>
  <c r="D5884" i="1"/>
  <c r="D5877" i="1"/>
  <c r="D5878" i="1"/>
  <c r="D5879" i="1"/>
  <c r="D5886" i="1"/>
  <c r="D5889" i="1"/>
  <c r="D5895" i="1"/>
  <c r="D5894" i="1"/>
  <c r="D5892" i="1"/>
  <c r="D5887" i="1"/>
  <c r="D5888" i="1"/>
  <c r="D5893" i="1"/>
  <c r="D5891" i="1"/>
  <c r="D5890" i="1"/>
  <c r="D5898" i="1"/>
  <c r="D5901" i="1"/>
  <c r="D5902" i="1"/>
  <c r="D5904" i="1"/>
  <c r="D5899" i="1"/>
  <c r="D5896" i="1"/>
  <c r="D5905" i="1"/>
  <c r="D5900" i="1"/>
  <c r="D5903" i="1"/>
  <c r="D5897" i="1"/>
  <c r="D5907" i="1"/>
  <c r="D5910" i="1"/>
  <c r="D5908" i="1"/>
  <c r="D5911" i="1"/>
  <c r="D5914" i="1"/>
  <c r="D5913" i="1"/>
  <c r="D5912" i="1"/>
  <c r="D5906" i="1"/>
  <c r="D5915" i="1"/>
  <c r="D5909" i="1"/>
  <c r="D5924" i="1"/>
  <c r="D5916" i="1"/>
  <c r="D5918" i="1"/>
  <c r="D5919" i="1"/>
  <c r="D5922" i="1"/>
  <c r="D5923" i="1"/>
  <c r="D5917" i="1"/>
  <c r="D5925" i="1"/>
  <c r="D5921" i="1"/>
  <c r="D5920" i="1"/>
  <c r="D5934" i="1"/>
  <c r="D5932" i="1"/>
  <c r="D5935" i="1"/>
  <c r="D5927" i="1"/>
  <c r="D5930" i="1"/>
  <c r="D5931" i="1"/>
  <c r="D5928" i="1"/>
  <c r="D5926" i="1"/>
  <c r="D5933" i="1"/>
  <c r="D5929" i="1"/>
  <c r="D5946" i="1"/>
  <c r="D5947" i="1"/>
  <c r="D5948" i="1"/>
  <c r="D5949" i="1"/>
  <c r="D5950" i="1"/>
  <c r="D5951" i="1"/>
  <c r="D5956" i="1"/>
  <c r="D5957" i="1"/>
  <c r="D5958" i="1"/>
  <c r="D5952" i="1"/>
  <c r="D5960" i="1"/>
  <c r="D5953" i="1"/>
  <c r="D5955" i="1"/>
  <c r="D5959" i="1"/>
  <c r="D5961" i="1"/>
  <c r="D5954" i="1"/>
  <c r="D5971" i="1"/>
  <c r="D5962" i="1"/>
  <c r="D5969" i="1"/>
  <c r="D5965" i="1"/>
  <c r="D5964" i="1"/>
  <c r="D5966" i="1"/>
  <c r="D5967" i="1"/>
  <c r="D5963" i="1"/>
  <c r="D5970" i="1"/>
  <c r="D5968" i="1"/>
  <c r="D5972" i="1"/>
  <c r="D5975" i="1"/>
  <c r="D5976" i="1"/>
  <c r="D5980" i="1"/>
  <c r="D5978" i="1"/>
  <c r="D5977" i="1"/>
  <c r="D5974" i="1"/>
  <c r="D5981" i="1"/>
  <c r="D5979" i="1"/>
  <c r="D5973" i="1"/>
  <c r="D5987" i="1"/>
  <c r="D5990" i="1"/>
  <c r="D5983" i="1"/>
  <c r="D5991" i="1"/>
  <c r="D5986" i="1"/>
  <c r="D5988" i="1"/>
  <c r="D5982" i="1"/>
  <c r="D5985" i="1"/>
  <c r="D5989" i="1"/>
  <c r="D5984" i="1"/>
  <c r="D6001" i="1"/>
  <c r="D5993" i="1"/>
  <c r="D5999" i="1"/>
  <c r="D5997" i="1"/>
  <c r="D5992" i="1"/>
  <c r="D5994" i="1"/>
  <c r="D6000" i="1"/>
  <c r="D5998" i="1"/>
  <c r="D5996" i="1"/>
  <c r="D5995" i="1"/>
  <c r="D6002" i="1"/>
  <c r="D6008" i="1"/>
  <c r="D6005" i="1"/>
  <c r="D6003" i="1"/>
  <c r="D6009" i="1"/>
  <c r="D6006" i="1"/>
  <c r="D6011" i="1"/>
  <c r="D6004" i="1"/>
  <c r="D6007" i="1"/>
  <c r="D6010" i="1"/>
  <c r="D6012" i="1"/>
  <c r="D6013" i="1"/>
  <c r="D6014" i="1"/>
  <c r="D6015" i="1"/>
  <c r="D6016" i="1"/>
  <c r="D6017" i="1"/>
  <c r="D6018" i="1"/>
  <c r="D6019" i="1"/>
  <c r="D6020" i="1"/>
  <c r="D6024" i="1"/>
  <c r="D6026" i="1"/>
  <c r="D6025" i="1"/>
  <c r="D6030" i="1"/>
  <c r="D6027" i="1"/>
  <c r="D6022" i="1"/>
  <c r="D6021" i="1"/>
  <c r="D6023" i="1"/>
  <c r="D6029" i="1"/>
  <c r="D6028" i="1"/>
  <c r="D6032" i="1"/>
  <c r="D6031" i="1"/>
  <c r="D6040" i="1"/>
  <c r="D6035" i="1"/>
  <c r="D6034" i="1"/>
  <c r="D6038" i="1"/>
  <c r="D6033" i="1"/>
  <c r="D6036" i="1"/>
  <c r="D6039" i="1"/>
  <c r="D6037" i="1"/>
  <c r="D6048" i="1"/>
  <c r="D6041" i="1"/>
  <c r="D6042" i="1"/>
  <c r="D6047" i="1"/>
  <c r="D6044" i="1"/>
  <c r="D6050" i="1"/>
  <c r="D6045" i="1"/>
  <c r="D6043" i="1"/>
  <c r="D6049" i="1"/>
  <c r="D6046" i="1"/>
  <c r="D6059" i="1"/>
  <c r="D6053" i="1"/>
  <c r="D6056" i="1"/>
  <c r="D6051" i="1"/>
  <c r="D6052" i="1"/>
  <c r="D6054" i="1"/>
  <c r="D6055" i="1"/>
  <c r="D6060" i="1"/>
  <c r="D6058" i="1"/>
  <c r="D6057" i="1"/>
  <c r="D6065" i="1"/>
  <c r="D6069" i="1"/>
  <c r="D6070" i="1"/>
  <c r="D6061" i="1"/>
  <c r="D6064" i="1"/>
  <c r="D6063" i="1"/>
  <c r="D6067" i="1"/>
  <c r="D6062" i="1"/>
  <c r="D6068" i="1"/>
  <c r="D6066" i="1"/>
  <c r="D6080" i="1"/>
  <c r="D6076" i="1"/>
  <c r="D6077" i="1"/>
  <c r="D6072" i="1"/>
  <c r="D6075" i="1"/>
  <c r="D6071" i="1"/>
  <c r="D6073" i="1"/>
  <c r="D6079" i="1"/>
  <c r="D6078" i="1"/>
  <c r="D6074" i="1"/>
  <c r="D6081" i="1"/>
  <c r="D6082" i="1"/>
  <c r="D6083" i="1"/>
  <c r="D6084" i="1"/>
  <c r="D6085" i="1"/>
  <c r="D6086" i="1"/>
  <c r="D6087" i="1"/>
  <c r="D6090" i="1"/>
  <c r="D6091" i="1"/>
  <c r="D6093" i="1"/>
  <c r="D6094" i="1"/>
  <c r="D6096" i="1"/>
  <c r="D6092" i="1"/>
  <c r="D6088" i="1"/>
  <c r="D6095" i="1"/>
  <c r="D6089" i="1"/>
  <c r="D6098" i="1"/>
  <c r="D6102" i="1"/>
  <c r="D6104" i="1"/>
  <c r="D6105" i="1"/>
  <c r="D6097" i="1"/>
  <c r="D6100" i="1"/>
  <c r="D6106" i="1"/>
  <c r="D6099" i="1"/>
  <c r="D6103" i="1"/>
  <c r="D6101" i="1"/>
  <c r="D6114" i="1"/>
  <c r="D6112" i="1"/>
  <c r="D6108" i="1"/>
  <c r="D6116" i="1"/>
  <c r="D6110" i="1"/>
  <c r="D6115" i="1"/>
  <c r="D6111" i="1"/>
  <c r="D6107" i="1"/>
  <c r="D6109" i="1"/>
  <c r="D6113" i="1"/>
  <c r="D6125" i="1"/>
  <c r="D6120" i="1"/>
  <c r="D6119" i="1"/>
  <c r="D6117" i="1"/>
  <c r="D6124" i="1"/>
  <c r="D6126" i="1"/>
  <c r="D6121" i="1"/>
  <c r="D6118" i="1"/>
  <c r="D6123" i="1"/>
  <c r="D6122" i="1"/>
  <c r="D6136" i="1"/>
  <c r="D6129" i="1"/>
  <c r="D6132" i="1"/>
  <c r="D6127" i="1"/>
  <c r="D6134" i="1"/>
  <c r="D6128" i="1"/>
  <c r="D6133" i="1"/>
  <c r="D6131" i="1"/>
  <c r="D6135" i="1"/>
  <c r="D6130" i="1"/>
  <c r="D6144" i="1"/>
  <c r="D6142" i="1"/>
  <c r="D6143" i="1"/>
  <c r="D6139" i="1"/>
  <c r="D6137" i="1"/>
  <c r="D6140" i="1"/>
  <c r="D6146" i="1"/>
  <c r="D6145" i="1"/>
  <c r="D6138" i="1"/>
  <c r="D6141" i="1"/>
</calcChain>
</file>

<file path=xl/sharedStrings.xml><?xml version="1.0" encoding="utf-8"?>
<sst xmlns="http://schemas.openxmlformats.org/spreadsheetml/2006/main" count="19308" uniqueCount="704">
  <si>
    <t>filename</t>
  </si>
  <si>
    <t>offset</t>
  </si>
  <si>
    <t>site</t>
  </si>
  <si>
    <t>pb</t>
  </si>
  <si>
    <t>datetime</t>
  </si>
  <si>
    <t>data/2019 BAR recordings/NNBB Bellbird nests/NNBB11/NNBB11_20191117_STUDY [-39.1172 176.8147]/NNBB11_20191117_124841_SunriseToSunset [-39.1172 176.8147].wav</t>
  </si>
  <si>
    <t>NNBB11</t>
  </si>
  <si>
    <t>PBBB11zz.wav</t>
  </si>
  <si>
    <t>data/2019 BAR recordings/NNBB Bellbird nests/NNBB11/NNBB11_20191117_STUDY [-39.1172 176.8147]/NNBB11_20191117_144840_SunriseToSunset [-39.1172 176.8147].wav</t>
  </si>
  <si>
    <t>PBBB11zp.wav</t>
  </si>
  <si>
    <t>data/2019 BAR recordings/NNBB Bellbird nests/NNBB11/NNBB11_20191117_STUDY [-39.1172 176.8147]/NNBB11_20191117_164838_SunriseToSunset [-39.1172 176.8147].wav</t>
  </si>
  <si>
    <t>data/2019 BAR recordings/NNBB Bellbird nests/NNBB11/NNBB11_20191117_STUDY [-39.1172 176.8147]/NNBB11_20191117_184840_SunriseToSunset [-39.1172 176.8147].wav</t>
  </si>
  <si>
    <t>data/2019 BAR recordings/NNBB Bellbird nests/NNBB11/NNBB11_20191118_STUDY [-39.1172 176.8147]/NNBB11_20191118_044700_SunriseToSunset [-39.1172 176.8147].wav</t>
  </si>
  <si>
    <t>data/2019 BAR recordings/NNBB Bellbird nests/NNBB11/NNBB11_20191118_STUDY [-39.1172 176.8147]/NNBB11_20191118_064739_SunriseToSunset [-39.1172 176.8147].wav</t>
  </si>
  <si>
    <t>data/2019 BAR recordings/NNBB Bellbird nests/NNBB11/NNBB11_20191118_STUDY [-39.1172 176.8147]/NNBB11_20191118_084739_SunriseToSunset [-39.1172 176.8147].wav</t>
  </si>
  <si>
    <t>data/2019 BAR recordings/NNBB Bellbird nests/NNBB11/NNBB11_20191118_STUDY [-39.1172 176.8147]/NNBB11_20191118_104739_SunriseToSunset [-39.1172 176.8147].wav</t>
  </si>
  <si>
    <t>data/2019 BAR recordings/NNBB Bellbird nests/NNBB11/NNBB11_20191118_STUDY [-39.1172 176.8147]/NNBB11_20191118_124740_SunriseToSunset [-39.1172 176.8147].wav</t>
  </si>
  <si>
    <t>data/2019 BAR recordings/NNBB Bellbird nests/NNBB11/NNBB11_20191118_STUDY [-39.1172 176.8147]/NNBB11_20191118_144742_SunriseToSunset [-39.1172 176.8147].wav</t>
  </si>
  <si>
    <t>data/2019 BAR recordings/NNBB Bellbird nests/NNBB11/NNBB11_20191118_STUDY [-39.1172 176.8147]/NNBB11_20191118_164739_SunriseToSunset [-39.1172 176.8147].wav</t>
  </si>
  <si>
    <t>data/2019 BAR recordings/NNBB Bellbird nests/NNBB11/NNBB11_20191118_STUDY [-39.1172 176.8147]/NNBB11_20191118_184738_SunriseToSunset [-39.1172 176.8147].wav</t>
  </si>
  <si>
    <t>data/2019 BAR recordings/NNBB Bellbird nests/NNBB11/NNBB11_20191119_STUDY [-39.1172 176.8147]/NNBB11_20191119_044700_SunriseToSunset [-39.1172 176.8147].wav</t>
  </si>
  <si>
    <t>data/2019 BAR recordings/NNBB Bellbird nests/NNBB11/NNBB11_20191119_STUDY [-39.1172 176.8147]/NNBB11_20191119_064739_SunriseToSunset [-39.1172 176.8147].wav</t>
  </si>
  <si>
    <t>data/2019 BAR recordings/NNBB Bellbird nests/NNBB11/NNBB11_20191119_STUDY [-39.1172 176.8147]/NNBB11_20191119_084737_SunriseToSunset [-39.1172 176.8147].wav</t>
  </si>
  <si>
    <t>data/2019 BAR recordings/NNBB Bellbird nests/NNBB11/NNBB11_20191119_STUDY [-39.1172 176.8147]/NNBB11_20191119_104741_SunriseToSunset [-39.1172 176.8147].wav</t>
  </si>
  <si>
    <t>data/2019 BAR recordings/NNBB Bellbird nests/NNBB11/NNBB11_20191119_STUDY [-39.1172 176.8147]/NNBB11_20191119_124738_SunriseToSunset [-39.1172 176.8147].wav</t>
  </si>
  <si>
    <t>data/2019 BAR recordings/NNBB Bellbird nests/NNBB12/NNBB12_20191118_STUDY [-39.1219 176.8088]/NNBB12_20191118_104726_SunriseToSunset [-39.1219 176.8088].wav</t>
  </si>
  <si>
    <t>NNBB12</t>
  </si>
  <si>
    <t>PB0007zz.wav</t>
  </si>
  <si>
    <t>PB0003zz.wav</t>
  </si>
  <si>
    <t>PBBB11uz.wav</t>
  </si>
  <si>
    <t>data/2019 BAR recordings/NNBB Bellbird nests/NNBB12/NNBB12_20191118_STUDY [-39.1219 176.8088]/NNBB12_20191118_124741_SunriseToSunset [-39.1219 176.8088].wav</t>
  </si>
  <si>
    <t>data/2019 BAR recordings/NNBB Bellbird nests/NNBB12/NNBB12_20191118_STUDY [-39.1219 176.8088]/NNBB12_20191118_144740_SunriseToSunset [-39.1219 176.8088].wav</t>
  </si>
  <si>
    <t>data/2019 BAR recordings/NNBB Bellbird nests/NNBB12/NNBB12_20191118_STUDY [-39.1219 176.8088]/NNBB12_20191118_164739_SunriseToSunset [-39.1219 176.8088].wav</t>
  </si>
  <si>
    <t>data/2019 BAR recordings/NNBB Bellbird nests/NNBB12/NNBB12_20191119_STUDY [-39.1219 176.8088]/NNBB12_20191119_064700_SunriseToSunset [-39.1219 176.8088].wav</t>
  </si>
  <si>
    <t>data/2019 BAR recordings/NNBB Bellbird nests/NNBB12/NNBB12_20191119_STUDY [-39.1219 176.8088]/NNBB12_20191119_084738_SunriseToSunset [-39.1219 176.8088].wav</t>
  </si>
  <si>
    <t>data/2019 BAR recordings/NNBB Bellbird nests/NNBB12/NNBB12_20191119_STUDY [-39.1219 176.8088]/NNBB12_20191119_104741_SunriseToSunset [-39.1219 176.8088].wav</t>
  </si>
  <si>
    <t>data/2019 BAR recordings/NNBB Bellbird nests/NNBB12/NNBB12_20191119_STUDY [-39.1219 176.8088]/NNBB12_20191119_124739_SunriseToSunset [-39.1219 176.8088].wav</t>
  </si>
  <si>
    <t>data/2019 BAR recordings/NNBB Bellbird nests/NNBB12/NNBB12_20191119_STUDY [-39.1219 176.8088]/NNBB12_20191119_144739_SunriseToSunset [-39.1219 176.8088].wav</t>
  </si>
  <si>
    <t>data/2019 BAR recordings/NNBB Bellbird nests/NNBB12/NNBB12_20191119_STUDY [-39.1219 176.8088]/NNBB12_20191119_164737_SunriseToSunset [-39.1219 176.8088].wav</t>
  </si>
  <si>
    <t>data/2019 BAR recordings/NNBB Bellbird nests/NNBB12/NNBB12_20191120_STUDY [-39.1219 176.8088]/NNBB12_20191120_064600_SunriseToSunset [-39.1219 176.8088].wav</t>
  </si>
  <si>
    <t>data/2019 BAR recordings/NNBB Bellbird nests/NNBB12/NNBB12_20191120_STUDY [-39.1219 176.8088]/NNBB12_20191120_084642_SunriseToSunset [-39.1219 176.8088].wav</t>
  </si>
  <si>
    <t>data/2019 BAR recordings/NNBB Bellbird nests/NNBB12/NNBB12_20191120_STUDY [-39.1219 176.8088]/NNBB12_20191120_104640_SunriseToSunset [-39.1219 176.8088].wav</t>
  </si>
  <si>
    <t>data/2019 BAR recordings/NNBB Bellbird nests/NNBB12/NNBB12_20191120_STUDY [-39.1219 176.8088]/NNBB12_20191120_124639_SunriseToSunset [-39.1219 176.8088].wav</t>
  </si>
  <si>
    <t>data/2019 BAR recordings/NNBB Bellbird nests/NNBB12/NNBB12_20191120_STUDY [-39.1219 176.8088]/NNBB12_20191120_144638_SunriseToSunset [-39.1219 176.8088].wav</t>
  </si>
  <si>
    <t>data/2019 BAR recordings/NNBB Bellbird nests/NNBB12/NNBB12_20191120_STUDY [-39.1219 176.8088]/NNBB12_20191120_164638_SunriseToSunset [-39.1219 176.8088].wav</t>
  </si>
  <si>
    <t>data/2019 BAR recordings/NNBB Bellbird nests/NNBB12/NNBB12_20191121_STUDY [-39.1219 176.8088]/NNBB12_20191121_064500_SunriseToSunset [-39.1219 176.8088].wav</t>
  </si>
  <si>
    <t>data/2019 BAR recordings/NNBB Bellbird nests/NNBB12/NNBB12_20191121_STUDY [-39.1219 176.8088]/NNBB12_20191121_084541_SunriseToSunset [-39.1219 176.8088].wav</t>
  </si>
  <si>
    <t>data/2019 BAR recordings/NNBB Bellbird nests/NNBB12/NNBB12_20191121_STUDY [-39.1219 176.8088]/NNBB12_20191121_104538_SunriseToSunset [-39.1219 176.8088].wav</t>
  </si>
  <si>
    <t>data/2019 BAR recordings/NNBB Bellbird nests/NNBB12/NNBB12_20191121_STUDY [-39.1219 176.8088]/NNBB12_20191121_124541_SunriseToSunset [-39.1219 176.8088].wav</t>
  </si>
  <si>
    <t>data/2019 BAR recordings/NNBB Bellbird nests/NNBB12/NNBB12_20191121_STUDY [-39.1219 176.8088]/NNBB12_20191121_144540_SunriseToSunset [-39.1219 176.8088].wav</t>
  </si>
  <si>
    <t>data/2019 BAR recordings/NNBB Bellbird nests/NNBB12/NNBB12_20191121_STUDY [-39.1219 176.8088]/NNBB12_20191121_164540_SunriseToSunset [-39.1219 176.8088].wav</t>
  </si>
  <si>
    <t>data/2019 BAR recordings/NNBB Bellbird nests/NNBB12/NNBB12_20191122_STUDY [-39.1219 176.8088]/NNBB12_20191122_064500_SunriseToSunset [-39.1219 176.8088].wav</t>
  </si>
  <si>
    <t>data/2019 BAR recordings/NNBB Bellbird nests/NNBB12/NNBB12_20191122_STUDY [-39.1219 176.8088]/NNBB12_20191122_084537_SunriseToSunset [-39.1219 176.8088].wav</t>
  </si>
  <si>
    <t>data/2019 BAR recordings/NNBB Bellbird nests/NNBB12/NNBB12_20191122_STUDY [-39.1219 176.8088]/NNBB12_20191122_104539_SunriseToSunset [-39.1219 176.8088].wav</t>
  </si>
  <si>
    <t>data/2019 BAR recordings/NNBB Bellbird nests/NNBB12/NNBB12_20191122_STUDY [-39.1219 176.8088]/NNBB12_20191122_124539_SunriseToSunset [-39.1219 176.8088].wav</t>
  </si>
  <si>
    <t>data/2019 BAR recordings/NNBB Bellbird nests/NNBB12/NNBB12_20191122_STUDY [-39.1219 176.8088]/NNBB12_20191122_144539_SunriseToSunset [-39.1219 176.8088].wav</t>
  </si>
  <si>
    <t>data/2019 BAR recordings/NNBB Bellbird nests/NNBB12/NNBB12_20191122_STUDY [-39.1219 176.8088]/NNBB12_20191122_164538_SunriseToSunset [-39.1219 176.8088].wav</t>
  </si>
  <si>
    <t>data/2019 BAR recordings/NNBB Bellbird nests/NNBB12/NNBB12_20191123_STUDY [-39.1219 176.8088]/NNBB12_20191123_064400_SunriseToSunset [-39.1219 176.8088].wav</t>
  </si>
  <si>
    <t>data/2019 BAR recordings/NNBB Bellbird nests/NNBB12/NNBB12_20191123_STUDY [-39.1219 176.8088]/NNBB12_20191123_084440_SunriseToSunset [-39.1219 176.8088].wav</t>
  </si>
  <si>
    <t>data/2019 BAR recordings/NNBB Bellbird nests/NNBB12/NNBB12_20191123_STUDY [-39.1219 176.8088]/NNBB12_20191123_104440_SunriseToSunset [-39.1219 176.8088].wav</t>
  </si>
  <si>
    <t>data/2019 BAR recordings/NNBB Bellbird nests/NNBB12/NNBB12_20191123_STUDY [-39.1219 176.8088]/NNBB12_20191123_124441_SunriseToSunset [-39.1219 176.8088].wav</t>
  </si>
  <si>
    <t>data/2019 BAR recordings/NNBB Bellbird nests/NNBB12/NNBB12_20191123_STUDY [-39.1219 176.8088]/NNBB12_20191123_144441_SunriseToSunset [-39.1219 176.8088].wav</t>
  </si>
  <si>
    <t>data/2019 BAR recordings/NNBB Bellbird nests/NNBB12/NNBB12_20191123_STUDY [-39.1219 176.8088]/NNBB12_20191123_164439_SunriseToSunset [-39.1219 176.8088].wav</t>
  </si>
  <si>
    <t>data/2019 BAR recordings/NNBB Bellbird nests/NNBB12/NNBB12_20191124_STUDY [-39.1191 176.8091]/NNBB12_20191124_143937_SunriseToSunset [-39.1191 176.8091].wav</t>
  </si>
  <si>
    <t>data/2019 BAR recordings/NNBB Bellbird nests/NNBB12/NNBB12_20191124_STUDY [-39.1191 176.8091]/NNBB12_20191124_144400_SunriseToSunset [-39.1191 176.8091].wav</t>
  </si>
  <si>
    <t>data/2019 BAR recordings/NNBB Bellbird nests/NNBB12/NNBB12_20191124_STUDY [-39.1191 176.8091]/NNBB12_20191124_164438_SunriseToSunset [-39.1191 176.8091].wav</t>
  </si>
  <si>
    <t>data/2019 BAR recordings/NNBB Bellbird nests/NNBB12/NNBB12_20191125_STUDY [-39.1191 176.8091]/NNBB12_20191125_044300_SunriseToSunset [-39.1191 176.8091].wav</t>
  </si>
  <si>
    <t>data/2019 BAR recordings/NNBB Bellbird nests/NNBB12/NNBB12_20191125_STUDY [-39.1191 176.8091]/NNBB12_20191125_064339_SunriseToSunset [-39.1191 176.8091].wav</t>
  </si>
  <si>
    <t>data/2019 BAR recordings/NNBB Bellbird nests/NNBB12/NNBB12_20191125_STUDY [-39.1191 176.8091]/NNBB12_20191125_084337_SunriseToSunset [-39.1191 176.8091].wav</t>
  </si>
  <si>
    <t>data/2019 BAR recordings/NNBB Bellbird nests/NNBB12/NNBB12_20191125_STUDY [-39.1191 176.8091]/NNBB12_20191125_104339_SunriseToSunset [-39.1191 176.8091].wav</t>
  </si>
  <si>
    <t>data/2019 BAR recordings/NNBB Bellbird nests/NNBB12/NNBB12_20191125_STUDY [-39.1191 176.8091]/NNBB12_20191125_124340_SunriseToSunset [-39.1191 176.8091].wav</t>
  </si>
  <si>
    <t>data/2019 BAR recordings/NNBB Bellbird nests/NNBB12/NNBB12_20191125_STUDY [-39.1191 176.8091]/NNBB12_20191125_144341_SunriseToSunset [-39.1191 176.8091].wav</t>
  </si>
  <si>
    <t>data/2019 BAR recordings/NNBB Bellbird nests/NNBB12/NNBB12_20191125_STUDY [-39.1191 176.8091]/NNBB12_20191125_164339_SunriseToSunset [-39.1191 176.8091].wav</t>
  </si>
  <si>
    <t>data/2019 BAR recordings/NNBB Bellbird nests/NNBB12/NNBB12_20191126_STUDY [-39.1191 176.8091]/NNBB12_20191126_044300_SunriseToSunset [-39.1191 176.8091].wav</t>
  </si>
  <si>
    <t>data/2019 BAR recordings/NNBB Bellbird nests/NNBB12/NNBB12_20191126_STUDY [-39.1191 176.8091]/NNBB12_20191126_064341_SunriseToSunset [-39.1191 176.8091].wav</t>
  </si>
  <si>
    <t>data/2019 BAR recordings/NNBB Bellbird nests/NNBB12/NNBB12_20191126_STUDY [-39.1191 176.8091]/NNBB12_20191126_084340_SunriseToSunset [-39.1191 176.8091].wav</t>
  </si>
  <si>
    <t>data/2019 BAR recordings/NNBB Bellbird nests/NNBB12/NNBB12_20191126_STUDY [-39.1191 176.8091]/NNBB12_20191126_104339_SunriseToSunset [-39.1191 176.8091].wav</t>
  </si>
  <si>
    <t>data/2019 BAR recordings/NNBB Bellbird nests/NNBB12/NNBB12_20191126_STUDY [-39.1191 176.8091]/NNBB12_20191126_124339_SunriseToSunset [-39.1191 176.8091].wav</t>
  </si>
  <si>
    <t>data/2019 BAR recordings/NNBB Bellbird nests/NNBB12/NNBB12_20191126_STUDY [-39.1191 176.8091]/NNBB12_20191126_144341_SunriseToSunset [-39.1191 176.8091].wav</t>
  </si>
  <si>
    <t>data/2019 BAR recordings/NNBB Bellbird nests/NNBB12/NNBB12_20191126_STUDY [-39.1191 176.8091]/NNBB12_20191126_164340_SunriseToSunset [-39.1191 176.8091].wav</t>
  </si>
  <si>
    <t>PB0009zp.wav</t>
  </si>
  <si>
    <t>data/2019 BAR recordings/NNBB Bellbird nests/NNBB12/NNBB12_20191127_STUDY [-39.1191 176.8091]/NNBB12_20191127_044200_SunriseToSunset [-39.1191 176.8091].wav</t>
  </si>
  <si>
    <t>data/2019 BAR recordings/NNBB Bellbird nests/NNBB12/NNBB12_20191127_STUDY [-39.1191 176.8091]/NNBB12_20191127_064238_SunriseToSunset [-39.1191 176.8091].wav</t>
  </si>
  <si>
    <t>data/2019 BAR recordings/NNBB Bellbird nests/NNBB12/NNBB12_20191127_STUDY [-39.1191 176.8091]/NNBB12_20191127_084238_SunriseToSunset [-39.1191 176.8091].wav</t>
  </si>
  <si>
    <t>data/2019 BAR recordings/NNBB Bellbird nests/NNBB12/NNBB12_20191127_STUDY [-39.1191 176.8091]/NNBB12_20191127_104239_SunriseToSunset [-39.1191 176.8091].wav</t>
  </si>
  <si>
    <t>data/2019 BAR recordings/NNBB Bellbird nests/NNBB12/NNBB12_20191127_STUDY [-39.1191 176.8091]/NNBB12_20191127_124239_SunriseToSunset [-39.1191 176.8091].wav</t>
  </si>
  <si>
    <t>data/2019 BAR recordings/NNBB Bellbird nests/NNBB12/NNBB12_20191127_STUDY [-39.1191 176.8091]/NNBB12_20191127_144239_SunriseToSunset [-39.1191 176.8091].wav</t>
  </si>
  <si>
    <t>data/2019 BAR recordings/NNBB Bellbird nests/NNBB12/NNBB12_20191127_STUDY [-39.1191 176.8091]/NNBB12_20191127_164240_SunriseToSunset [-39.1191 176.8091].wav</t>
  </si>
  <si>
    <t>data/2019 BAR recordings/NNBB Bellbird nests/NNBB12/NNBB12_20191128_STUDY [-39.1191 176.8091]/NNBB12_20191128_044200_SunriseToSunset [-39.1191 176.8091].wav</t>
  </si>
  <si>
    <t>data/2019 BAR recordings/NNBB Bellbird nests/NNBB12/NNBB12_20191128_STUDY [-39.1191 176.8091]/NNBB12_20191128_064238_SunriseToSunset [-39.1191 176.8091].wav</t>
  </si>
  <si>
    <t>data/2019 BAR recordings/NNBB Bellbird nests/NNBB12/NNBB12_20191128_STUDY [-39.1191 176.8091]/NNBB12_20191128_084238_SunriseToSunset [-39.1191 176.8091].wav</t>
  </si>
  <si>
    <t>data/2019 BAR recordings/NNBB Bellbird nests/NNBB12/NNBB12_20191128_STUDY [-39.1191 176.8091]/NNBB12_20191128_104239_SunriseToSunset [-39.1191 176.8091].wav</t>
  </si>
  <si>
    <t>data/2019 BAR recordings/NNBB Bellbird nests/NNBB12/NNBB12_20191128_STUDY [-39.1191 176.8091]/NNBB12_20191128_124241_SunriseToSunset [-39.1191 176.8091].wav</t>
  </si>
  <si>
    <t>data/2019 BAR recordings/NNBB Bellbird nests/NNBB12/NNBB12_20191128_STUDY [-39.1191 176.8091]/NNBB12_20191128_144239_SunriseToSunset [-39.1191 176.8091].wav</t>
  </si>
  <si>
    <t>data/2019 BAR recordings/NNBB Bellbird nests/NNBB12/NNBB12_20191128_STUDY [-39.1191 176.8091]/NNBB12_20191128_164238_SunriseToSunset [-39.1191 176.8091].wav</t>
  </si>
  <si>
    <t>data/2019 BAR recordings/NNBB Bellbird nests/NNBB12/NNBB12_20191129_STUDY [-39.1191 176.8091]/NNBB12_20191129_044100_SunriseToSunset [-39.1191 176.8091].wav</t>
  </si>
  <si>
    <t>data/2019 BAR recordings/NNBB Bellbird nests/NNBB12/NNBB12_20191129_STUDY [-39.1191 176.8091]/NNBB12_20191129_064139_SunriseToSunset [-39.1191 176.8091].wav</t>
  </si>
  <si>
    <t>data/2019 BAR recordings/NNBB Bellbird nests/NNBB12/NNBB12_20191130_STUDY [-39.1244 176.8052]/NNBB12_20191130_092713_SunriseToSunset [-39.1244 176.8052].wav</t>
  </si>
  <si>
    <t>data/2019 BAR recordings/NNBB Bellbird nests/NNBB12/NNBB12_20191130_STUDY [-39.1244 176.8052]/NNBB12_20191130_104120_SunriseToSunset [-39.1244 176.8052].wav</t>
  </si>
  <si>
    <t>data/2019 BAR recordings/NNBB Bellbird nests/NNBB12/NNBB12_20191130_STUDY [-39.1244 176.8052]/NNBB12_20191130_124135_SunriseToSunset [-39.1244 176.8052].wav</t>
  </si>
  <si>
    <t>data/2019 BAR recordings/NNBB Bellbird nests/NNBB12/NNBB12_20191130_STUDY [-39.1244 176.8052]/NNBB12_20191130_144134_SunriseToSunset [-39.1244 176.8052].wav</t>
  </si>
  <si>
    <t>data/2019 BAR recordings/NNBB Bellbird nests/NNBB12/NNBB12_20191130_STUDY [-39.1244 176.8052]/NNBB12_20191130_164134_SunriseToSunset [-39.1244 176.8052].wav</t>
  </si>
  <si>
    <t>data/2019 BAR recordings/NNBB Bellbird nests/NNBB12/NNBB12_20191202_STUDY [-39.1244 176.8052]/NNBB12_20191202_084032_SunriseToSunset [-39.1244 176.8052].wav</t>
  </si>
  <si>
    <t>data/2019 BAR recordings/NNBB Bellbird nests/NNBB12/NNBB12_20191202_STUDY [-39.1244 176.8052]/NNBB12_20191202_104035_SunriseToSunset [-39.1244 176.8052].wav</t>
  </si>
  <si>
    <t>data/2019 BAR recordings/NNBB Bellbird nests/NNBB12/NNBB12_20191202_STUDY [-39.1244 176.8052]/NNBB12_20191202_124033_SunriseToSunset [-39.1244 176.8052].wav</t>
  </si>
  <si>
    <t>data/2019 BAR recordings/NNBB Bellbird nests/NNBB12/NNBB12_20191202_STUDY [-39.1244 176.8052]/NNBB12_20191202_144034_SunriseToSunset [-39.1244 176.8052].wav</t>
  </si>
  <si>
    <t>data/2019 BAR recordings/NNBB Bellbird nests/NNBB12/NNBB12_20191202_STUDY [-39.1244 176.8052]/NNBB12_20191202_164032_SunriseToSunset [-39.1244 176.8052].wav</t>
  </si>
  <si>
    <t>data/2019 BAR recordings/NNBB Bellbird nests/NNBB12/NNBB12_20191203_STUDY [-39.1244 176.8052]/NNBB12_20191203_044000_SunriseToSunset [-39.1244 176.8052].wav</t>
  </si>
  <si>
    <t>data/2019 BAR recordings/NNBB Bellbird nests/NNBB12/NNBB12_20191203_STUDY [-39.1244 176.8052]/NNBB12_20191203_064032_SunriseToSunset [-39.1244 176.8052].wav</t>
  </si>
  <si>
    <t>data/2019 BAR recordings/NNBB Bellbird nests/NNBB12/NNBB12_20191203_STUDY [-39.1244 176.8052]/NNBB12_20191203_084035_SunriseToSunset [-39.1244 176.8052].wav</t>
  </si>
  <si>
    <t>data/2019 BAR recordings/NNBB Bellbird nests/NNBB12/NNBB12_20191203_STUDY [-39.1244 176.8052]/NNBB12_20191203_104034_SunriseToSunset [-39.1244 176.8052].wav</t>
  </si>
  <si>
    <t>data/2019 BAR recordings/NNBB Bellbird nests/NNBB12/NNBB12_20191203_STUDY [-39.1244 176.8052]/NNBB12_20191203_124034_SunriseToSunset [-39.1244 176.8052].wav</t>
  </si>
  <si>
    <t>data/2019 BAR recordings/NNBB Bellbird nests/NNBB12/NNBB12_20191203_STUDY [-39.1244 176.8052]/NNBB12_20191203_144033_SunriseToSunset [-39.1244 176.8052].wav</t>
  </si>
  <si>
    <t>data/2019 BAR recordings/NNBB Bellbird nests/NNBB12/NNBB12_20191203_STUDY [-39.1244 176.8052]/NNBB12_20191203_164035_SunriseToSunset [-39.1244 176.8052].wav</t>
  </si>
  <si>
    <t>data/2019 BAR recordings/NNBB Bellbird nests/NNBB12/NNBB12_20191204_STUDY [-39.1244 176.8052]/NNBB12_20191204_044000_SunriseToSunset [-39.1244 176.8052].wav</t>
  </si>
  <si>
    <t>data/2019 BAR recordings/NNBB Bellbird nests/NNBB12/NNBB12_20191204_STUDY [-39.1244 176.8052]/NNBB12_20191204_064032_SunriseToSunset [-39.1244 176.8052].wav</t>
  </si>
  <si>
    <t>data/2019 BAR recordings/NNBB Bellbird nests/NNBB12/NNBB12_20191204_STUDY [-39.1244 176.8052]/NNBB12_20191204_084033_SunriseToSunset [-39.1244 176.8052].wav</t>
  </si>
  <si>
    <t>data/2019 BAR recordings/NNBB Bellbird nests/NNBB12/NNBB12_20191204_STUDY [-39.1244 176.8052]/NNBB12_20191204_104035_SunriseToSunset [-39.1244 176.8052].wav</t>
  </si>
  <si>
    <t>data/2019 BAR recordings/NNBB Bellbird nests/NNBB12/NNBB12_20191204_STUDY [-39.1244 176.8052]/NNBB12_20191204_124032_SunriseToSunset [-39.1244 176.8052].wav</t>
  </si>
  <si>
    <t>data/2019 BAR recordings/NNBB Bellbird nests/NNBB12/NNBB12_20191204_STUDY [-39.1244 176.8052]/NNBB12_20191204_144034_SunriseToSunset [-39.1244 176.8052].wav</t>
  </si>
  <si>
    <t>data/2019 BAR recordings/NNBB Bellbird nests/NNBB12/NNBB12_20191204_STUDY [-39.1244 176.8052]/NNBB12_20191204_164037_SunriseToSunset [-39.1244 176.8052].wav</t>
  </si>
  <si>
    <t>data/2019 BAR recordings/NNBB Bellbird nests/NNBB12/NNBB12_20191205_STUDY [-39.1225 176.8091]/NNBB12_20191205_093507_SunriseToSunset [-39.1225 176.8091].wav</t>
  </si>
  <si>
    <t>data/2019 BAR recordings/NNBB Bellbird nests/NNBB12/NNBB12_20191205_STUDY [-39.1225 176.8091]/NNBB12_20191205_104018_SunriseToSunset [-39.1225 176.8091].wav</t>
  </si>
  <si>
    <t>data/2019 BAR recordings/NNBB Bellbird nests/NNBB12/NNBB12_20191205_STUDY [-39.1225 176.8091]/NNBB12_20191205_124035_SunriseToSunset [-39.1225 176.8091].wav</t>
  </si>
  <si>
    <t>data/2019 BAR recordings/NNBB Bellbird nests/NNBB12/NNBB12_20191205_STUDY [-39.1225 176.8091]/NNBB12_20191205_144033_SunriseToSunset [-39.1225 176.8091].wav</t>
  </si>
  <si>
    <t>data/2019 BAR recordings/NNBB Bellbird nests/NNBB12/NNBB12_20191205_STUDY [-39.1225 176.8091]/NNBB12_20191205_164032_SunriseToSunset [-39.1225 176.8091].wav</t>
  </si>
  <si>
    <t>data/2019 BAR recordings/NNBB Bellbird nests/NNBB12/NNBB12_20191206_STUDY [-39.1225 176.8091]/NNBB12_20191206_044000_SunriseToSunset [-39.1225 176.8091].wav</t>
  </si>
  <si>
    <t>data/2019 BAR recordings/NNBB Bellbird nests/NNBB12/NNBB12_20191206_STUDY [-39.1225 176.8091]/NNBB12_20191206_064033_SunriseToSunset [-39.1225 176.8091].wav</t>
  </si>
  <si>
    <t>data/2019 BAR recordings/NNBB Bellbird nests/NNBB12/NNBB12_20191206_STUDY [-39.1225 176.8091]/NNBB12_20191206_084033_SunriseToSunset [-39.1225 176.8091].wav</t>
  </si>
  <si>
    <t>data/2019 BAR recordings/NNBB Bellbird nests/NNBB12/NNBB12_20191206_STUDY [-39.1225 176.8091]/NNBB12_20191206_104035_SunriseToSunset [-39.1225 176.8091].wav</t>
  </si>
  <si>
    <t>data/2019 BAR recordings/NNBB Bellbird nests/NNBB12/NNBB12_20191206_STUDY [-39.1225 176.8091]/NNBB12_20191206_124037_SunriseToSunset [-39.1225 176.8091].wav</t>
  </si>
  <si>
    <t>data/2019 BAR recordings/NNBB Bellbird nests/NNBB12/NNBB12_20191206_STUDY [-39.1225 176.8091]/NNBB12_20191206_144034_SunriseToSunset [-39.1225 176.8091].wav</t>
  </si>
  <si>
    <t>data/2019 BAR recordings/NNBB Bellbird nests/NNBB12/NNBB12_20191206_STUDY [-39.1225 176.8091]/NNBB12_20191206_164033_SunriseToSunset [-39.1225 176.8091].wav</t>
  </si>
  <si>
    <t>data/2019 BAR recordings/NNBB Bellbird nests/NNBB12/NNBB12_20191207_STUDY [-39.1225 176.8091]/NNBB12_20191207_044000_SunriseToSunset [-39.1225 176.8091].wav</t>
  </si>
  <si>
    <t>data/2019 BAR recordings/NNBB Bellbird nests/NNBB12/NNBB12_20191207_STUDY [-39.1225 176.8091]/NNBB12_20191207_064032_SunriseToSunset [-39.1225 176.8091].wav</t>
  </si>
  <si>
    <t>data/2019 BAR recordings/NNBB Bellbird nests/NNBB12/NNBB12_20191207_STUDY [-39.1225 176.8091]/NNBB12_20191207_084034_SunriseToSunset [-39.1225 176.8091].wav</t>
  </si>
  <si>
    <t>data/2019 BAR recordings/NNBB Bellbird nests/NNBB12/NNBB12_20191207_STUDY [-39.1225 176.8091]/NNBB12_20191207_104033_SunriseToSunset [-39.1225 176.8091].wav</t>
  </si>
  <si>
    <t>data/2019 BAR recordings/NNBB Bellbird nests/NNBB12/NNBB12_20191207_STUDY [-39.1225 176.8091]/NNBB12_20191207_124030_SunriseToSunset [-39.1225 176.8091].wav</t>
  </si>
  <si>
    <t>data/2019 BAR recordings/NNBB Bellbird nests/NNBB12/NNBB12_20191207_STUDY [-39.1225 176.8091]/NNBB12_20191207_144036_SunriseToSunset [-39.1225 176.8091].wav</t>
  </si>
  <si>
    <t>data/2019 BAR recordings/NNBB Bellbird nests/NNBB12/NNBB12_20191207_STUDY [-39.1225 176.8091]/NNBB12_20191207_164035_SunriseToSunset [-39.1225 176.8091].wav</t>
  </si>
  <si>
    <t>data/2019 BAR recordings/NNBB Bellbird nests/NNBB12/NNBB12_20191208_STUDY [-39.1225 176.8091]/NNBB12_20191208_044000_SunriseToSunset [-39.1225 176.8091].wav</t>
  </si>
  <si>
    <t>data/2019 BAR recordings/NNBB Bellbird nests/NNBB12/NNBB12_20191208_STUDY [-39.1225 176.8091]/NNBB12_20191208_064033_SunriseToSunset [-39.1225 176.8091].wav</t>
  </si>
  <si>
    <t>data/2019 BAR recordings/NNBB Bellbird nests/NNBB12/NNBB12_20191208_STUDY [-39.1225 176.8091]/NNBB12_20191208_084033_SunriseToSunset [-39.1225 176.8091].wav</t>
  </si>
  <si>
    <t>data/2019 BAR recordings/NNBB Bellbird nests/NNBB12/NNBB12_20191208_STUDY [-39.1225 176.8091]/NNBB12_20191208_104034_SunriseToSunset [-39.1225 176.8091].wav</t>
  </si>
  <si>
    <t>data/2019 BAR recordings/NNBB Bellbird nests/NNBB12/NNBB12_20191208_STUDY [-39.1225 176.8091]/NNBB12_20191208_124033_SunriseToSunset [-39.1225 176.8091].wav</t>
  </si>
  <si>
    <t>data/2019 BAR recordings/NNBB Bellbird nests/NNBB12/NNBB12_20191208_STUDY [-39.1225 176.8091]/NNBB12_20191208_144036_SunriseToSunset [-39.1225 176.8091].wav</t>
  </si>
  <si>
    <t>data/2019 BAR recordings/NNBB Bellbird nests/NNBB12/NNBB12_20191208_STUDY [-39.1225 176.8091]/NNBB12_20191208_164035_SunriseToSunset [-39.1225 176.8091].wav</t>
  </si>
  <si>
    <t>data/2019 BAR recordings/NNBB Bellbird nests/NNBB12/NNBB12_20191209_STUDY [-39.1225 176.8091]/NNBB12_20191209_043900_SunriseToSunset [-39.1225 176.8091].wav</t>
  </si>
  <si>
    <t>data/2019 BAR recordings/NNBB Bellbird nests/NNBB12/NNBB12_20191209_STUDY [-39.1225 176.8091]/NNBB12_20191209_063933_SunriseToSunset [-39.1225 176.8091].wav</t>
  </si>
  <si>
    <t>data/2019 BAR recordings/NNBB Bellbird nests/NNBB12/NNBB12_20191209_STUDY [-39.1225 176.8091]/NNBB12_20191209_083933_SunriseToSunset [-39.1225 176.8091].wav</t>
  </si>
  <si>
    <t>data/2019 BAR recordings/NNBB Bellbird nests/NNBB12/NNBB12_20191209_STUDY [-39.1225 176.8091]/NNBB12_20191209_103935_SunriseToSunset [-39.1225 176.8091].wav</t>
  </si>
  <si>
    <t>data/2019 BAR recordings/NNBB Bellbird nests/NNBB12/NNBB12_20191209_STUDY [-39.1225 176.8091]/NNBB12_20191209_123933_SunriseToSunset [-39.1225 176.8091].wav</t>
  </si>
  <si>
    <t>data/2019 BAR recordings/NNBB Bellbird nests/NNBB12/NNBB12_20191209_STUDY [-39.1225 176.8091]/NNBB12_20191209_143935_SunriseToSunset [-39.1225 176.8091].wav</t>
  </si>
  <si>
    <t>data/2019 BAR recordings/NNBB Bellbird nests/NNBB12/NNBB12_20191209_STUDY [-39.1225 176.8091]/NNBB12_20191209_163933_SunriseToSunset [-39.1225 176.8091].wav</t>
  </si>
  <si>
    <t>data/2019 BAR recordings/NNBB Bellbird nests/NNBB12/NNBB12_20191210_STUDY [-39.1225 176.8091]/NNBB12_20191210_044000_SunriseToSunset [-39.1225 176.8091].wav</t>
  </si>
  <si>
    <t>data/2019 BAR recordings/NNBB Bellbird nests/NNBB12/NNBB12_20191210_STUDY [-39.1225 176.8091]/NNBB12_20191210_064035_SunriseToSunset [-39.1225 176.8091].wav</t>
  </si>
  <si>
    <t>data/2019 BAR recordings/NNBB Bellbird nests/NNBB12/NNBB12_20191210_STUDY [-39.1225 176.8091]/NNBB12_20191210_084031_SunriseToSunset [-39.1225 176.8091].wav</t>
  </si>
  <si>
    <t>data/2019 BAR recordings/NNBB Bellbird nests/NNBB12/NNBB12_20191210_STUDY [-39.1225 176.8091]/NNBB12_20191210_104033_SunriseToSunset [-39.1225 176.8091].wav</t>
  </si>
  <si>
    <t>data/2019 BAR recordings/NNBB Bellbird nests/NNBB12/NNBB12_20191210_STUDY [-39.1225 176.8091]/NNBB12_20191210_124034_SunriseToSunset [-39.1225 176.8091].wav</t>
  </si>
  <si>
    <t>data/2019 BAR recordings/NNBB Bellbird nests/NNBB12/NNBB12_20191210_STUDY [-39.1225 176.8091]/NNBB12_20191210_144035_SunriseToSunset [-39.1225 176.8091].wav</t>
  </si>
  <si>
    <t>data/2019 BAR recordings/NNBB Bellbird nests/NNBB12/NNBB12_20191210_STUDY [-39.1225 176.8091]/NNBB12_20191210_164034_SunriseToSunset [-39.1225 176.8091].wav</t>
  </si>
  <si>
    <t>data/2019 BAR recordings/NNBB Bellbird nests/NNBB12/NNBB12_20191211_STUDY [-39.1225 176.8091]/NNBB12_20191211_044000_SunriseToSunset [-39.1225 176.8091].wav</t>
  </si>
  <si>
    <t>data/2019 BAR recordings/NNBB Bellbird nests/NNBB12/NNBB12_20191211_STUDY [-39.1225 176.8091]/NNBB12_20191211_064033_SunriseToSunset [-39.1225 176.8091].wav</t>
  </si>
  <si>
    <t>data/2019 BAR recordings/NNBB Bellbird nests/NNBB12/NNBB12_20191211_STUDY [-39.1225 176.8091]/NNBB12_20191211_084034_SunriseToSunset [-39.1225 176.8091].wav</t>
  </si>
  <si>
    <t>data/2019 BAR recordings/NNBB Bellbird nests/NNBB12/NNBB12_20191211_STUDY [-39.1225 176.8091]/NNBB12_20191211_104034_SunriseToSunset [-39.1225 176.8091].wav</t>
  </si>
  <si>
    <t>data/2019 BAR recordings/NNBB Bellbird nests/NNBB12/NNBB12_20191211_STUDY [-39.1225 176.8091]/NNBB12_20191211_124034_SunriseToSunset [-39.1225 176.8091].wav</t>
  </si>
  <si>
    <t>data/2019 BAR recordings/NNBB Bellbird nests/NNBB12/NNBB12_20191211_STUDY [-39.1225 176.8091]/NNBB12_20191211_144034_SunriseToSunset [-39.1225 176.8091].wav</t>
  </si>
  <si>
    <t>data/2019 BAR recordings/NNBB Bellbird nests/NNBB12/NNBB12_20191211_STUDY [-39.1225 176.8091]/NNBB12_20191211_164034_SunriseToSunset [-39.1225 176.8091].wav</t>
  </si>
  <si>
    <t>data/2019 BAR recordings/NNBB Bellbird nests/NNBB12/NNBB12_20191212_STUDY [-39.1225 176.8091]/NNBB12_20191212_044000_SunriseToSunset [-39.1225 176.8091].wav</t>
  </si>
  <si>
    <t>data/2019 BAR recordings/NNBB Bellbird nests/NNBB12/NNBB12_20191212_STUDY [-39.1225 176.8091]/NNBB12_20191212_064035_SunriseToSunset [-39.1225 176.8091].wav</t>
  </si>
  <si>
    <t>data/2019 BAR recordings/NNBB Bellbird nests/NNBB12/NNBB12_20191212_STUDY [-39.1225 176.8091]/NNBB12_20191212_084035_SunriseToSunset [-39.1225 176.8091].wav</t>
  </si>
  <si>
    <t>data/2019 BAR recordings/NNBB Bellbird nests/NNBB12/NNBB12_20191212_STUDY [-39.1225 176.8091]/NNBB12_20191212_104034_SunriseToSunset [-39.1225 176.8091].wav</t>
  </si>
  <si>
    <t>data/2019 BAR recordings/NNBB Bellbird nests/NNBB12/NNBB12_20191212_STUDY [-39.1225 176.8091]/NNBB12_20191212_124033_SunriseToSunset [-39.1225 176.8091].wav</t>
  </si>
  <si>
    <t>data/2019 BAR recordings/NNK Kamahi nests/NNK20/NNK20_20191218_STUDY [-39.1147 176.8208]/NNK20_20191218_084100_SunriseToSunset [-39.1147 176.8208].wav</t>
  </si>
  <si>
    <t>NNK20</t>
  </si>
  <si>
    <t>PB0023.wav</t>
  </si>
  <si>
    <t>PB0024.wav</t>
  </si>
  <si>
    <t>data/2019 BAR recordings/NNK Kamahi nests/NNK20/NNK20_20191218_STUDY [-39.1147 176.8208]/NNK20_20191218_104100_SunriseToSunset [-39.1147 176.8208].wav</t>
  </si>
  <si>
    <t>data/2019 BAR recordings/NNK Kamahi nests/NNK20/NNK20_20191218_STUDY [-39.1147 176.8208]/NNK20_20191218_124100_SunriseToSunset [-39.1147 176.8208].wav</t>
  </si>
  <si>
    <t>data/2019 BAR recordings/NNK Kamahi nests/NNK20/NNK20_20191218_STUDY [-39.1147 176.8208]/NNK20_20191218_144100_SunriseToSunset [-39.1147 176.8208].wav</t>
  </si>
  <si>
    <t>data/2019 BAR recordings/NNK Kamahi nests/NNK20/NNK20_20191218_STUDY [-39.1147 176.8208]/NNK20_20191218_164100_SunriseToSunset [-39.1147 176.8208].wav</t>
  </si>
  <si>
    <t>data/2019 BAR recordings/NNK Kamahi nests/NNK20/NNK20_20191219_STUDY [-39.1147 176.8208]/NNK20_20191219_044100_SunriseToSunset [-39.1147 176.8208].wav</t>
  </si>
  <si>
    <t>data/2019 BAR recordings/NNK Kamahi nests/NNK20/NNK20_20191219_STUDY [-39.1147 176.8208]/NNK20_20191219_064100_SunriseToSunset [-39.1147 176.8208].wav</t>
  </si>
  <si>
    <t>data/2019 BAR recordings/NNK Kamahi nests/NNK20/NNK20_20191219_STUDY [-39.1147 176.8208]/NNK20_20191219_084100_SunriseToSunset [-39.1147 176.8208].wav</t>
  </si>
  <si>
    <t>data/2019 BAR recordings/NNK Kamahi nests/NNK20/NNK20_20191219_STUDY [-39.1169 176.8216]/NNK20_20191219_093114_RecToSunset [-39.1169 176.8216].wav</t>
  </si>
  <si>
    <t>data/2019 BAR recordings/NNK Kamahi nests/NNK20/NNK20_20191219_STUDY [-39.1169 176.8216]/NNK20_20191219_104122_RecToSunset [-39.1169 176.8216].wav</t>
  </si>
  <si>
    <t>data/2019 BAR recordings/NNK Kamahi nests/NNK20/NNK20_20191219_STUDY [-39.1169 176.8216]/NNK20_20191219_124140_RecToSunset [-39.1169 176.8216].wav</t>
  </si>
  <si>
    <t>data/2019 BAR recordings/NNK Kamahi nests/NNK20/NNK20_20191219_STUDY [-39.1169 176.8216]/NNK20_20191219_144141_RecToSunset [-39.1169 176.8216].wav</t>
  </si>
  <si>
    <t>data/2019 BAR recordings/NNK Kamahi nests/NNK20/NNK20_20191219_STUDY [-39.1169 176.8216]/NNK20_20191219_164141_RecToSunset [-39.1169 176.8216].wav</t>
  </si>
  <si>
    <t>data/2019 BAR recordings/NNK Kamahi nests/NNK20/NNK20_20191220_STUDY [-39.1169 176.8216]/NNK20_20191220_044200_RecToSunset [-39.1169 176.8216].wav</t>
  </si>
  <si>
    <t>data/2019 BAR recordings/NNK Kamahi nests/NNK20/NNK20_20191220_STUDY [-39.1169 176.8216]/NNK20_20191220_064240_RecToSunset [-39.1169 176.8216].wav</t>
  </si>
  <si>
    <t>data/2019 BAR recordings/NNK Kamahi nests/NNK20/NNK20_20191220_STUDY [-39.1169 176.8216]/NNK20_20191220_084240_RecToSunset [-39.1169 176.8216].wav</t>
  </si>
  <si>
    <t>data/2019 BAR recordings/NNK Kamahi nests/NNK20/NNK20_20191220_STUDY [-39.1169 176.8216]/NNK20_20191220_104241_RecToSunset [-39.1169 176.8216].wav</t>
  </si>
  <si>
    <t>data/2019 BAR recordings/NNK Kamahi nests/NNK20/NNK20_20191220_STUDY [-39.1169 176.8216]/NNK20_20191220_124241_RecToSunset [-39.1169 176.8216].wav</t>
  </si>
  <si>
    <t>data/2019 BAR recordings/NNK Kamahi nests/NNK20/NNK20_20191220_STUDY [-39.1169 176.8216]/NNK20_20191220_144240_RecToSunset [-39.1169 176.8216].wav</t>
  </si>
  <si>
    <t>data/2019 BAR recordings/NNK Kamahi nests/NNK20/NNK20_20191220_STUDY [-39.1169 176.8216]/NNK20_20191220_164239_RecToSunset [-39.1169 176.8216].wav</t>
  </si>
  <si>
    <t>data/2019 BAR recordings/NNK Kamahi nests/NNK20/NNK20_20191221_STUDY [-39.1169 176.8216]/NNK20_20191221_044200_RecToSunset [-39.1169 176.8216].wav</t>
  </si>
  <si>
    <t>data/2019 BAR recordings/NNK Kamahi nests/NNK20/NNK20_20191221_STUDY [-39.1169 176.8216]/NNK20_20191221_064238_RecToSunset [-39.1169 176.8216].wav</t>
  </si>
  <si>
    <t>data/2019 BAR recordings/NNK Kamahi nests/NNK20/NNK20_20191221_STUDY [-39.1169 176.8216]/NNK20_20191221_084240_RecToSunset [-39.1169 176.8216].wav</t>
  </si>
  <si>
    <t>data/2019 BAR recordings/NNK Kamahi nests/NNK20/NNK20_20191221_STUDY [-39.1169 176.8216]/NNK20_20191221_104240_RecToSunset [-39.1169 176.8216].wav</t>
  </si>
  <si>
    <t>data/2019 BAR recordings/NNK Kamahi nests/NNK20/NNK20_20191221_STUDY [-39.1169 176.8216]/NNK20_20191221_124241_RecToSunset [-39.1169 176.8216].wav</t>
  </si>
  <si>
    <t>data/2019 BAR recordings/NNK Kamahi nests/NNK20/NNK20_20191221_STUDY [-39.1169 176.8216]/NNK20_20191221_144239_RecToSunset [-39.1169 176.8216].wav</t>
  </si>
  <si>
    <t>data/2019 BAR recordings/NNK Kamahi nests/NNK20/NNK20_20191221_STUDY [-39.1169 176.8216]/NNK20_20191221_164240_RecToSunset [-39.1169 176.8216].wav</t>
  </si>
  <si>
    <t>data/2019 BAR recordings/NNK Kamahi nests/NNK20/NNK20_20191222_STUDY [-39.1169 176.8216]/NNK20_20191222_044300_RecToSunset [-39.1169 176.8216].wav</t>
  </si>
  <si>
    <t>data/2019 BAR recordings/NNK Kamahi nests/NNK20/NNK20_20191222_STUDY [-39.1169 176.8216]/NNK20_20191222_064340_RecToSunset [-39.1169 176.8216].wav</t>
  </si>
  <si>
    <t>data/2019 BAR recordings/NNK Kamahi nests/NNK20/NNK20_20191222_STUDY [-39.1169 176.8216]/NNK20_20191222_084339_RecToSunset [-39.1169 176.8216].wav</t>
  </si>
  <si>
    <t>data/2019 BAR recordings/NNK Kamahi nests/NNK20/NNK20_20191222_STUDY [-39.1169 176.8216]/NNK20_20191222_104340_RecToSunset [-39.1169 176.8216].wav</t>
  </si>
  <si>
    <t>data/2019 BAR recordings/NNK Kamahi nests/NNK20/NNK20_20191222_STUDY [-39.1169 176.8216]/NNK20_20191222_124341_RecToSunset [-39.1169 176.8216].wav</t>
  </si>
  <si>
    <t>data/2019 BAR recordings/NNK Kamahi nests/NNK20/NNK20_20191222_STUDY [-39.1169 176.8216]/NNK20_20191222_144339_RecToSunset [-39.1169 176.8216].wav</t>
  </si>
  <si>
    <t>data/2019 BAR recordings/NNK Kamahi nests/NNK20/NNK20_20191222_STUDY [-39.1169 176.8216]/NNK20_20191222_164342_RecToSunset [-39.1169 176.8216].wav</t>
  </si>
  <si>
    <t>data/2019 BAR recordings/NNK Kamahi nests/NNK20/NNK20_20191223_STUDY [-39.1150 176.8166]/NNK20_20191223_130000_Rec [-39.1150 176.8166].wav</t>
  </si>
  <si>
    <t>data/2019 BAR recordings/NNK Kamahi nests/NNK20/NNK20_20191223_STUDY [-39.1150 176.8166]/NNK20_20191223_150000_Rec [-39.1150 176.8166].wav</t>
  </si>
  <si>
    <t>data/2019 BAR recordings/NNK Kamahi nests/NNK20/NNK20_20191223_STUDY [-39.1150 176.8166]/NNK20_20191223_170000_Rec [-39.1150 176.8166].wav</t>
  </si>
  <si>
    <t>data/2019 BAR recordings/NNK Kamahi nests/NNK20/NNK20_20191223_STUDY/NNK20_20191223_114352_Rec.wav</t>
  </si>
  <si>
    <t>data/2019 BAR recordings/NNK Kamahi nests/NNK20/NNK20_20191224_STUDY [-39.1150 176.8166]/NNK20_20191224_050000_Rec [-39.1150 176.8166].wav</t>
  </si>
  <si>
    <t>data/2019 BAR recordings/NNK Kamahi nests/NNK20/NNK20_20191224_STUDY [-39.1150 176.8166]/NNK20_20191224_070000_Rec [-39.1150 176.8166].wav</t>
  </si>
  <si>
    <t>data/2019 BAR recordings/NNK Kamahi nests/NNK20/NNK20_20191224_STUDY [-39.1150 176.8166]/NNK20_20191224_090000_Rec [-39.1150 176.8166].wav</t>
  </si>
  <si>
    <t>data/2019 BAR recordings/NNK Kamahi nests/NNK20/NNK20_20191224_STUDY [-39.1150 176.8166]/NNK20_20191224_110000_Rec [-39.1150 176.8166].wav</t>
  </si>
  <si>
    <t>data/2019 BAR recordings/NNK Kamahi nests/NNK20/NNK20_20191224_STUDY [-39.1150 176.8166]/NNK20_20191224_130000_Rec [-39.1150 176.8166].wav</t>
  </si>
  <si>
    <t>data/2019 BAR recordings/NNK Kamahi nests/NNK20/NNK20_20191224_STUDY [-39.1150 176.8166]/NNK20_20191224_150000_Rec [-39.1150 176.8166].wav</t>
  </si>
  <si>
    <t>data/2019 BAR recordings/NNK Kamahi nests/NNK20/NNK20_20191224_STUDY [-39.1150 176.8166]/NNK20_20191224_170000_Rec [-39.1150 176.8166].wav</t>
  </si>
  <si>
    <t>data/2019 BAR recordings/NNK Kamahi nests/NNK20/NNK20_20191225_STUDY [-39.1150 176.8166]/NNK20_20191225_050000_Rec [-39.1150 176.8166].wav</t>
  </si>
  <si>
    <t>data/2019 BAR recordings/NNK Kamahi nests/NNK20/NNK20_20191225_STUDY [-39.1150 176.8166]/NNK20_20191225_070000_Rec [-39.1150 176.8166].wav</t>
  </si>
  <si>
    <t>data/2019 BAR recordings/NNK Kamahi nests/NNK20/NNK20_20191225_STUDY [-39.1150 176.8166]/NNK20_20191225_090000_Rec [-39.1150 176.8166].wav</t>
  </si>
  <si>
    <t>data/2019 BAR recordings/NNK Kamahi nests/NNK20/NNK20_20191225_STUDY [-39.1150 176.8166]/NNK20_20191225_110000_Rec [-39.1150 176.8166].wav</t>
  </si>
  <si>
    <t>data/2019 BAR recordings/NNK Kamahi nests/NNK20/NNK20_20191225_STUDY [-39.1150 176.8166]/NNK20_20191225_130000_Rec [-39.1150 176.8166].wav</t>
  </si>
  <si>
    <t>data/2019 BAR recordings/NNK Kamahi nests/NNK20/NNK20_20191225_STUDY [-39.1150 176.8166]/NNK20_20191225_150000_Rec [-39.1150 176.8166].wav</t>
  </si>
  <si>
    <t>data/2019 BAR recordings/NNK Kamahi nests/NNK20/NNK20_20191225_STUDY [-39.1150 176.8166]/NNK20_20191225_170000_Rec [-39.1150 176.8166].wav</t>
  </si>
  <si>
    <t>data/2019 BAR recordings/NNK Kamahi nests/NNK20/NNK20_20191226_STUDY [-39.1150 176.8166]/NNK20_20191226_050000_Rec [-39.1150 176.8166].wav</t>
  </si>
  <si>
    <t>data/2019 BAR recordings/NNK Kamahi nests/NNK20/NNK20_20191226_STUDY [-39.1150 176.8166]/NNK20_20191226_070000_Rec [-39.1150 176.8166].wav</t>
  </si>
  <si>
    <t>data/2019 BAR recordings/NNK Kamahi nests/NNK20/NNK20_20191226_STUDY [-39.1150 176.8166]/NNK20_20191226_090000_Rec [-39.1150 176.8166].wav</t>
  </si>
  <si>
    <t>data/2019 BAR recordings/NNK Kamahi nests/NNK20/NNK20_20191226_STUDY [-39.1150 176.8166]/NNK20_20191226_110000_Rec [-39.1150 176.8166].wav</t>
  </si>
  <si>
    <t>data/2019 BAR recordings/NNK Kamahi nests/NNK20/NNK20_20191226_STUDY [-39.1150 176.8166]/NNK20_20191226_130000_Rec [-39.1150 176.8166].wav</t>
  </si>
  <si>
    <t>data/2019 BAR recordings/NNK Kamahi nests/NNK20/NNK20_20191226_STUDY [-39.1150 176.8166]/NNK20_20191226_150000_Rec [-39.1150 176.8166].wav</t>
  </si>
  <si>
    <t>data/2019 BAR recordings/NNK Kamahi nests/NNK20/NNK20_20191226_STUDY [-39.1150 176.8166]/NNK20_20191226_170000_Rec [-39.1150 176.8166].wav</t>
  </si>
  <si>
    <t>data/2019 BAR recordings/NNK Kamahi nests/NNK20/NNK20_20191227_STUDY [-39.1150 176.8166]/NNK20_20191227_050000_Rec [-39.1150 176.8166].wav</t>
  </si>
  <si>
    <t>data/2019 BAR recordings/NNK Kamahi nests/NNK20/NNK20_20191227_STUDY [-39.1150 176.8166]/NNK20_20191227_070000_Rec [-39.1150 176.8166].wav</t>
  </si>
  <si>
    <t>data/2019 BAR recordings/NNK Kamahi nests/NNK20/NNK20_20191227_STUDY [-39.1150 176.8166]/NNK20_20191227_090000_Rec [-39.1150 176.8166].wav</t>
  </si>
  <si>
    <t>data/2019 BAR recordings/NNK Kamahi nests/NNK20/NNK20_20191227_STUDY [-39.1150 176.8166]/NNK20_20191227_110000_Rec [-39.1150 176.8166].wav</t>
  </si>
  <si>
    <t>data/2019 BAR recordings/NNK Kamahi nests/NNK20/NNK20_20191227_STUDY [-39.1150 176.8166]/NNK20_20191227_130000_Rec [-39.1150 176.8166].wav</t>
  </si>
  <si>
    <t>data/2019 BAR recordings/NNK Kamahi nests/NNK20/NNK20_20191227_STUDY [-39.1150 176.8166]/NNK20_20191227_150000_Rec [-39.1150 176.8166].wav</t>
  </si>
  <si>
    <t>data/2019 BAR recordings/NNK Kamahi nests/NNK22/NNK22_20191117_STUDY [-39.1155 176.8233]/NNK22_20191117_164838_SunriseToSunset [-39.1155 176.8233].wav</t>
  </si>
  <si>
    <t>NNK22</t>
  </si>
  <si>
    <t>PB0013zp.wav</t>
  </si>
  <si>
    <t>PB0008zp.wav</t>
  </si>
  <si>
    <t>data/2019 BAR recordings/NNK Kamahi nests/NNK22/NNK22_20191118_STUDY [-39.1155 176.8233]/NNK22_20191118_044700_SunriseToSunset [-39.1155 176.8233].wav</t>
  </si>
  <si>
    <t>data/2019 BAR recordings/NNK Kamahi nests/NNK22/NNK22_20191118_STUDY [-39.1155 176.8233]/NNK22_20191118_064734_SunriseToSunset [-39.1155 176.8233].wav</t>
  </si>
  <si>
    <t>data/2019 BAR recordings/NNK Kamahi nests/NNK22/NNK22_20191118_STUDY [-39.1155 176.8233]/NNK22_20191118_084736_SunriseToSunset [-39.1155 176.8233].wav</t>
  </si>
  <si>
    <t>data/2019 BAR recordings/NNK Kamahi nests/NNK22/NNK22_20191118_STUDY [-39.1155 176.8233]/NNK22_20191118_104739_SunriseToSunset [-39.1155 176.8233].wav</t>
  </si>
  <si>
    <t>data/2019 BAR recordings/NNK Kamahi nests/NNK22/NNK22_20191118_STUDY [-39.1155 176.8233]/NNK22_20191118_124734_SunriseToSunset [-39.1155 176.8233].wav</t>
  </si>
  <si>
    <t>data/2019 BAR recordings/NNK Kamahi nests/NNK22/NNK22_20191118_STUDY [-39.1155 176.8233]/NNK22_20191118_144734_SunriseToSunset [-39.1155 176.8233].wav</t>
  </si>
  <si>
    <t>data/2019 BAR recordings/NNK Kamahi nests/NNK22/NNK22_20191118_STUDY [-39.1155 176.8233]/NNK22_20191118_164736_SunriseToSunset [-39.1155 176.8233].wav</t>
  </si>
  <si>
    <t>data/2019 BAR recordings/NNK Kamahi nests/NNK22/NNK22_20191119_STUDY [-39.1155 176.8233]/NNK22_20191119_044700_SunriseToSunset [-39.1155 176.8233].wav</t>
  </si>
  <si>
    <t>data/2019 BAR recordings/NNK Kamahi nests/NNK22/NNK22_20191119_STUDY [-39.1155 176.8233]/NNK22_20191119_064733_SunriseToSunset [-39.1155 176.8233].wav</t>
  </si>
  <si>
    <t>data/2019 BAR recordings/NNK Kamahi nests/NNK22/NNK22_20191119_STUDY [-39.1155 176.8233]/NNK22_20191119_084734_SunriseToSunset [-39.1155 176.8233].wav</t>
  </si>
  <si>
    <t>data/2019 BAR recordings/NNK Kamahi nests/NNK22/NNK22_20191119_STUDY [-39.1155 176.8233]/NNK22_20191119_104731_SunriseToSunset [-39.1155 176.8233].wav</t>
  </si>
  <si>
    <t>data/2019 BAR recordings/NNK Kamahi nests/NNK22/NNK22_20191119_STUDY [-39.1155 176.8233]/NNK22_20191119_124737_SunriseToSunset [-39.1155 176.8233].wav</t>
  </si>
  <si>
    <t>data/2019 BAR recordings/NNK Kamahi nests/NNK22/NNK22_20191119_STUDY [-39.1155 176.8233]/NNK22_20191119_144734_SunriseToSunset [-39.1155 176.8233].wav</t>
  </si>
  <si>
    <t>data/2019 BAR recordings/NNK Kamahi nests/NNK22/NNK22_20191119_STUDY [-39.1155 176.8233]/NNK22_20191119_164734_SunriseToSunset [-39.1155 176.8233].wav</t>
  </si>
  <si>
    <t>data/2019 BAR recordings/NNK Kamahi nests/NNK22/NNK22_20191120_STUDY [-39.1155 176.8233]/NNK22_20191120_044600_SunriseToSunset [-39.1155 176.8233].wav</t>
  </si>
  <si>
    <t>data/2019 BAR recordings/NNK Kamahi nests/NNK22/NNK22_20191120_STUDY [-39.1155 176.8233]/NNK22_20191120_064637_SunriseToSunset [-39.1155 176.8233].wav</t>
  </si>
  <si>
    <t>data/2019 BAR recordings/NNK Kamahi nests/NNK22/NNK22_20191120_STUDY [-39.1155 176.8233]/NNK22_20191120_084630_SunriseToSunset [-39.1155 176.8233].wav</t>
  </si>
  <si>
    <t>data/2019 BAR recordings/NNK Kamahi nests/NNK22/NNK22_20191120_STUDY [-39.1155 176.8233]/NNK22_20191120_104638_SunriseToSunset [-39.1155 176.8233].wav</t>
  </si>
  <si>
    <t>data/2019 BAR recordings/NNK Kamahi nests/NNK22/NNK22_20191120_STUDY [-39.1155 176.8233]/NNK22_20191120_124637_SunriseToSunset [-39.1155 176.8233].wav</t>
  </si>
  <si>
    <t>data/2019 BAR recordings/NNK Kamahi nests/NNK22/NNK22_20191120_STUDY [-39.1155 176.8233]/NNK22_20191120_144634_SunriseToSunset [-39.1155 176.8233].wav</t>
  </si>
  <si>
    <t>data/2019 BAR recordings/NNK Kamahi nests/NNK22/NNK22_20191120_STUDY [-39.1155 176.8233]/NNK22_20191120_164637_SunriseToSunset [-39.1155 176.8233].wav</t>
  </si>
  <si>
    <t>data/2019 BAR recordings/NNK Kamahi nests/NNK22/NNK22_20191121_STUDY [-39.1155 176.8233]/NNK22_20191121_044500_SunriseToSunset [-39.1155 176.8233].wav</t>
  </si>
  <si>
    <t>data/2019 BAR recordings/NNK Kamahi nests/NNK22/NNK22_20191121_STUDY [-39.1155 176.8233]/NNK22_20191121_064542_SunriseToSunset [-39.1155 176.8233].wav</t>
  </si>
  <si>
    <t>data/2019 BAR recordings/NNK Kamahi nests/NNK22/NNK22_20191121_STUDY [-39.1155 176.8233]/NNK22_20191121_084537_SunriseToSunset [-39.1155 176.8233].wav</t>
  </si>
  <si>
    <t>data/2019 BAR recordings/NNK Kamahi nests/NNK22/NNK22_20191121_STUDY [-39.1155 176.8233]/NNK22_20191121_104538_SunriseToSunset [-39.1155 176.8233].wav</t>
  </si>
  <si>
    <t>data/2019 BAR recordings/NNK Kamahi nests/NNK22/NNK22_20191121_STUDY [-39.1155 176.8233]/NNK22_20191121_124534_SunriseToSunset [-39.1155 176.8233].wav</t>
  </si>
  <si>
    <t>data/2019 BAR recordings/NNK Kamahi nests/NNK22/NNK22_20191121_STUDY [-39.1155 176.8233]/NNK22_20191121_144541_SunriseToSunset [-39.1155 176.8233].wav</t>
  </si>
  <si>
    <t>data/2019 BAR recordings/NNK Kamahi nests/NNK22/NNK22_20191121_STUDY [-39.1155 176.8233]/NNK22_20191121_164540_SunriseToSunset [-39.1155 176.8233].wav</t>
  </si>
  <si>
    <t>data/2019 BAR recordings/NNK Kamahi nests/NNK22/NNK22_20191122_STUDY [-39.1155 176.8233]/NNK22_20191122_044500_SunriseToSunset [-39.1155 176.8233].wav</t>
  </si>
  <si>
    <t>data/2019 BAR recordings/NNK Kamahi nests/NNK22/NNK22_20191122_STUDY [-39.1155 176.8233]/NNK22_20191122_064533_SunriseToSunset [-39.1155 176.8233].wav</t>
  </si>
  <si>
    <t>data/2019 BAR recordings/NNK Kamahi nests/NNK22/NNK22_20191122_STUDY [-39.1155 176.8233]/NNK22_20191122_084537_SunriseToSunset [-39.1155 176.8233].wav</t>
  </si>
  <si>
    <t>data/2019 BAR recordings/NNK Kamahi nests/NNK22/NNK22_20191122_STUDY [-39.1155 176.8233]/NNK22_20191122_104540_SunriseToSunset [-39.1155 176.8233].wav</t>
  </si>
  <si>
    <t>data/2019 BAR recordings/NNK Kamahi nests/NNK22/NNK22_20191122_STUDY [-39.1155 176.8233]/NNK22_20191122_124537_SunriseToSunset [-39.1155 176.8233].wav</t>
  </si>
  <si>
    <t>data/2019 BAR recordings/NNK Kamahi nests/NNK22/NNK22_20191122_STUDY [-39.1155 176.8233]/NNK22_20191122_144537_SunriseToSunset [-39.1155 176.8233].wav</t>
  </si>
  <si>
    <t>data/2019 BAR recordings/NNK Kamahi nests/NNK22/NNK22_20191122_STUDY [-39.1155 176.8233]/NNK22_20191122_164536_SunriseToSunset [-39.1155 176.8233].wav</t>
  </si>
  <si>
    <t>data/2019 BAR recordings/NNK Kamahi nests/NNK22/NNK22_20191123_STUDY [-39.1122 176.8222]/NNK22_20191123_125100_SunriseToSunset1 [-39.1122 176.8222].wav</t>
  </si>
  <si>
    <t>data/2019 BAR recordings/NNK Kamahi nests/NNK22/NNK22_20191123_STUDY [-39.1122 176.8222]/NNK22_20191123_144400_SunriseToSunset1 [-39.1122 176.8222].wav</t>
  </si>
  <si>
    <t>data/2019 BAR recordings/NNK Kamahi nests/NNK22/NNK22_20191123_STUDY [-39.1122 176.8222]/NNK22_20191123_164400_SunriseToSunset1 [-39.1122 176.8222].wav</t>
  </si>
  <si>
    <t>data/2019 BAR recordings/NNK Kamahi nests/NNK22/NNK22_20191124_STUDY [-39.1122 176.8222]/NNK22_20191124_044300_SunriseToSunset [-39.1122 176.8222].wav</t>
  </si>
  <si>
    <t>data/2019 BAR recordings/NNK Kamahi nests/NNK22/NNK22_20191124_STUDY [-39.1122 176.8222]/NNK22_20191124_064300_SunriseToSunset [-39.1122 176.8222].wav</t>
  </si>
  <si>
    <t>data/2019 BAR recordings/NNK Kamahi nests/NNK22/NNK22_20191124_STUDY [-39.1122 176.8222]/NNK22_20191124_084300_SunriseToSunset [-39.1122 176.8222].wav</t>
  </si>
  <si>
    <t>data/2019 BAR recordings/NNK Kamahi nests/NNK22/NNK22_20191124_STUDY [-39.1122 176.8222]/NNK22_20191124_104300_SunriseToSunset [-39.1122 176.8222].wav</t>
  </si>
  <si>
    <t>data/2019 BAR recordings/NNK Kamahi nests/NNK22/NNK22_20191124_STUDY [-39.1122 176.8222]/NNK22_20191124_124300_SunriseToSunset [-39.1122 176.8222].wav</t>
  </si>
  <si>
    <t>data/2019 BAR recordings/NNK Kamahi nests/NNK22/NNK22_20191124_STUDY [-39.1122 176.8222]/NNK22_20191124_144300_SunriseToSunset [-39.1122 176.8222].wav</t>
  </si>
  <si>
    <t>data/2019 BAR recordings/NNK Kamahi nests/NNK22/NNK22_20191124_STUDY [-39.1122 176.8222]/NNK22_20191124_164300_SunriseToSunset [-39.1122 176.8222].wav</t>
  </si>
  <si>
    <t>data/2019 BAR recordings/NNK Kamahi nests/NNK22/NNK22_20191125_STUDY [-39.1122 176.8222]/NNK22_20191125_044300_SunriseToSunset1 [-39.1122 176.8222].wav</t>
  </si>
  <si>
    <t>data/2019 BAR recordings/NNK Kamahi nests/NNK22/NNK22_20191125_STUDY [-39.1122 176.8222]/NNK22_20191125_064300_SunriseToSunset1 [-39.1122 176.8222].wav</t>
  </si>
  <si>
    <t>data/2019 BAR recordings/NNK Kamahi nests/NNK22/NNK22_20191125_STUDY [-39.1122 176.8222]/NNK22_20191125_084300_SunriseToSunset1 [-39.1122 176.8222].wav</t>
  </si>
  <si>
    <t>data/2019 BAR recordings/NNK Kamahi nests/NNK22/NNK22_20191125_STUDY [-39.1122 176.8222]/NNK22_20191125_104300_SunriseToSunset1 [-39.1122 176.8222].wav</t>
  </si>
  <si>
    <t>data/2019 BAR recordings/NNK Kamahi nests/NNK22/NNK22_20191125_STUDY [-39.1122 176.8222]/NNK22_20191125_124300_SunriseToSunset1 [-39.1122 176.8222].wav</t>
  </si>
  <si>
    <t>data/2019 BAR recordings/NNK Kamahi nests/NNK22/NNK22_20191125_STUDY [-39.1122 176.8222]/NNK22_20191125_144300_SunriseToSunset1 [-39.1122 176.8222].wav</t>
  </si>
  <si>
    <t>data/2019 BAR recordings/NNK Kamahi nests/NNK22/NNK22_20191125_STUDY [-39.1122 176.8222]/NNK22_20191125_164300_SunriseToSunset1 [-39.1122 176.8222].wav</t>
  </si>
  <si>
    <t>data/2019 BAR recordings/NNK Kamahi nests/NNK22/NNK22_20191126_STUDY [-39.1122 176.8222]/NNK22_20191126_044200_SunriseToSunset [-39.1122 176.8222].wav</t>
  </si>
  <si>
    <t>data/2019 BAR recordings/NNK Kamahi nests/NNK22/NNK22_20191126_STUDY [-39.1122 176.8222]/NNK22_20191126_064200_SunriseToSunset [-39.1122 176.8222].wav</t>
  </si>
  <si>
    <t>data/2019 BAR recordings/NNK Kamahi nests/NNK22/NNK22_20191126_STUDY [-39.1122 176.8222]/NNK22_20191126_084200_SunriseToSunset [-39.1122 176.8222].wav</t>
  </si>
  <si>
    <t>data/2019 BAR recordings/NNK Kamahi nests/NNK22/NNK22_20191126_STUDY [-39.1122 176.8222]/NNK22_20191126_104200_SunriseToSunset [-39.1122 176.8222].wav</t>
  </si>
  <si>
    <t>data/2019 BAR recordings/NNK Kamahi nests/NNK22/NNK22_20191126_STUDY [-39.1122 176.8222]/NNK22_20191126_124200_SunriseToSunset [-39.1122 176.8222].wav</t>
  </si>
  <si>
    <t>data/2019 BAR recordings/NNK Kamahi nests/NNK22/NNK22_20191126_STUDY [-39.1122 176.8222]/NNK22_20191126_144200_SunriseToSunset [-39.1122 176.8222].wav</t>
  </si>
  <si>
    <t>data/2019 BAR recordings/NNK Kamahi nests/NNK22/NNK22_20191126_STUDY [-39.1122 176.8222]/NNK22_20191126_164200_SunriseToSunset [-39.1122 176.8222].wav</t>
  </si>
  <si>
    <t>data/2019 BAR recordings/NNK Kamahi nests/NNK22/NNK22_20191127_STUDY [-39.1122 176.8222]/NNK22_20191127_044200_SunriseToSunset1 [-39.1122 176.8222].wav</t>
  </si>
  <si>
    <t>data/2019 BAR recordings/NNK Kamahi nests/NNK22/NNK22_20191127_STUDY [-39.1122 176.8222]/NNK22_20191127_064200_SunriseToSunset1 [-39.1122 176.8222].wav</t>
  </si>
  <si>
    <t>data/2019 BAR recordings/NNK Kamahi nests/NNK22/NNK22_20191127_STUDY [-39.1122 176.8222]/NNK22_20191127_084200_SunriseToSunset1 [-39.1122 176.8222].wav</t>
  </si>
  <si>
    <t>data/2019 BAR recordings/NNK Kamahi nests/NNK22/NNK22_20191127_STUDY [-39.1169 176.8172]/NNK22_20191127_100100_SunriseToSunset [-39.1169 176.8172].wav</t>
  </si>
  <si>
    <t>PBB11up.wav</t>
  </si>
  <si>
    <t>PB0014zp.wav</t>
  </si>
  <si>
    <t>data/2019 BAR recordings/NNK Kamahi nests/NNK22/NNK22_20191127_STUDY [-39.1169 176.8172]/NNK22_20191127_104210_SunriseToSunset [-39.1169 176.8172].wav</t>
  </si>
  <si>
    <t>data/2019 BAR recordings/NNK Kamahi nests/NNK22/NNK22_20191127_STUDY [-39.1169 176.8172]/NNK22_20191127_124236_SunriseToSunset [-39.1169 176.8172].wav</t>
  </si>
  <si>
    <t>data/2019 BAR recordings/NNK Kamahi nests/NNK22/NNK22_20191127_STUDY [-39.1169 176.8172]/NNK22_20191127_144234_SunriseToSunset [-39.1169 176.8172].wav</t>
  </si>
  <si>
    <t>data/2019 BAR recordings/NNK Kamahi nests/NNK22/NNK22_20191127_STUDY [-39.1169 176.8172]/NNK22_20191127_164232_SunriseToSunset [-39.1169 176.8172].wav</t>
  </si>
  <si>
    <t>data/2019 BAR recordings/NNK Kamahi nests/NNK22/NNK22_20191128_STUDY [-39.1169 176.8172]/NNK22_20191128_044200_SunriseToSunset [-39.1169 176.8172].wav</t>
  </si>
  <si>
    <t>data/2019 BAR recordings/NNK Kamahi nests/NNK22/NNK22_20191128_STUDY [-39.1169 176.8172]/NNK22_20191128_064234_SunriseToSunset [-39.1169 176.8172].wav</t>
  </si>
  <si>
    <t>data/2019 BAR recordings/NNK Kamahi nests/NNK22/NNK22_20191128_STUDY [-39.1169 176.8172]/NNK22_20191128_084238_SunriseToSunset [-39.1169 176.8172].wav</t>
  </si>
  <si>
    <t>data/2019 BAR recordings/NNK Kamahi nests/NNK22/NNK22_20191128_STUDY [-39.1169 176.8172]/NNK22_20191128_104236_SunriseToSunset [-39.1169 176.8172].wav</t>
  </si>
  <si>
    <t>data/2019 BAR recordings/NNK Kamahi nests/NNK22/NNK22_20191128_STUDY [-39.1169 176.8172]/NNK22_20191128_124233_SunriseToSunset [-39.1169 176.8172].wav</t>
  </si>
  <si>
    <t>data/2019 BAR recordings/NNK Kamahi nests/NNK22/NNK22_20191128_STUDY [-39.1169 176.8172]/NNK22_20191128_144238_SunriseToSunset [-39.1169 176.8172].wav</t>
  </si>
  <si>
    <t>data/2019 BAR recordings/NNK Kamahi nests/NNK22/NNK22_20191128_STUDY [-39.1169 176.8172]/NNK22_20191128_164240_SunriseToSunset [-39.1169 176.8172].wav</t>
  </si>
  <si>
    <t>data/2019 BAR recordings/NNK Kamahi nests/NNK22/NNK22_20191129_STUDY [-39.1169 176.8172]/NNK22_20191129_044100_SunriseToSunset [-39.1169 176.8172].wav</t>
  </si>
  <si>
    <t>data/2019 BAR recordings/NNK Kamahi nests/NNK22/NNK22_20191129_STUDY [-39.1169 176.8172]/NNK22_20191129_064137_SunriseToSunset [-39.1169 176.8172].wav</t>
  </si>
  <si>
    <t>data/2019 BAR recordings/NNK Kamahi nests/NNK22/NNK22_20191129_STUDY [-39.1169 176.8172]/NNK22_20191129_084133_SunriseToSunset [-39.1169 176.8172].wav</t>
  </si>
  <si>
    <t>data/2019 BAR recordings/NNK Kamahi nests/NNK22/NNK22_20191129_STUDY [-39.1169 176.8172]/NNK22_20191129_104141_SunriseToSunset [-39.1169 176.8172].wav</t>
  </si>
  <si>
    <t>data/2019 BAR recordings/NNK Kamahi nests/NNK22/NNK22_20191129_STUDY [-39.1169 176.8172]/NNK22_20191129_124141_SunriseToSunset [-39.1169 176.8172].wav</t>
  </si>
  <si>
    <t>data/2019 BAR recordings/NNK Kamahi nests/NNK22/NNK22_20191129_STUDY [-39.1169 176.8172]/NNK22_20191129_144137_SunriseToSunset [-39.1169 176.8172].wav</t>
  </si>
  <si>
    <t>data/2019 BAR recordings/NNK Kamahi nests/NNK22/NNK22_20191129_STUDY [-39.1169 176.8172]/NNK22_20191129_164134_SunriseToSunset [-39.1169 176.8172].wav</t>
  </si>
  <si>
    <t>data/2019 BAR recordings/NNK Kamahi nests/NNK22/NNK22_20191130_STUDY [-39.1169 176.8172]/NNK22_20191130_044100_SunriseToSunset [-39.1169 176.8172].wav</t>
  </si>
  <si>
    <t>data/2019 BAR recordings/NNK Kamahi nests/NNK22/NNK22_20191130_STUDY [-39.1169 176.8172]/NNK22_20191130_064136_SunriseToSunset [-39.1169 176.8172].wav</t>
  </si>
  <si>
    <t>data/2019 BAR recordings/NNK Kamahi nests/NNK22/NNK22_20191130_STUDY [-39.1169 176.8172]/NNK22_20191130_084134_SunriseToSunset [-39.1169 176.8172].wav</t>
  </si>
  <si>
    <t>data/2019 BAR recordings/NNK Kamahi nests/NNK22/NNK22_20191130_STUDY [-39.1169 176.8172]/NNK22_20191130_104135_SunriseToSunset [-39.1169 176.8172].wav</t>
  </si>
  <si>
    <t>data/2019 BAR recordings/NNK Kamahi nests/NNK22/NNK22_20191130_STUDY [-39.1169 176.8172]/NNK22_20191130_124135_SunriseToSunset [-39.1169 176.8172].wav</t>
  </si>
  <si>
    <t>data/2019 BAR recordings/NNK Kamahi nests/NNK22/NNK22_20191130_STUDY [-39.1169 176.8172]/NNK22_20191130_144136_SunriseToSunset [-39.1169 176.8172].wav</t>
  </si>
  <si>
    <t>data/2019 BAR recordings/NNK Kamahi nests/NNK22/NNK22_20191130_STUDY [-39.1169 176.8172]/NNK22_20191130_164140_SunriseToSunset [-39.1169 176.8172].wav</t>
  </si>
  <si>
    <t>data/2019 BAR recordings/NNK Kamahi nests/NNK22/NNK22_20191201_STUDY [-39.1169 176.8172]/NNK22_20191201_084138_SunriseToSunset [-39.1169 176.8172].wav</t>
  </si>
  <si>
    <t>data/2019 BAR recordings/NNK Kamahi nests/NNK22/NNK22_20191201_STUDY [-39.1169 176.8172]/NNK22_20191201_104137_SunriseToSunset [-39.1169 176.8172].wav</t>
  </si>
  <si>
    <t>data/2019 BAR recordings/NNK Kamahi nests/NNK22/NNK22_20191201_STUDY [-39.1169 176.8172]/NNK22_20191201_124138_SunriseToSunset [-39.1169 176.8172].wav</t>
  </si>
  <si>
    <t>data/2019 BAR recordings/NNK Kamahi nests/NNK22/NNK22_20191201_STUDY [-39.1169 176.8172]/NNK22_20191201_144142_SunriseToSunset [-39.1169 176.8172].wav</t>
  </si>
  <si>
    <t>data/2019 BAR recordings/NNK Kamahi nests/NNK22/NNK22_20191201_STUDY [-39.1169 176.8172]/NNK22_20191201_164135_SunriseToSunset [-39.1169 176.8172].wav</t>
  </si>
  <si>
    <t>data/2019 BAR recordings/NNK Kamahi nests/NNK22/NNK22_20191202_STUDY [-39.1169 176.8172]/NNK22_20191202_044000_SunriseToSunset [-39.1169 176.8172].wav</t>
  </si>
  <si>
    <t>data/2019 BAR recordings/NNK Kamahi nests/NNK22/NNK22_20191202_STUDY [-39.1169 176.8172]/NNK22_20191202_064039_SunriseToSunset [-39.1169 176.8172].wav</t>
  </si>
  <si>
    <t>data/2019 BAR recordings/NNK Kamahi nests/NNK22/NNK22_20191202_STUDY [-39.1169 176.8172]/NNK22_20191202_084037_SunriseToSunset [-39.1169 176.8172].wav</t>
  </si>
  <si>
    <t>data/2019 BAR recordings/NNK Kamahi nests/NNK22/NNK22_20191202_STUDY [-39.1169 176.8172]/NNK22_20191202_104036_SunriseToSunset [-39.1169 176.8172].wav</t>
  </si>
  <si>
    <t>data/2019 BAR recordings/NNK Kamahi nests/NNK22/NNK22_20191202_STUDY [-39.1169 176.8172]/NNK22_20191202_124037_SunriseToSunset [-39.1169 176.8172].wav</t>
  </si>
  <si>
    <t>data/2019 BAR recordings/NNK Kamahi nests/NNK22/NNK22_20191202_STUDY [-39.1169 176.8172]/NNK22_20191202_144038_SunriseToSunset [-39.1169 176.8172].wav</t>
  </si>
  <si>
    <t>data/2019 BAR recordings/NNK Kamahi nests/NNK22/NNK22_20191202_STUDY [-39.1169 176.8172]/NNK22_20191202_164037_SunriseToSunset [-39.1169 176.8172].wav</t>
  </si>
  <si>
    <t>data/2019 BAR recordings/NNK Kamahi nests/NNK22/NNK22_20191203_STUDY [-39.1169 176.8172]/NNK22_20191203_044000_SunriseToSunset [-39.1169 176.8172].wav</t>
  </si>
  <si>
    <t>data/2019 BAR recordings/NNK Kamahi nests/NNK22/NNK22_20191203_STUDY [-39.1169 176.8172]/NNK22_20191203_064034_SunriseToSunset [-39.1169 176.8172].wav</t>
  </si>
  <si>
    <t>data/2019 BAR recordings/NNK Kamahi nests/NNK22/NNK22_20191203_STUDY [-39.1169 176.8172]/NNK22_20191203_084032_SunriseToSunset [-39.1169 176.8172].wav</t>
  </si>
  <si>
    <t>data/2019 BAR recordings/NNK Kamahi nests/NNK22/NNK22_20191203_STUDY [-39.1169 176.8172]/NNK22_20191203_104034_SunriseToSunset [-39.1169 176.8172].wav</t>
  </si>
  <si>
    <t>data/2019 BAR recordings/NNK Kamahi nests/NNK22/NNK22_20191203_STUDY [-39.1169 176.8172]/NNK22_20191203_124035_SunriseToSunset [-39.1169 176.8172].wav</t>
  </si>
  <si>
    <t>data/2019 BAR recordings/NNK Kamahi nests/NNK22/NNK22_20191203_STUDY [-39.1169 176.8172]/NNK22_20191203_144036_SunriseToSunset [-39.1169 176.8172].wav</t>
  </si>
  <si>
    <t>data/2019 BAR recordings/NNK Kamahi nests/NNK22/NNK22_20191203_STUDY [-39.1169 176.8172]/NNK22_20191203_164037_SunriseToSunset [-39.1169 176.8172].wav</t>
  </si>
  <si>
    <t>data/2019 BAR recordings/NNK Kamahi nests/NNK22/NNK22_20191204_STUDY [-39.1169 176.8172]/NNK22_20191204_044000_SunriseToSunset [-39.1169 176.8172].wav</t>
  </si>
  <si>
    <t>data/2019 BAR recordings/NNK Kamahi nests/NNK22/NNK22_20191204_STUDY [-39.1169 176.8172]/NNK22_20191204_064035_SunriseToSunset [-39.1169 176.8172].wav</t>
  </si>
  <si>
    <t>data/2019 BAR recordings/NNK Kamahi nests/NNK22/NNK22_20191204_STUDY [-39.1169 176.8172]/NNK22_20191204_084037_SunriseToSunset [-39.1169 176.8172].wav</t>
  </si>
  <si>
    <t>data/2019 BAR recordings/NNK Kamahi nests/NNK22/NNK22_20191204_STUDY [-39.1169 176.8172]/NNK22_20191204_104039_SunriseToSunset [-39.1169 176.8172].wav</t>
  </si>
  <si>
    <t>data/2019 BAR recordings/NNK Kamahi nests/NNK22/NNK22_20191204_STUDY [-39.1169 176.8172]/NNK22_20191204_124038_SunriseToSunset [-39.1169 176.8172].wav</t>
  </si>
  <si>
    <t>data/2019 BAR recordings/NNK Kamahi nests/NNK22/NNK22_20191204_STUDY [-39.1169 176.8172]/NNK22_20191204_144036_SunriseToSunset [-39.1169 176.8172].wav</t>
  </si>
  <si>
    <t>data/2019 BAR recordings/NNK Kamahi nests/NNK22/NNK22_20191204_STUDY [-39.1169 176.8172]/NNK22_20191204_164034_SunriseToSunset [-39.1169 176.8172].wav</t>
  </si>
  <si>
    <t>data/2019 BAR recordings/NNK Kamahi nests/NNK22/NNK22_20191205_STUDY [-39.1169 176.8172]/NNK22_20191205_044000_SunriseToSunset [-39.1169 176.8172].wav</t>
  </si>
  <si>
    <t>data/2019 BAR recordings/NNK Kamahi nests/NNK22/NNK22_20191205_STUDY [-39.1169 176.8172]/NNK22_20191205_064038_SunriseToSunset [-39.1169 176.8172].wav</t>
  </si>
  <si>
    <t>data/2019 BAR recordings/NNK Kamahi nests/NNK22/NNK22_20191205_STUDY [-39.1169 176.8172]/NNK22_20191205_084032_SunriseToSunset [-39.1169 176.8172].wav</t>
  </si>
  <si>
    <t>data/2019 BAR recordings/NNK Kamahi nests/NNK22/NNK22_20191205_STUDY [-39.1169 176.8172]/NNK22_20191205_104035_SunriseToSunset [-39.1169 176.8172].wav</t>
  </si>
  <si>
    <t>data/2019 BAR recordings/NNK Kamahi nests/NNK22/NNK22_20191205_STUDY [-39.1169 176.8172]/NNK22_20191205_124037_SunriseToSunset [-39.1169 176.8172].wav</t>
  </si>
  <si>
    <t>data/2019 BAR recordings/NNK Kamahi nests/NNK22/NNK22_20191205_STUDY [-39.1169 176.8172]/NNK22_20191205_144034_SunriseToSunset [-39.1169 176.8172].wav</t>
  </si>
  <si>
    <t>data/2019 BAR recordings/NNK Kamahi nests/NNK22/NNK22_20191205_STUDY [-39.1169 176.8172]/NNK22_20191205_164039_SunriseToSunset [-39.1169 176.8172].wav</t>
  </si>
  <si>
    <t>data/2019 BAR recordings/NNK Kamahi nests/NNK26/NN26(2)_20191207_STUDY [-39.1111 176.8194]/NNS1_20191207_133108_SunriseToSunset [-39.1111 176.8194].wav</t>
  </si>
  <si>
    <t>NNK26</t>
  </si>
  <si>
    <t>data/2019 BAR recordings/NNK Kamahi nests/NNK26/NNK26_20191209_STUDY [-39.1111 176.8194]/NNK26_20191209_083941_SunriseToSunset [-39.1111 176.8194].wav</t>
  </si>
  <si>
    <t>data/2019 BAR recordings/NNK Kamahi nests/NNK26/NNK26_20191209_STUDY [-39.1111 176.8194]/NNK26_20191209_103940_SunriseToSunset [-39.1111 176.8194].wav</t>
  </si>
  <si>
    <t>data/2019 BAR recordings/NNK Kamahi nests/NNK26/NNK26_20191209_STUDY [-39.1111 176.8194]/NNK26_20191209_123941_SunriseToSunset [-39.1111 176.8194].wav</t>
  </si>
  <si>
    <t>data/2019 BAR recordings/NNK Kamahi nests/NNK26/NNK26_20191209_STUDY [-39.1111 176.8194]/NNK26_20191209_143940_SunriseToSunset [-39.1111 176.8194].wav</t>
  </si>
  <si>
    <t>data/2019 BAR recordings/NNK Kamahi nests/NNK26/NNK26_20191209_STUDY [-39.1111 176.8194]/NNK26_20191209_163941_SunriseToSunset [-39.1111 176.8194].wav</t>
  </si>
  <si>
    <t>data/2019 BAR recordings/NNK Kamahi nests/NNK26/NNK26_20191210_STUDY [-39.1111 176.8194]/NNK26_20191210_044000_SunriseToSunset [-39.1111 176.8194].wav</t>
  </si>
  <si>
    <t>data/2019 BAR recordings/NNK Kamahi nests/NNK26/NNK26_20191210_STUDY [-39.1111 176.8194]/NNK26_20191210_064042_SunriseToSunset [-39.1111 176.8194].wav</t>
  </si>
  <si>
    <t>data/2019 BAR recordings/NNK Kamahi nests/NNK26/NNK26_20191210_STUDY [-39.1111 176.8194]/NNK26_20191210_084039_SunriseToSunset [-39.1111 176.8194].wav</t>
  </si>
  <si>
    <t>data/2019 BAR recordings/NNK Kamahi nests/NNK26/NNK26_20191210_STUDY [-39.1111 176.8194]/NNK26_20191210_104041_SunriseToSunset [-39.1111 176.8194].wav</t>
  </si>
  <si>
    <t>data/2019 BAR recordings/NNK Kamahi nests/NNK26/NNK26_20191210_STUDY [-39.1111 176.8194]/NNK26_20191210_124042_SunriseToSunset [-39.1111 176.8194].wav</t>
  </si>
  <si>
    <t>data/2019 BAR recordings/NNK Kamahi nests/NNK26/NNK26_20191210_STUDY [-39.1111 176.8194]/NNK26_20191210_144039_SunriseToSunset [-39.1111 176.8194].wav</t>
  </si>
  <si>
    <t>data/2019 BAR recordings/NNK Kamahi nests/NNK26/NNK26_20191210_STUDY [-39.1111 176.8194]/NNK26_20191210_164039_SunriseToSunset [-39.1111 176.8194].wav</t>
  </si>
  <si>
    <t>data/2019 BAR recordings/NNK Kamahi nests/NNK26/NNK26_20191211_STUDY [-39.1111 176.8194]/NNK26_20191211_044000_SunriseToSunset [-39.1111 176.8194].wav</t>
  </si>
  <si>
    <t>data/2019 BAR recordings/NNK Kamahi nests/NNK26/NNK26_20191211_STUDY [-39.1111 176.8194]/NNK26_20191211_064041_SunriseToSunset [-39.1111 176.8194].wav</t>
  </si>
  <si>
    <t>data/2019 BAR recordings/NNK Kamahi nests/NNK26/NNK26_20191211_STUDY [-39.1111 176.8194]/NNK26_20191211_084041_SunriseToSunset [-39.1111 176.8194].wav</t>
  </si>
  <si>
    <t>data/2019 BAR recordings/NNK Kamahi nests/NNK27/NNK27_20191216_STUDY [-39.1102 176.8163]/NNK27_20191216_100343_SunriseToSunset [-39.1102 176.8163].wav</t>
  </si>
  <si>
    <t>NNK27</t>
  </si>
  <si>
    <t>data/2019 BAR recordings/NNK Kamahi nests/NNK27/NNK27_20191216_STUDY [-39.1102 176.8163]/NNK27_20191216_104008_SunriseToSunset [-39.1102 176.8163].wav</t>
  </si>
  <si>
    <t>data/2019 BAR recordings/NNK Kamahi nests/NNK27/NNK27_20191216_STUDY [-39.1102 176.8163]/NNK27_20191216_124036_SunriseToSunset [-39.1102 176.8163].wav</t>
  </si>
  <si>
    <t>data/2019 BAR recordings/NNK Kamahi nests/NNK27/NNK27_20191216_STUDY [-39.1102 176.8163]/NNK27_20191216_144033_SunriseToSunset [-39.1102 176.8163].wav</t>
  </si>
  <si>
    <t>data/2019 BAR recordings/NNK Kamahi nests/NNK27/NNK27_20191216_STUDY [-39.1102 176.8163]/NNK27_20191216_164035_SunriseToSunset [-39.1102 176.8163].wav</t>
  </si>
  <si>
    <t>data/2019 BAR recordings/NNK Kamahi nests/NNK27/NNK27_20191217_STUDY [-39.1102 176.8163]/NNK27_20191217_044100_SunriseToSunset [-39.1102 176.8163].wav</t>
  </si>
  <si>
    <t>data/2019 BAR recordings/NNK Kamahi nests/NNK27/NNK27_20191217_STUDY [-39.1102 176.8163]/NNK27_20191217_064137_SunriseToSunset [-39.1102 176.8163].wav</t>
  </si>
  <si>
    <t>data/2019 BAR recordings/NNK Kamahi nests/NNK27/NNK27_20191217_STUDY [-39.1102 176.8163]/NNK27_20191217_084136_SunriseToSunset [-39.1102 176.8163].wav</t>
  </si>
  <si>
    <t>data/2019 BAR recordings/NNK Kamahi nests/NNK27/NNK27_20191217_STUDY [-39.1102 176.8163]/NNK27_20191217_104135_SunriseToSunset [-39.1102 176.8163].wav</t>
  </si>
  <si>
    <t>data/2019 BAR recordings/NNK Kamahi nests/NNK27/NNK27_20191217_STUDY [-39.1102 176.8163]/NNK27_20191217_124135_SunriseToSunset [-39.1102 176.8163].wav</t>
  </si>
  <si>
    <t>data/2019 BAR recordings/NNK Kamahi nests/NNK27/NNK27_20191217_STUDY [-39.1102 176.8163]/NNK27_20191217_144135_SunriseToSunset [-39.1102 176.8163].wav</t>
  </si>
  <si>
    <t>data/2019 BAR recordings/NNK Kamahi nests/NNK27/NNK27_20191217_STUDY [-39.1102 176.8163]/NNK27_20191217_164132_SunriseToSunset [-39.1102 176.8163].wav</t>
  </si>
  <si>
    <t>data/2019 BAR recordings/NNK Kamahi nests/NNK27/NNK27_20191218_STUDY [-39.1102 176.8163]/NNK27_20191218_084135_SunriseToSunset [-39.1102 176.8163].wav</t>
  </si>
  <si>
    <t>data/2019 BAR recordings/NNK Kamahi nests/NNK27/NNK27_20191218_STUDY [-39.1102 176.8163]/NNK27_20191218_104138_SunriseToSunset [-39.1102 176.8163].wav</t>
  </si>
  <si>
    <t>data/2019 BAR recordings/NNK Kamahi nests/NNK27/NNK27_20191218_STUDY [-39.1102 176.8163]/NNK27_20191218_124140_SunriseToSunset [-39.1102 176.8163].wav</t>
  </si>
  <si>
    <t>data/2019 BAR recordings/NNK Kamahi nests/NNK27/NNK27_20191218_STUDY [-39.1102 176.8163]/NNK27_20191218_144138_SunriseToSunset [-39.1102 176.8163].wav</t>
  </si>
  <si>
    <t>data/2019 BAR recordings/NNK Kamahi nests/NNK27/NNK27_20191218_STUDY [-39.1102 176.8163]/NNK27_20191218_164138_SunriseToSunset [-39.1102 176.8163].wav</t>
  </si>
  <si>
    <t>data/2019 BAR recordings/NNK Kamahi nests/NNK27/NNK27_20191219_STUDY [-39.1102 176.8163]/NNK27_20191219_044100_SunriseToSunset [-39.1102 176.8163].wav</t>
  </si>
  <si>
    <t>data/2019 BAR recordings/NNK Kamahi nests/NNK27/NNK27_20191219_STUDY [-39.1102 176.8163]/NNK27_20191219_064132_SunriseToSunset [-39.1102 176.8163].wav</t>
  </si>
  <si>
    <t>data/2019 BAR recordings/NNK Kamahi nests/NNK27/NNK27_20191219_STUDY [-39.1102 176.8163]/NNK27_20191219_084139_SunriseToSunset [-39.1102 176.8163].wav</t>
  </si>
  <si>
    <t>data/2019 BAR recordings/NNK Kamahi nests/NNK27/NNK27_20191220_STUDY [-39.1102 176.8163]/NNK27_20191220_144238_SunriseToSunset [-39.1102 176.8163].wav</t>
  </si>
  <si>
    <t>data/2019 BAR recordings/NNK Kamahi nests/NNK27/NNK27_20191220_STUDY [-39.1102 176.8163]/NNK27_20191220_164234_SunriseToSunset [-39.1102 176.8163].wav</t>
  </si>
  <si>
    <t>data/2019 BAR recordings/NNK Kamahi nests/NNK30/NNK30_20191213_STUDY [-39.1072 176.8183]/NNK30_20191213_144041_SunriseToSunset [-39.1072 176.8183].wav</t>
  </si>
  <si>
    <t>NNK30</t>
  </si>
  <si>
    <t>data/2019 BAR recordings/NNK Kamahi nests/NNK30/NNK30_20191213_STUDY [-39.1072 176.8183]/NNK30_20191213_164039_SunriseToSunset [-39.1072 176.8183].wav</t>
  </si>
  <si>
    <t>data/2019 BAR recordings/NNK Kamahi nests/NNK30/NNK30_20191214_STUDY [-39.1072 176.8183]/NNK30_20191214_044000_SunriseToSunset [-39.1072 176.8183].wav</t>
  </si>
  <si>
    <t>data/2019 BAR recordings/NNK Kamahi nests/NNK30/NNK30_20191214_STUDY [-39.1072 176.8183]/NNK30_20191214_064038_SunriseToSunset [-39.1072 176.8183].wav</t>
  </si>
  <si>
    <t>data/2019 BAR recordings/NNK Kamahi nests/NNK31/NNK31_20191216_STUDY [-39.1138 176.8174]/NNK31_20191216_104039_SunriseToSunset [-39.1138 176.8174].wav</t>
  </si>
  <si>
    <t>NNK31</t>
  </si>
  <si>
    <t>data/2019 BAR recordings/NNK Kamahi nests/NNK31/NNK31_20191216_STUDY [-39.1138 176.8174]/NNK31_20191216_124039_SunriseToSunset [-39.1138 176.8174].wav</t>
  </si>
  <si>
    <t>data/2019 BAR recordings/NNK Kamahi nests/NNK31/NNK31_20191216_STUDY [-39.1138 176.8174]/NNK31_20191216_144038_SunriseToSunset [-39.1138 176.8174].wav</t>
  </si>
  <si>
    <t>data/2019 BAR recordings/NNK Kamahi nests/NNK31/NNK31_20191216_STUDY [-39.1138 176.8174]/NNK31_20191216_164041_SunriseToSunset [-39.1138 176.8174].wav</t>
  </si>
  <si>
    <t>data/2019 BAR recordings/NNK Kamahi nests/NNK31/NNK31_20191217_STUDY [-39.1138 176.8174]/NNK31_20191217_044100_SunriseToSunset [-39.1138 176.8174].wav</t>
  </si>
  <si>
    <t>data/2019 BAR recordings/NNK Kamahi nests/NNK31/NNK31_20191217_STUDY [-39.1138 176.8174]/NNK31_20191217_064139_SunriseToSunset [-39.1138 176.8174].wav</t>
  </si>
  <si>
    <t>data/2019 BAR recordings/NNK Kamahi nests/NNK31/NNK31_20191217_STUDY [-39.1138 176.8174]/NNK31_20191217_084141_SunriseToSunset [-39.1138 176.8174].wav</t>
  </si>
  <si>
    <t>data/2019 BAR recordings/NNK Kamahi nests/NNK31/NNK31_20191217_STUDY [-39.1138 176.8174]/NNK31_20191217_104139_SunriseToSunset [-39.1138 176.8174].wav</t>
  </si>
  <si>
    <t>data/2019 BAR recordings/NNK Kamahi nests/NNK31/NNK31_20191217_STUDY [-39.1138 176.8174]/NNK31_20191217_124139_SunriseToSunset [-39.1138 176.8174].wav</t>
  </si>
  <si>
    <t>data/2019 BAR recordings/NNK Kamahi nests/NNK31/NNK31_20191217_STUDY [-39.1138 176.8174]/NNK31_20191217_144139_SunriseToSunset [-39.1138 176.8174].wav</t>
  </si>
  <si>
    <t>data/2019 BAR recordings/NNK Kamahi nests/NNK31/NNK31_20191217_STUDY [-39.1138 176.8174]/NNK31_20191217_164137_SunriseToSunset [-39.1138 176.8174].wav</t>
  </si>
  <si>
    <t>data/2019 BAR recordings/NNK Kamahi nests/NNK31/NNK31_20191218_STUDY [-39.1138 176.8174]/NNK31_20191218_044100_SunriseToSunset [-39.1138 176.8174].wav</t>
  </si>
  <si>
    <t>data/2019 BAR recordings/NNK Kamahi nests/NNK31/NNK31_20191218_STUDY [-39.1138 176.8174]/NNK31_20191218_064139_SunriseToSunset [-39.1138 176.8174].wav</t>
  </si>
  <si>
    <t>data/2019 BAR recordings/NNK Kamahi nests/NNK31/NNK31_20191218_STUDY [-39.1138 176.8174]/NNK31_20191218_084139_SunriseToSunset [-39.1138 176.8174].wav</t>
  </si>
  <si>
    <t>data/2019 BAR recordings/NNK Kamahi nests/NNK31/NNK31_20191218_STUDY [-39.1138 176.8174]/NNK31_20191218_104139_SunriseToSunset [-39.1138 176.8174].wav</t>
  </si>
  <si>
    <t>data/2019 BAR recordings/NNK Kamahi nests/NNK31/NNK31_20191218_STUDY [-39.1138 176.8174]/NNK31_20191218_124140_SunriseToSunset [-39.1138 176.8174].wav</t>
  </si>
  <si>
    <t>data/2019 BAR recordings/NNK Kamahi nests/NNK31/NNK31_20191219_STUDY [-39.1113 176.8172]/NNK31_20191219_110513_SunriseToSunset [-39.1113 176.8172].wav</t>
  </si>
  <si>
    <t>data/2019 BAR recordings/NNK Kamahi nests/NNK31/NNK31_20191219_STUDY [-39.1113 176.8172]/NNK31_20191219_124100_SunriseToSunset [-39.1113 176.8172].wav</t>
  </si>
  <si>
    <t>data/2019 BAR recordings/NNK Kamahi nests/NNK31/NNK31_20191219_STUDY [-39.1113 176.8172]/NNK31_20191219_144100_SunriseToSunset [-39.1113 176.8172].wav</t>
  </si>
  <si>
    <t>data/2019 BAR recordings/NNK Kamahi nests/NNK31/NNK31_20191219_STUDY [-39.1113 176.8172]/NNK31_20191219_164100_SunriseToSunset [-39.1113 176.8172].wav</t>
  </si>
  <si>
    <t>data/2019 BAR recordings/NNK Kamahi nests/NNK31/NNK31_20191219_STUDY [-39.1138 176.8174]/NNK31_20191219_044100_SunriseToSunset [-39.1138 176.8174].wav</t>
  </si>
  <si>
    <t>data/2019 BAR recordings/NNK Kamahi nests/NNK31/NNK31_20191219_STUDY [-39.1138 176.8174]/NNK31_20191219_064141_SunriseToSunset [-39.1138 176.8174].wav</t>
  </si>
  <si>
    <t>data/2019 BAR recordings/NNK Kamahi nests/NNK31/NNK31_20191219_STUDY [-39.1138 176.8174]/NNK31_20191219_084141_SunriseToSunset [-39.1138 176.8174].wav</t>
  </si>
  <si>
    <t>data/2019 BAR recordings/NNK Kamahi nests/NNK31/NNK31_20191219_STUDY [-39.1138 176.8174]/NNK31_20191219_104141_SunriseToSunset [-39.1138 176.8174].wav</t>
  </si>
  <si>
    <t>data/2019 BAR recordings/NNK Kamahi nests/NNK31/NNK31_20191220_STUDY [-39.1113 176.8172]/NNK31_20191220_044200_SunriseToSunset [-39.1113 176.8172].wav</t>
  </si>
  <si>
    <t>data/2019 BAR recordings/NNK Kamahi nests/NNK31/NNK31_20191220_STUDY [-39.1113 176.8172]/NNK31_20191220_064200_SunriseToSunset [-39.1113 176.8172].wav</t>
  </si>
  <si>
    <t>data/2019 BAR recordings/NNK Kamahi nests/NNK31/NNK31_20191220_STUDY [-39.1113 176.8172]/NNK31_20191220_084200_SunriseToSunset [-39.1113 176.8172].wav</t>
  </si>
  <si>
    <t>data/2019 BAR recordings/NNK Kamahi nests/NNK31/NNK31_20191220_STUDY [-39.1113 176.8172]/NNK31_20191220_104200_SunriseToSunset [-39.1113 176.8172].wav</t>
  </si>
  <si>
    <t>data/2019 BAR recordings/NNK Kamahi nests/NNK31/NNK31_20191220_STUDY [-39.1113 176.8172]/NNK31_20191220_124200_SunriseToSunset [-39.1113 176.8172].wav</t>
  </si>
  <si>
    <t>data/2019 BAR recordings/NNK Kamahi nests/NNK31/NNK31_20191220_STUDY [-39.1113 176.8172]/NNK31_20191220_144200_SunriseToSunset [-39.1113 176.8172].wav</t>
  </si>
  <si>
    <t>data/2019 BAR recordings/NNK Kamahi nests/NNK31/NNK31_20191220_STUDY [-39.1113 176.8172]/NNK31_20191220_164200_SunriseToSunset [-39.1113 176.8172].wav</t>
  </si>
  <si>
    <t>data/2019 BAR recordings/NNK Kamahi nests/NNK31/NNK31_20191221_STUDY [-39.1113 176.8172]/NNK31_20191221_044200_SunriseToSunset [-39.1113 176.8172].wav</t>
  </si>
  <si>
    <t>data/2019 BAR recordings/NNK Kamahi nests/NNK31/NNK31_20191221_STUDY [-39.1113 176.8172]/NNK31_20191221_064200_SunriseToSunset [-39.1113 176.8172].wav</t>
  </si>
  <si>
    <t>data/2019 BAR recordings/NNK Kamahi nests/NNK31/NNK31_20191221_STUDY [-39.1113 176.8172]/NNK31_20191221_084200_SunriseToSunset [-39.1113 176.8172].wav</t>
  </si>
  <si>
    <t>data/2019 BAR recordings/NNK Kamahi nests/NNK31/NNK31_20191221_STUDY [-39.1113 176.8172]/NNK31_20191221_104200_SunriseToSunset [-39.1113 176.8172].wav</t>
  </si>
  <si>
    <t>data/2019 BAR recordings/NNK Kamahi nests/NNK31/NNK31_20191221_STUDY [-39.1113 176.8172]/NNK31_20191221_124200_SunriseToSunset [-39.1113 176.8172].wav</t>
  </si>
  <si>
    <t>data/2019 BAR recordings/NNK Kamahi nests/NNK31/NNK31_20191221_STUDY [-39.1113 176.8172]/NNK31_20191221_144200_SunriseToSunset [-39.1113 176.8172].wav</t>
  </si>
  <si>
    <t>data/2019 BAR recordings/NNK Kamahi nests/NNK31/NNK31_20191221_STUDY [-39.1113 176.8172]/NNK31_20191221_164200_SunriseToSunset [-39.1113 176.8172].wav</t>
  </si>
  <si>
    <t>data/2019 BAR recordings/NNK Kamahi nests/NNK34/NNK34_20191218_STUDY [-39.1091 176.8233]/NNK34_20191218_110000_SunriseToSunset [-39.1091 176.8233].wav</t>
  </si>
  <si>
    <t>NNK34</t>
  </si>
  <si>
    <t>data/2019 BAR recordings/NNK Kamahi nests/NNK34/NNK34_20191218_STUDY [-39.1091 176.8233]/NNK34_20191218_130041_SunriseToSunset [-39.1091 176.8233].wav</t>
  </si>
  <si>
    <t>data/2019 BAR recordings/NNK Kamahi nests/NNK34/NNK34_20191218_STUDY [-39.1091 176.8233]/NNK34_20191218_150039_SunriseToSunset [-39.1091 176.8233].wav</t>
  </si>
  <si>
    <t>data/2019 BAR recordings/NNK Kamahi nests/NNK34/NNK34_20191218_STUDY [-39.1091 176.8233]/NNK34_20191218_170040_SunriseToSunset [-39.1091 176.8233].wav</t>
  </si>
  <si>
    <t>data/2019 BAR recordings/NNK Kamahi nests/NNK34/NNK34_20191218_STUDY/NNK34_20191218_104800_SunriseToSunset.wav</t>
  </si>
  <si>
    <t>data/2019 BAR recordings/NNK Kamahi nests/NNK34/NNK34_20191219_STUDY [-39.1091 176.8233]/NNK34_20191219_130041_SunriseToSunset [-39.1091 176.8233].wav</t>
  </si>
  <si>
    <t>data/2019 BAR recordings/NNK Kamahi nests/NNK34/NNK34_20191219_STUDY [-39.1091 176.8233]/NNK34_20191219_150042_SunriseToSunset [-39.1091 176.8233].wav</t>
  </si>
  <si>
    <t>data/2019 BAR recordings/NNK Kamahi nests/NNK34/NNK34_20191219_STUDY [-39.1091 176.8233]/NNK34_20191219_170041_SunriseToSunset [-39.1091 176.8233].wav</t>
  </si>
  <si>
    <t>data/2019 BAR recordings/NNK Kamahi nests/NNK34/NNK34_20191220_STUDY [-39.1091 176.8233]/NNK34_20191220_050000_SunriseToSunset [-39.1091 176.8233].wav</t>
  </si>
  <si>
    <t>data/2019 BAR recordings/NNK Kamahi nests/NNK34/NNK34_20191220_STUDY [-39.1091 176.8233]/NNK34_20191220_070040_SunriseToSunset [-39.1091 176.8233].wav</t>
  </si>
  <si>
    <t>data/2019 BAR recordings/NNK Kamahi nests/NNK34/NNK34_20191220_STUDY [-39.1091 176.8233]/NNK34_20191220_090041_SunriseToSunset [-39.1091 176.8233].wav</t>
  </si>
  <si>
    <t>data/2019 BAR recordings/NNK Kamahi nests/NNK34/NNK34_20191220_STUDY [-39.1091 176.8233]/NNK34_20191220_110040_SunriseToSunset [-39.1091 176.8233].wav</t>
  </si>
  <si>
    <t>data/2019 BAR recordings/NNK Kamahi nests/NNK34/NNK34_20191220_STUDY [-39.1091 176.8233]/NNK34_20191220_130038_SunriseToSunset [-39.1091 176.8233].wav</t>
  </si>
  <si>
    <t>data/2019 BAR recordings/NNK Kamahi nests/NNK34/NNK34_20191220_STUDY [-39.1091 176.8233]/NNK34_20191220_150039_SunriseToSunset [-39.1091 176.8233].wav</t>
  </si>
  <si>
    <t>data/2019 BAR recordings/NNK Kamahi nests/NNK34/NNK34_20191220_STUDY [-39.1091 176.8233]/NNK34_20191220_170040_SunriseToSunset [-39.1091 176.8233].wav</t>
  </si>
  <si>
    <t>data/2019 BAR recordings/NNK Kamahi nests/NNK34/NNK34_20191221_STUDY [-39.1091 176.8233]/NNK34_20191221_050000_SunriseToSunset [-39.1091 176.8233].wav</t>
  </si>
  <si>
    <t>data/2019 BAR recordings/NNK Kamahi nests/NNK34/NNK34_20191221_STUDY [-39.1091 176.8233]/NNK34_20191221_070040_SunriseToSunset [-39.1091 176.8233].wav</t>
  </si>
  <si>
    <t>data/2019 BAR recordings/NNK Kamahi nests/NNK34/NNK34_20191221_STUDY [-39.1091 176.8233]/NNK34_20191221_090040_SunriseToSunset [-39.1091 176.8233].wav</t>
  </si>
  <si>
    <t>data/2019 BAR recordings/NNK Kamahi nests/NNK34/NNK34_20191221_STUDY [-39.1091 176.8233]/NNK34_20191221_110041_SunriseToSunset [-39.1091 176.8233].wav</t>
  </si>
  <si>
    <t>data/2019 BAR recordings/NNK Kamahi nests/NNK34/NNK34_20191221_STUDY [-39.1091 176.8233]/NNK34_20191221_130041_SunriseToSunset [-39.1091 176.8233].wav</t>
  </si>
  <si>
    <t>data/2019 BAR recordings/NNK Kamahi nests/NNK34/NNK34_20191221_STUDY [-39.1091 176.8233]/NNK34_20191221_150040_SunriseToSunset [-39.1091 176.8233].wav</t>
  </si>
  <si>
    <t>data/2019 BAR recordings/NNK Kamahi nests/NNK34/NNK34_20191221_STUDY [-39.1091 176.8233]/NNK34_20191221_170039_SunriseToSunset [-39.1091 176.8233].wav</t>
  </si>
  <si>
    <t>data/2019 BAR recordings/NNK Kamahi nests/NNK34/NNK34_20191222_STUDY [-39.1091 176.8233]/NNK34_20191222_050000_SunriseToSunset [-39.1091 176.8233].wav</t>
  </si>
  <si>
    <t>data/2019 BAR recordings/NNK Kamahi nests/NNK34/NNK34_20191222_STUDY [-39.1091 176.8233]/NNK34_20191222_070040_SunriseToSunset [-39.1091 176.8233].wav</t>
  </si>
  <si>
    <t>data/2019 BAR recordings/NNK Kamahi nests/NNK34/NNK34_20191222_STUDY [-39.1091 176.8233]/NNK34_20191222_090041_SunriseToSunset [-39.1091 176.8233].wav</t>
  </si>
  <si>
    <t>data/2019 BAR recordings/NNK Kamahi nests/NNK34/NNK34_20191222_STUDY [-39.1091 176.8233]/NNK34_20191222_110041_SunriseToSunset [-39.1091 176.8233].wav</t>
  </si>
  <si>
    <t>data/2019 BAR recordings/NNK Kamahi nests/NNK34/NNK34_20191222_STUDY [-39.1091 176.8233]/NNK34_20191222_130039_SunriseToSunset [-39.1091 176.8233].wav</t>
  </si>
  <si>
    <t>data/2019 BAR recordings/NNK Kamahi nests/NNK34/NNK34_20191222_STUDY [-39.1091 176.8233]/NNK34_20191222_150040_SunriseToSunset [-39.1091 176.8233].wav</t>
  </si>
  <si>
    <t>data/2019 BAR recordings/NNK Kamahi nests/NNK34/NNK34_20191222_STUDY [-39.1091 176.8233]/NNK34_20191222_170039_SunriseToSunset [-39.1091 176.8233].wav</t>
  </si>
  <si>
    <t>data/2019 BAR recordings/NNK Kamahi nests/NNK34/NNK34_20191223_STUDY [-39.1091 176.8233]/NNK34_20191223_050000_SunriseToSunset [-39.1091 176.8233].wav</t>
  </si>
  <si>
    <t>data/2019 BAR recordings/NNK Kamahi nests/NNK34/NNK34_20191223_STUDY [-39.1091 176.8233]/NNK34_20191223_070039_SunriseToSunset [-39.1091 176.8233].wav</t>
  </si>
  <si>
    <t>data/2019 BAR recordings/NNK Kamahi nests/NNK34/NNK34_20191223_STUDY [-39.1091 176.8233]/NNK34_20191223_090041_SunriseToSunset [-39.1091 176.8233].wav</t>
  </si>
  <si>
    <t>data/2019 BAR recordings/NNK Kamahi nests/NNK34/NNK34_20191223_STUDY [-39.1091 176.8233]/NNK34_20191223_110040_SunriseToSunset [-39.1091 176.8233].wav</t>
  </si>
  <si>
    <t>data/2019 BAR recordings/NNK Kamahi nests/NNK34/NNK34_20191223_STUDY [-39.1091 176.8233]/NNK34_20191223_130040_SunriseToSunset [-39.1091 176.8233].wav</t>
  </si>
  <si>
    <t>data/2019 BAR recordings/NNK Kamahi nests/NNK34/NNK34_20191223_STUDY [-39.1091 176.8233]/NNK34_20191223_150042_SunriseToSunset [-39.1091 176.8233].wav</t>
  </si>
  <si>
    <t>data/2019 BAR recordings/NNK Kamahi nests/NNK34/NNK34_20191223_STUDY [-39.1091 176.8233]/NNK34_20191223_170039_SunriseToSunset [-39.1091 176.8233].wav</t>
  </si>
  <si>
    <t>data/2019 BAR recordings/NNK Kamahi nests/NNK34/NNK34_20191227_STUDY [-39.1116 176.8202]/NNK34_20191227_172914_SunriseToSunset [-39.1116 176.8202].wav</t>
  </si>
  <si>
    <t>data/2019 BAR recordings/NNK Kamahi nests/NNK34/NNK34_20191228_STUDY [-39.1116 176.8202]/NNK34_20191228_044600_SunriseToSunset [-39.1116 176.8202].wav</t>
  </si>
  <si>
    <t>data/2019 BAR recordings/NNK Kamahi nests/NNK34/NNK34_20191228_STUDY [-39.1116 176.8202]/NNK34_20191228_064638_SunriseToSunset [-39.1116 176.8202].wav</t>
  </si>
  <si>
    <t>data/2019 BAR recordings/NNK Kamahi nests/NNK34/NNK34_20191228_STUDY [-39.1116 176.8202]/NNK34_20191228_084639_SunriseToSunset [-39.1116 176.8202].wav</t>
  </si>
  <si>
    <t>data/2019 BAR recordings/NNK Kamahi nests/NNK34/NNK34_20191228_STUDY [-39.1116 176.8202]/NNK34_20191228_104642_SunriseToSunset [-39.1116 176.8202].wav</t>
  </si>
  <si>
    <t>data/2019 BAR recordings/NNK Kamahi nests/NNK34/NNK34_20191228_STUDY [-39.1116 176.8202]/NNK34_20191228_124640_SunriseToSunset [-39.1116 176.8202].wav</t>
  </si>
  <si>
    <t>data/2019 BAR recordings/NNK Kamahi nests/NNK34/NNK34_20191228_STUDY [-39.1116 176.8202]/NNK34_20191228_144640_SunriseToSunset [-39.1116 176.8202].wav</t>
  </si>
  <si>
    <t>data/2019 BAR recordings/NNK Kamahi nests/NNK34/NNK34_20191228_STUDY [-39.1116 176.8202]/NNK34_20191228_164641_SunriseToSunset [-39.1116 176.8202].wav</t>
  </si>
  <si>
    <t>data/2019 BAR recordings/NNK Kamahi nests/NNK34/NNK34_20191229_STUDY [-39.1116 176.8202]/NNK34_20191229_044700_SunriseToSunset [-39.1116 176.8202].wav</t>
  </si>
  <si>
    <t>data/2019 BAR recordings/NNK Kamahi nests/NNK34/NNK34_20191229_STUDY [-39.1116 176.8202]/NNK34_20191229_064741_SunriseToSunset [-39.1116 176.8202].wav</t>
  </si>
  <si>
    <t>data/2019 BAR recordings/NNK Kamahi nests/NNK34/NNK34_20191229_STUDY [-39.1116 176.8202]/NNK34_20191229_084740_SunriseToSunset [-39.1116 176.8202].wav</t>
  </si>
  <si>
    <t>data/2019 BAR recordings/NNK Kamahi nests/NNK34/NNK34_20191229_STUDY [-39.1116 176.8202]/NNK34_20191229_104738_SunriseToSunset [-39.1116 176.8202].wav</t>
  </si>
  <si>
    <t>data/2019 BAR recordings/NNK Kamahi nests/NNK34/NNK34_20191229_STUDY [-39.1116 176.8202]/NNK34_20191229_124740_SunriseToSunset [-39.1116 176.8202].wav</t>
  </si>
  <si>
    <t>data/2019 BAR recordings/NNK Kamahi nests/NNK34/NNK34_20191229_STUDY [-39.1116 176.8202]/NNK34_20191229_144738_SunriseToSunset [-39.1116 176.8202].wav</t>
  </si>
  <si>
    <t>data/2019 BAR recordings/NNK Kamahi nests/NNK34/NNK34_20191229_STUDY [-39.1116 176.8202]/NNK34_20191229_164739_SunriseToSunset [-39.1116 176.8202].wav</t>
  </si>
  <si>
    <t>data/2019 BAR recordings/NNK Kamahi nests/NNK34/NNK34_20191230_STUDY [-39.1116 176.8202]/NNK34_20191230_044800_SunriseToSunset [-39.1116 176.8202].wav</t>
  </si>
  <si>
    <t>data/2019 BAR recordings/NNK Kamahi nests/NNK34/NNK34_20191230_STUDY [-39.1116 176.8202]/NNK34_20191230_064838_SunriseToSunset [-39.1116 176.8202].wav</t>
  </si>
  <si>
    <t>data/2019 BAR recordings/NNK Kamahi nests/NNK34/NNK34_20191230_STUDY [-39.1116 176.8202]/NNK34_20191230_084839_SunriseToSunset [-39.1116 176.8202].wav</t>
  </si>
  <si>
    <t>data/2019 BAR recordings/NNK Kamahi nests/NNK34/NNK34_20191230_STUDY [-39.1116 176.8202]/NNK34_20191230_104840_SunriseToSunset [-39.1116 176.8202].wav</t>
  </si>
  <si>
    <t>data/2019 BAR recordings/NNK Kamahi nests/NNK34/NNK34_20191230_STUDY [-39.1116 176.8202]/NNK34_20191230_124841_SunriseToSunset [-39.1116 176.8202].wav</t>
  </si>
  <si>
    <t>data/2019 BAR recordings/NNK Kamahi nests/NNK34/NNK34_20191230_STUDY [-39.1116 176.8202]/NNK34_20191230_144841_SunriseToSunset [-39.1116 176.8202].wav</t>
  </si>
  <si>
    <t>data/2019 BAR recordings/NNK Kamahi nests/NNK34/NNK34_20191230_STUDY [-39.1116 176.8202]/NNK34_20191230_164838_SunriseToSunset [-39.1116 176.8202].wav</t>
  </si>
  <si>
    <t>data/2019 BAR recordings/NNK Kamahi nests/NNK34/NNK34_20191231_STUDY [-39.1116 176.8202]/NNK34_20191231_044800_SunriseToSunset [-39.1116 176.8202].wav</t>
  </si>
  <si>
    <t>data/2019 BAR recordings/NNK Kamahi nests/NNK34/NNK34_20191231_STUDY [-39.1116 176.8202]/NNK34_20191231_064841_SunriseToSunset [-39.1116 176.8202].wav</t>
  </si>
  <si>
    <t>data/2019 BAR recordings/NNK Kamahi nests/NNK34/NNK34_20191231_STUDY [-39.1116 176.8202]/NNK34_20191231_084841_SunriseToSunset [-39.1116 176.8202].wav</t>
  </si>
  <si>
    <t>data/2019 BAR recordings/NNK Kamahi nests/NNK34/NNK34_20191231_STUDY [-39.1116 176.8202]/NNK34_20191231_104841_SunriseToSunset [-39.1116 176.8202].wav</t>
  </si>
  <si>
    <t>data/2019 BAR recordings/NNK Kamahi nests/NNK34/NNK34_20191231_STUDY [-39.1116 176.8202]/NNK34_20191231_124839_SunriseToSunset [-39.1116 176.8202].wav</t>
  </si>
  <si>
    <t>data/2019 BAR recordings/NNK Kamahi nests/NNK34/NNK34_20200104_STUDY [-39.1105 176.8194]/NNK34_20200104_110026_Rec [-39.1105 176.8194].wav</t>
  </si>
  <si>
    <t>data/2019 BAR recordings/NNK Kamahi nests/NNK34/NNK34_20200104_STUDY [-39.1105 176.8194]/NNK34_20200104_130033_Rec [-39.1105 176.8194].wav</t>
  </si>
  <si>
    <t>data/2019 BAR recordings/NNK Kamahi nests/NNK34/NNK34_20200104_STUDY [-39.1105 176.8194]/NNK34_20200104_150034_Rec [-39.1105 176.8194].wav</t>
  </si>
  <si>
    <t>data/2019 BAR recordings/NNK Kamahi nests/NNK34/NNK34_20200104_STUDY [-39.1105 176.8194]/NNK34_20200104_170033_Rec [-39.1105 176.8194].wav</t>
  </si>
  <si>
    <t>data/2019 BAR recordings/NNK Kamahi nests/NNK34/NNK34_20200104_STUDY/NNK34_20200104_094426_Rec.wav</t>
  </si>
  <si>
    <t>data/2019 BAR recordings/NNK Kamahi nests/NNK34/NNK34_20200105_STUDY [-39.1105 176.8194]/NNK34_20200105_050000_Rec [-39.1105 176.8194].wav</t>
  </si>
  <si>
    <t>data/2019 BAR recordings/NNK Kamahi nests/NNK34/NNK34_20200105_STUDY [-39.1105 176.8194]/NNK34_20200105_070032_Rec [-39.1105 176.8194].wav</t>
  </si>
  <si>
    <t>data/2019 BAR recordings/NNK Kamahi nests/NNK34/NNK34_20200105_STUDY [-39.1105 176.8194]/NNK34_20200105_090033_Rec [-39.1105 176.8194].wav</t>
  </si>
  <si>
    <t>data/2019 BAR recordings/NNK Kamahi nests/NNK34/NNK34_20200105_STUDY [-39.1105 176.8194]/NNK34_20200105_110031_Rec [-39.1105 176.8194].wav</t>
  </si>
  <si>
    <t>data/2019 BAR recordings/NNK Kamahi nests/NNK34/NNK34_20200105_STUDY [-39.1105 176.8194]/NNK34_20200105_130037_Rec [-39.1105 176.8194].wav</t>
  </si>
  <si>
    <t>data/2019 BAR recordings/NNK Kamahi nests/NNK34/NNK34_20200105_STUDY [-39.1105 176.8194]/NNK34_20200105_150034_Rec [-39.1105 176.8194].wav</t>
  </si>
  <si>
    <t>data/2019 BAR recordings/NNK Kamahi nests/NNK34/NNK34_20200105_STUDY [-39.1105 176.8194]/NNK34_20200105_170036_Rec [-39.1105 176.8194].wav</t>
  </si>
  <si>
    <t>data/2019 BAR recordings/NNK Kamahi nests/NNK34/NNK34_20200106_STUDY [-39.1105 176.8194]/NNK34_20200106_050000_Rec [-39.1105 176.8194].wav</t>
  </si>
  <si>
    <t>data/2019 BAR recordings/NNK Kamahi nests/NNK34/NNK34_20200106_STUDY [-39.1105 176.8194]/NNK34_20200106_070033_Rec [-39.1105 176.8194].wav</t>
  </si>
  <si>
    <t>data/2019 BAR recordings/NNK Kamahi nests/NNK34/NNK34_20200106_STUDY [-39.1105 176.8194]/NNK34_20200106_090035_Rec [-39.1105 176.8194].wav</t>
  </si>
  <si>
    <t>data/2019 BAR recordings/NNK Kamahi nests/NNK34/NNK34_20200106_STUDY [-39.1105 176.8194]/NNK34_20200106_110035_Rec [-39.1105 176.8194].wav</t>
  </si>
  <si>
    <t>data/2019 BAR recordings/NNK Kamahi nests/NNK34/NNK34_20200106_STUDY [-39.1105 176.8194]/NNK34_20200106_130034_Rec [-39.1105 176.8194].wav</t>
  </si>
  <si>
    <t>data/2019 BAR recordings/NNK Kamahi nests/NNK34/NNK34_20200106_STUDY [-39.1105 176.8194]/NNK34_20200106_150033_Rec [-39.1105 176.8194].wav</t>
  </si>
  <si>
    <t>data/2019 BAR recordings/NNK Kamahi nests/NNK34/NNK34_20200111_STUDY [-39.1108 176.8199]/NNK34_20200111_150019_Rec [-39.1108 176.8199].wav</t>
  </si>
  <si>
    <t>data/2019 BAR recordings/NNK Kamahi nests/NNK34/NNK34_20200111_STUDY [-39.1108 176.8199]/NNK34_20200111_170033_Rec [-39.1108 176.8199].wav</t>
  </si>
  <si>
    <t>data/2019 BAR recordings/NNK Kamahi nests/NNK34/NNK34_20200111_STUDY/NNK34_20200111_135621_Rec.wav</t>
  </si>
  <si>
    <t>data/2019 BAR recordings/NNK Kamahi nests/NNK34/NNK34_20200112_STUDY [-39.1108 176.8199]/NNK34_20200112_050000_Rec [-39.1108 176.8199].wav</t>
  </si>
  <si>
    <t>data/2019 BAR recordings/NNK Kamahi nests/NNK34/NNK34_20200112_STUDY [-39.1108 176.8199]/NNK34_20200112_070034_Rec [-39.1108 176.8199].wav</t>
  </si>
  <si>
    <t>data/2019 BAR recordings/NNK Kamahi nests/NNK34/NNK34_20200112_STUDY [-39.1108 176.8199]/NNK34_20200112_090033_Rec [-39.1108 176.8199].wav</t>
  </si>
  <si>
    <t>data/2019 BAR recordings/NNK Kamahi nests/NNK34/NNK34_20200112_STUDY [-39.1108 176.8199]/NNK34_20200112_110036_Rec [-39.1108 176.8199].wav</t>
  </si>
  <si>
    <t>data/2019 BAR recordings/NNK Kamahi nests/NNK34/NNK34_20200112_STUDY [-39.1108 176.8199]/NNK34_20200112_130034_Rec [-39.1108 176.8199].wav</t>
  </si>
  <si>
    <t>data/2019 BAR recordings/NNK Kamahi nests/NNK34/NNK34_20200112_STUDY [-39.1108 176.8199]/NNK34_20200112_150034_Rec [-39.1108 176.8199].wav</t>
  </si>
  <si>
    <t>data/2019 BAR recordings/NNK Kamahi nests/NNK34/NNK34_20200112_STUDY [-39.1108 176.8199]/NNK34_20200112_170036_Rec [-39.1108 176.8199].wav</t>
  </si>
  <si>
    <t>data/2019 BAR recordings/NNK Kamahi nests/NNK34/NNK34_20200113_STUDY [-39.1108 176.8199]/NNK34_20200113_050000_Rec [-39.1108 176.8199].wav</t>
  </si>
  <si>
    <t>data/2019 BAR recordings/NNK Kamahi nests/NNK34/NNK34_20200113_STUDY [-39.1108 176.8199]/NNK34_20200113_070032_Rec [-39.1108 176.8199].wav</t>
  </si>
  <si>
    <t>data/2019 BAR recordings/NNK Kamahi nests/NNK34/NNK34_20200113_STUDY [-39.1108 176.8199]/NNK34_20200113_090035_Rec [-39.1108 176.8199].wav</t>
  </si>
  <si>
    <t>data/2019 BAR recordings/NNK Kamahi nests/NNK34/NNK34_20200113_STUDY [-39.1108 176.8199]/NNK34_20200113_110035_Rec [-39.1108 176.8199].wav</t>
  </si>
  <si>
    <t>data/2019 BAR recordings/NNK Kamahi nests/NNK34/NNK34_20200113_STUDY [-39.1108 176.8199]/NNK34_20200113_130034_Rec [-39.1108 176.8199].wav</t>
  </si>
  <si>
    <t>data/2019 BAR recordings/NNK Kamahi nests/NNK34/NNK34_20200113_STUDY [-39.1108 176.8199]/NNK34_20200113_150034_Rec [-39.1108 176.8199].wav</t>
  </si>
  <si>
    <t>data/2019 BAR recordings/NNK Kamahi nests/NNK34/NNK34_20200113_STUDY [-39.1108 176.8199]/NNK34_20200113_170030_Rec [-39.1108 176.8199].wav</t>
  </si>
  <si>
    <t>data/2019 BAR recordings/NNK Kamahi nests/NNK34/NNK34_20200114_STUDY [-39.1108 176.8199]/NNK34_20200114_050000_Rec [-39.1108 176.8199].wav</t>
  </si>
  <si>
    <t>data/2019 BAR recordings/NNK Kamahi nests/NNK34/NNK34_20200114_STUDY [-39.1108 176.8199]/NNK34_20200114_070035_Rec [-39.1108 176.8199].wav</t>
  </si>
  <si>
    <t>data/2019 BAR recordings/NNK Kamahi nests/NNK34/NNK34_20200114_STUDY [-39.1108 176.8199]/NNK34_20200114_090031_Rec [-39.1108 176.8199].wav</t>
  </si>
  <si>
    <t>data/2019 BAR recordings/NNK Kamahi nests/NNK34/NNK34_20200114_STUDY [-39.1108 176.8199]/NNK34_20200114_110033_Rec [-39.1108 176.8199].wav</t>
  </si>
  <si>
    <t>data/2019 BAR recordings/NNK Kamahi nests/NNK34/NNK34_20200114_STUDY [-39.1108 176.8199]/NNK34_20200114_130035_Rec [-39.1108 176.8199].wav</t>
  </si>
  <si>
    <t>data/2019 BAR recordings/NNK Kamahi nests/NNK34/NNK34_20200114_STUDY [-39.1108 176.8199]/NNK34_20200114_150033_Rec [-39.1108 176.8199].wav</t>
  </si>
  <si>
    <t>data/2019 BAR recordings/NNK Kamahi nests/NNK34/NNK34_20200114_STUDY [-39.1108 176.8199]/NNK34_20200114_170034_Rec [-39.1108 176.8199].wav</t>
  </si>
  <si>
    <t>data/2019 BAR recordings/NNK Kamahi nests/NNK34/NNK34_20200115_STUDY [-39.1108 176.8199]/NNK34_20200115_050000_Rec [-39.1108 176.8199].wav</t>
  </si>
  <si>
    <t>data/2019 BAR recordings/NNK Kamahi nests/NNK34/NNK34_20200115_STUDY [-39.1108 176.8199]/NNK34_20200115_070030_Rec [-39.1108 176.8199].wav</t>
  </si>
  <si>
    <t>data/2019 BAR recordings/NNK Kamahi nests/NNK34/NNK34_20200115_STUDY [-39.1108 176.8199]/NNK34_20200115_090033_Rec [-39.1108 176.8199].wav</t>
  </si>
  <si>
    <t>data/2019 BAR recordings/NNK Kamahi nests/NNK34/NNK34_20200115_STUDY [-39.1108 176.8199]/NNK34_20200115_110034_Rec [-39.1108 176.8199].wav</t>
  </si>
  <si>
    <t>data/2019 BAR recordings/NNK Kamahi nests/NNK34/NNK34_20200115_STUDY [-39.1108 176.8199]/NNK34_20200115_130035_Rec [-39.1108 176.8199].wav</t>
  </si>
  <si>
    <t>data/2019 BAR recordings/NNK Kamahi nests/NNK34/NNK34_20200115_STUDY [-39.1108 176.8199]/NNK34_20200115_150032_Rec [-39.1108 176.8199].wav</t>
  </si>
  <si>
    <t>data/2019 BAR recordings/NNK Kamahi nests/NNK34/NNK34_20200115_STUDY [-39.1108 176.8199]/NNK34_20200115_170033_Rec [-39.1108 176.8199].wav</t>
  </si>
  <si>
    <t>data/2019 BAR recordings/NNK Kamahi nests/NNK34/NNK34_20200116_STUDY [-39.1108 176.8199]/NNK34_20200116_050000_Rec [-39.1108 176.8199].wav</t>
  </si>
  <si>
    <t>data/2019 BAR recordings/NNK Kamahi nests/NNK34/NNK34_20200116_STUDY [-39.1108 176.8199]/NNK34_20200116_070033_Rec [-39.1108 176.8199].wav</t>
  </si>
  <si>
    <t>data/2019 BAR recordings/NNK Kamahi nests/NNK34/NNK34_20200116_STUDY [-39.1108 176.8199]/NNK34_20200116_090035_Rec [-39.1108 176.8199].wav</t>
  </si>
  <si>
    <t>data/2019 BAR recordings/NNK Kamahi nests/NNK34/NNK34_20200116_STUDY [-39.1108 176.8199]/NNK34_20200116_110035_Rec [-39.1108 176.8199].wav</t>
  </si>
  <si>
    <t>data/2019 BAR recordings/NNK Kamahi nests/NNK34/NNK34_20200116_STUDY [-39.1108 176.8199]/NNK34_20200116_130033_Rec [-39.1108 176.8199].wav</t>
  </si>
  <si>
    <t>data/2019 BAR recordings/NNK Kamahi nests/NNK34/NNK34_20200116_STUDY [-39.1108 176.8199]/NNK34_20200116_150033_Rec [-39.1108 176.8199].wav</t>
  </si>
  <si>
    <t>data/2019 BAR recordings/NNK Kamahi nests/NNK34/NNK34_20200116_STUDY [-39.1108 176.8199]/NNK34_20200116_170035_Rec [-39.1108 176.8199].wav</t>
  </si>
  <si>
    <t>data/2019 BAR recordings/NNK Kamahi nests/NNK34/NNK34_20200117_STUDY [-39.1108 176.8199]/NNK34_20200117_050000_Rec [-39.1108 176.8199].wav</t>
  </si>
  <si>
    <t>data/2019 BAR recordings/NNK Kamahi nests/NNK34/NNK34_20200117_STUDY [-39.1108 176.8199]/NNK34_20200117_070033_Rec [-39.1108 176.8199].wav</t>
  </si>
  <si>
    <t>data/2019 BAR recordings/NNK Kamahi nests/NNK34/NNK34_20200117_STUDY [-39.1108 176.8199]/NNK34_20200117_090035_Rec [-39.1108 176.8199].wav</t>
  </si>
  <si>
    <t>data/2019 BAR recordings/NNK Kamahi nests/NNK34/NNK34_20200117_STUDY [-39.1108 176.8199]/NNK34_20200117_110034_Rec [-39.1108 176.8199].wav</t>
  </si>
  <si>
    <t>data/2019 BAR recordings/NNK Kamahi nests/NNK34/NNK34_20200117_STUDY [-39.1108 176.8199]/NNK34_20200117_130035_Rec [-39.1108 176.8199].wav</t>
  </si>
  <si>
    <t>data/2019 BAR recordings/NNK Kamahi nests/NNK34/NNK34_20200117_STUDY [-39.1108 176.8199]/NNK34_20200117_150034_Rec [-39.1108 176.8199].wav</t>
  </si>
  <si>
    <t>data/2019 BAR recordings/NNK Kamahi nests/NNK34/NNK34_20200117_STUDY [-39.1108 176.8199]/NNK34_20200117_170033_Rec [-39.1108 176.8199].wav</t>
  </si>
  <si>
    <t>data/2019 BAR recordings/NNK Kamahi nests/NNK34/NNK34_20200118_STUDY [-39.1108 176.8199]/NNK34_20200118_050000_Rec [-39.1108 176.8199].wav</t>
  </si>
  <si>
    <t>data/2019 BAR recordings/NNK Kamahi nests/NNK34/NNK34_20200118_STUDY [-39.1108 176.8199]/NNK34_20200118_070035_Rec [-39.1108 176.8199].wav</t>
  </si>
  <si>
    <t>data/2019 BAR recordings/NNK Kamahi nests/NNK34/NNK34_20200118_STUDY [-39.1108 176.8199]/NNK34_20200118_090032_Rec [-39.1108 176.8199].wav</t>
  </si>
  <si>
    <t>data/2019 BAR recordings/NNK Kamahi nests/NNK34/NNK34_BAR_31122019/NNK34_20191231_STUDY [-39.1113 176.8211]/NNK34_20191231_144800_SunriseToSunset [-39.1113 176.8211].wav</t>
  </si>
  <si>
    <t>data/2019 BAR recordings/NNK Kamahi nests/NNK34/NNK34_BAR_31122019/NNK34_20191231_STUDY [-39.1113 176.8211]/NNK34_20191231_164800_SunriseToSunset [-39.1113 176.8211].wav</t>
  </si>
  <si>
    <t>data/2019 BAR recordings/NNK Kamahi nests/NNK34/NNK34_BAR_31122019/NNK34_20200101_STUDY [-39.1113 176.8211]/NNK34_20200101_044900_SunriseToSunset [-39.1113 176.8211].wav</t>
  </si>
  <si>
    <t>data/2019 BAR recordings/NNK Kamahi nests/NNK34/NNK34_BAR_31122019/NNK34_20200101_STUDY [-39.1113 176.8211]/NNK34_20200101_064900_SunriseToSunset [-39.1113 176.8211].wav</t>
  </si>
  <si>
    <t>data/2019 BAR recordings/NNK Kamahi nests/NNK34/NNK34_BAR_31122019/NNK34_20200101_STUDY [-39.1113 176.8211]/NNK34_20200101_084900_SunriseToSunset [-39.1113 176.8211].wav</t>
  </si>
  <si>
    <t>data/2019 BAR recordings/NNK Kamahi nests/NNK34/NNK34_BAR_31122019/NNK34_20200101_STUDY [-39.1113 176.8211]/NNK34_20200101_104900_SunriseToSunset [-39.1113 176.8211].wav</t>
  </si>
  <si>
    <t>data/2019 BAR recordings/NNK Kamahi nests/NNK34/NNK34_BAR_31122019/NNK34_20200101_STUDY [-39.1113 176.8211]/NNK34_20200101_124900_SunriseToSunset [-39.1113 176.8211].wav</t>
  </si>
  <si>
    <t>data/2019 BAR recordings/NNK Kamahi nests/NNK34/NNK34_BAR_31122019/NNK34_20200101_STUDY [-39.1113 176.8211]/NNK34_20200101_144900_SunriseToSunset [-39.1113 176.8211].wav</t>
  </si>
  <si>
    <t>data/2019 BAR recordings/NNK Kamahi nests/NNK34/NNK34_BAR_31122019/NNK34_20200101_STUDY [-39.1113 176.8211]/NNK34_20200101_164900_SunriseToSunset [-39.1113 176.8211].wav</t>
  </si>
  <si>
    <t>data/2019 BAR recordings/NNK Kamahi nests/NNK35/NNK35_20191218_STUDY [-39.1099 176.8183]/NNK35_20191218_105044_SunriseToSunset [-39.1099 176.8183].wav</t>
  </si>
  <si>
    <t>NNK35</t>
  </si>
  <si>
    <t>data/2019 BAR recordings/NNK Kamahi nests/NNK35/NNK35_20191219_STUDY [-39.1099 176.8208]/NNK35_20191219_163808_SunriseToSunset [-39.1099 176.8208].wav</t>
  </si>
  <si>
    <t>data/2019 BAR recordings/NNK Kamahi nests/NNK35/NNK35_20191219_STUDY [-39.1099 176.8208]/NNK35_20191219_164100_SunriseToSunset [-39.1099 176.8208].wav</t>
  </si>
  <si>
    <t>data/2019 BAR recordings/NNK Kamahi nests/NNK35/NNK35_20191219_STUDY [-39.1099 176.8208]/NNK35_20191219_184139_SunriseToSunset [-39.1099 176.8208].wav</t>
  </si>
  <si>
    <t>data/2019 BAR recordings/NNK Kamahi nests/NNK35/NNK35_20191220_STUDY [-39.1099 176.8208]/NNK35_20191220_044200_SunriseToSunset [-39.1099 176.8208].wav</t>
  </si>
  <si>
    <t>data/2019 BAR recordings/NNK Kamahi nests/NNK35/NNK35_20191220_STUDY [-39.1099 176.8208]/NNK35_20191220_064241_SunriseToSunset [-39.1099 176.8208].wav</t>
  </si>
  <si>
    <t>data/2019 BAR recordings/NNK Kamahi nests/NNK35/NNK35_20191220_STUDY [-39.1099 176.8208]/NNK35_20191220_084241_SunriseToSunset [-39.1099 176.8208].wav</t>
  </si>
  <si>
    <t>data/2019 BAR recordings/NNK Kamahi nests/NNK35/NNK35_20191220_STUDY [-39.1099 176.8208]/NNK35_20191220_104239_SunriseToSunset [-39.1099 176.8208].wav</t>
  </si>
  <si>
    <t>data/2019 BAR recordings/NNK Kamahi nests/NNK35/NNK35_20191220_STUDY [-39.1099 176.8208]/NNK35_20191220_124241_SunriseToSunset [-39.1099 176.8208].wav</t>
  </si>
  <si>
    <t>data/2019 BAR recordings/NNK Kamahi nests/NNK35/NNK35_20191220_STUDY [-39.1099 176.8208]/NNK35_20191220_144240_SunriseToSunset [-39.1099 176.8208].wav</t>
  </si>
  <si>
    <t>data/2019 BAR recordings/NNK Kamahi nests/NNK35/NNK35_20191220_STUDY [-39.1099 176.8208]/NNK35_20191220_164239_SunriseToSunset [-39.1099 176.8208].wav</t>
  </si>
  <si>
    <t>data/2019 BAR recordings/NNK Kamahi nests/NNK35/NNK35_20191220_STUDY [-39.1099 176.8208]/NNK35_20191220_184239_SunriseToSunset [-39.1099 176.8208].wav</t>
  </si>
  <si>
    <t>data/2019 BAR recordings/NNK Kamahi nests/NNK35/NNK35_20191221_STUDY [-39.1099 176.8208]/NNK35_20191221_044200_SunriseToSunset [-39.1099 176.8208].wav</t>
  </si>
  <si>
    <t>data/2019 BAR recordings/NNK Kamahi nests/NNK35/NNK35_20191221_STUDY [-39.1099 176.8208]/NNK35_20191221_064239_SunriseToSunset [-39.1099 176.8208].wav</t>
  </si>
  <si>
    <t>data/2019 BAR recordings/NNK Kamahi nests/NNK35/NNK35_20191221_STUDY [-39.1099 176.8208]/NNK35_20191221_084239_SunriseToSunset [-39.1099 176.8208].wav</t>
  </si>
  <si>
    <t>data/2019 BAR recordings/NNK Kamahi nests/NNK35/NNK35_20191221_STUDY [-39.1099 176.8208]/NNK35_20191221_104242_SunriseToSunset [-39.1099 176.8208].wav</t>
  </si>
  <si>
    <t>data/2019 BAR recordings/NNK Kamahi nests/NNK35/NNK35_20191221_STUDY [-39.1099 176.8208]/NNK35_20191221_124240_SunriseToSunset [-39.1099 176.8208].wav</t>
  </si>
  <si>
    <t>data/2019 BAR recordings/NNK Kamahi nests/NNK35/NNK35_20191221_STUDY [-39.1099 176.8208]/NNK35_20191221_144239_SunriseToSunset [-39.1099 176.8208].wav</t>
  </si>
  <si>
    <t>data/2019 BAR recordings/NNK Kamahi nests/NNK35/NNK35_20191221_STUDY [-39.1099 176.8208]/NNK35_20191221_164239_SunriseToSunset [-39.1099 176.8208].wav</t>
  </si>
  <si>
    <t>data/2019 BAR recordings/NNK Kamahi nests/NNK35/NNK35_20191221_STUDY [-39.1099 176.8208]/NNK35_20191221_184242_SunriseToSunset [-39.1099 176.8208].wav</t>
  </si>
  <si>
    <t>data/2019 BAR recordings/NNK Kamahi nests/NNK35/NNK35_20191222_STUDY [-39.1099 176.8208]/NNK35_20191222_044300_SunriseToSunset [-39.1099 176.8208].wav</t>
  </si>
  <si>
    <t>data/2019 BAR recordings/NNK Kamahi nests/NNK35/NNK35_20191222_STUDY [-39.1099 176.8208]/NNK35_20191222_064340_SunriseToSunset [-39.1099 176.8208].wav</t>
  </si>
  <si>
    <t>data/2019 BAR recordings/NNK Kamahi nests/NNK35/NNK35_20191222_STUDY [-39.1099 176.8208]/NNK35_20191222_084343_SunriseToSunset [-39.1099 176.8208].wav</t>
  </si>
  <si>
    <t>data/2019 BAR recordings/NNK Kamahi nests/NNK35/NNK35_20191222_STUDY [-39.1099 176.8208]/NNK35_20191222_104341_SunriseToSunset [-39.1099 176.8208].wav</t>
  </si>
  <si>
    <t>data/2019 BAR recordings/NNK Kamahi nests/NNK35/NNK35_20191222_STUDY [-39.1099 176.8208]/NNK35_20191222_124342_SunriseToSunset [-39.1099 176.8208].wav</t>
  </si>
  <si>
    <t>data/2019 BAR recordings/NNK Kamahi nests/NNK35/NNK35_20191222_STUDY [-39.1099 176.8208]/NNK35_20191222_144338_SunriseToSunset [-39.1099 176.8208].wav</t>
  </si>
  <si>
    <t>data/2019 BAR recordings/NNK Kamahi nests/NNK35/NNK35_20191222_STUDY [-39.1099 176.8208]/NNK35_20191222_164344_SunriseToSunset [-39.1099 176.8208].wav</t>
  </si>
  <si>
    <t>data/2019 BAR recordings/NNK Kamahi nests/NNK35/NNK35_20191222_STUDY [-39.1099 176.8208]/NNK35_20191222_184340_SunriseToSunset [-39.1099 176.8208].wav</t>
  </si>
  <si>
    <t>data/2019 BAR recordings/NNK Kamahi nests/NNK35/NNK35_20191223_STUDY [-39.1099 176.8208]/NNK35_20191223_044300_SunriseToSunset [-39.1099 176.8208].wav</t>
  </si>
  <si>
    <t>data/2019 BAR recordings/NNK Kamahi nests/NNK35/NNK35_20191223_STUDY [-39.1099 176.8208]/NNK35_20191223_064343_SunriseToSunset [-39.1099 176.8208].wav</t>
  </si>
  <si>
    <t>data/2019 BAR recordings/NNK Kamahi nests/NNK35/NNK35_20191223_STUDY [-39.1099 176.8208]/NNK35_20191223_084339_SunriseToSunset [-39.1099 176.8208].wav</t>
  </si>
  <si>
    <t>data/2019 BAR recordings/NNK Kamahi nests/NNK35/NNK35_20191225_STUDY/NNK35_20191225_114851_Rec.wav</t>
  </si>
  <si>
    <t>data/2019 BAR recordings/NNK Kamahi nests/NNK35/NNK35_20191225_STUDY/NNK35_20191225_130022_Rec.wav</t>
  </si>
  <si>
    <t>data/2019 BAR recordings/NNK Kamahi nests/NNK35/NNK35_20191225_STUDY/NNK35_20191225_150040_Rec.wav</t>
  </si>
  <si>
    <t>data/2019 BAR recordings/NNK Kamahi nests/NNK35/NNK35_20191225_STUDY/NNK35_20191225_170040_Rec.wav</t>
  </si>
  <si>
    <t>data/2019 BAR recordings/NNK Kamahi nests/NNK35/NNK35_20191225_STUDY/NNK35_20191225_190039_Rec.wav</t>
  </si>
  <si>
    <t>data/2019 BAR recordings/NNK Kamahi nests/NNK35/NNK35_20191226_STUDY/NNK35_20191226_050000_Rec.wav</t>
  </si>
  <si>
    <t>data/2019 BAR recordings/NNK Kamahi nests/NNK35/NNK35_20191226_STUDY/NNK35_20191226_070040_Rec.wav</t>
  </si>
  <si>
    <t>data/2019 BAR recordings/NNK Kamahi nests/NNK35/NNK35_20191226_STUDY/NNK35_20191226_090039_Rec.wav</t>
  </si>
  <si>
    <t>data/2019 BAR recordings/NNK Kamahi nests/NNK35/NNK35_20191226_STUDY/NNK35_20191226_110042_Rec.wav</t>
  </si>
  <si>
    <t>data/2019 BAR recordings/NNK Kamahi nests/NNK35/NNK35_20191226_STUDY/NNK35_20191226_130039_Rec.wav</t>
  </si>
  <si>
    <t>data/2019 BAR recordings/NNK Kamahi nests/NNK35/NNK35_20191226_STUDY/NNK35_20191226_150039_Rec.wav</t>
  </si>
  <si>
    <t>data/2019 BAR recordings/NNK Kamahi nests/NNK35/NNK35_20191226_STUDY/NNK35_20191226_170041_Rec.wav</t>
  </si>
  <si>
    <t>data/2019 BAR recordings/NNK Kamahi nests/NNK35/NNK35_20191227_STUDY/NNK35_20191227_150041_Rec.wav</t>
  </si>
  <si>
    <t>data/2019 BAR recordings/NNK Kamahi nests/NNK35/NNK35_20191227_STUDY/NNK35_20191227_170039_Rec.wav</t>
  </si>
  <si>
    <t>data/2019 BAR recordings/NNK Kamahi nests/NNK35/NNK35_20191227_STUDY/NNK35_20191227_190040_Rec.wav</t>
  </si>
  <si>
    <t>data/2019 BAR recordings/NNK Kamahi nests/NNK35/NNK35_20191228_STUDY [-39.1036 176.8205]/NNK35_20191228_130034_Rec [-39.1036 176.8205].wav</t>
  </si>
  <si>
    <t>data/2019 BAR recordings/NNK Kamahi nests/NNK35/NNK35_20191228_STUDY [-39.1036 176.8205]/NNK35_20191228_150038_Rec [-39.1036 176.8205].wav</t>
  </si>
  <si>
    <t>data/2019 BAR recordings/NNK Kamahi nests/NNK35/NNK35_20191228_STUDY [-39.1036 176.8205]/NNK35_20191228_170038_Rec [-39.1036 176.8205].wav</t>
  </si>
  <si>
    <t>data/2019 BAR recordings/NNK Kamahi nests/NNK35/NNK35_20191228_STUDY [-39.1036 176.8205]/NNK35_20191228_190040_Rec [-39.1036 176.8205].wav</t>
  </si>
  <si>
    <t>data/2019 BAR recordings/NNK Kamahi nests/NNK35/NNK35_20191228_STUDY/NNK35_20191228_050000_Rec.wav</t>
  </si>
  <si>
    <t>data/2019 BAR recordings/NNK Kamahi nests/NNK35/NNK35_20191228_STUDY/NNK35_20191228_070038_Rec.wav</t>
  </si>
  <si>
    <t>data/2019 BAR recordings/NNK Kamahi nests/NNK35/NNK35_20191228_STUDY/NNK35_20191228_110806_Rec.wav</t>
  </si>
  <si>
    <t>data/2019 BAR recordings/NNK Kamahi nests/NNK35/NNK35_20191229_STUDY [-39.1036 176.8205]/NNK35_20191229_050000_Rec [-39.1036 176.8205].wav</t>
  </si>
  <si>
    <t>data/2019 BAR recordings/NNK Kamahi nests/NNK35/NNK35_20191229_STUDY [-39.1036 176.8205]/NNK35_20191229_070038_Rec [-39.1036 176.8205].wav</t>
  </si>
  <si>
    <t>data/2019 BAR recordings/NNK Kamahi nests/NNK35/NNK35_20191229_STUDY [-39.1036 176.8205]/NNK35_20191229_090040_Rec [-39.1036 176.8205].wav</t>
  </si>
  <si>
    <t>data/2019 BAR recordings/NNK Kamahi nests/NNK35/NNK35_20191229_STUDY [-39.1036 176.8205]/NNK35_20191229_110038_Rec [-39.1036 176.8205].wav</t>
  </si>
  <si>
    <t>data/2019 BAR recordings/NNK Kamahi nests/NNK35/NNK35_20191229_STUDY [-39.1036 176.8205]/NNK35_20191229_130040_Rec [-39.1036 176.8205].wav</t>
  </si>
  <si>
    <t>data/2019 BAR recordings/NNK Kamahi nests/NNK35/NNK35_20191229_STUDY [-39.1036 176.8205]/NNK35_20191229_150042_Rec [-39.1036 176.8205].wav</t>
  </si>
  <si>
    <t>data/2019 BAR recordings/NNK Kamahi nests/NNK35/NNK35_20191229_STUDY [-39.1036 176.8205]/NNK35_20191229_170040_Rec [-39.1036 176.8205].wav</t>
  </si>
  <si>
    <t>data/2019 BAR recordings/NNK Kamahi nests/NNK35/NNK35_20191229_STUDY [-39.1036 176.8205]/NNK35_20191229_190041_Rec [-39.1036 176.8205].wav</t>
  </si>
  <si>
    <t>data/2019 BAR recordings/NNK Kamahi nests/NNK35/NNK35_20191230_STUDY [-39.1036 176.8205]/NNK35_20191230_050000_Rec [-39.1036 176.8205].wav</t>
  </si>
  <si>
    <t>data/2019 BAR recordings/NNK Kamahi nests/NNK35/NNK35_20191230_STUDY [-39.1036 176.8205]/NNK35_20191230_070042_Rec [-39.1036 176.8205].wav</t>
  </si>
  <si>
    <t>data/2019 BAR recordings/NNK Kamahi nests/NNK35/NNK35_20191230_STUDY [-39.1036 176.8205]/NNK35_20191230_090039_Rec [-39.1036 176.8205].wav</t>
  </si>
  <si>
    <t>data/2019 BAR recordings/NNK Kamahi nests/NNK35/NNK35_20191230_STUDY [-39.1036 176.8205]/NNK35_20191230_110039_Rec [-39.1036 176.8205].wav</t>
  </si>
  <si>
    <t>data/2019 BAR recordings/NNK Kamahi nests/NNK35/NNK35_20191230_STUDY [-39.1036 176.8205]/NNK35_20191230_130040_Rec [-39.1036 176.8205].wav</t>
  </si>
  <si>
    <t>data/2019 BAR recordings/NNK Kamahi nests/NNK35/NNK35_20191230_STUDY [-39.1036 176.8205]/NNK35_20191230_150040_Rec [-39.1036 176.8205].wav</t>
  </si>
  <si>
    <t>data/2019 BAR recordings/NNK Kamahi nests/NNK35/NNK35_20191230_STUDY [-39.1036 176.8205]/NNK35_20191230_170040_Rec [-39.1036 176.8205].wav</t>
  </si>
  <si>
    <t>data/2019 BAR recordings/NNK Kamahi nests/NNK35/NNK35_20191230_STUDY [-39.1036 176.8205]/NNK35_20191230_190040_Rec [-39.1036 176.8205].wav</t>
  </si>
  <si>
    <t>data/2019 BAR recordings/NNS DOC Station nests/NNS1/NNS1_20191129_STUDY [-39.1041 176.8027]/NNS1_20191129_164100_SunriseToSunset [-39.1041 176.8027].wav</t>
  </si>
  <si>
    <t>NNS1</t>
  </si>
  <si>
    <t>data/2019 BAR recordings/NNS DOC Station nests/NNS1/NNS1_20191130_STUDY [-39.1041 176.8027]/NNS1_20191130_044100_SunriseToSunset [-39.1041 176.8027].wav</t>
  </si>
  <si>
    <t>data/2019 BAR recordings/NNS DOC Station nests/NNS1/NNS1_20191130_STUDY [-39.1041 176.8027]/NNS1_20191130_064100_SunriseToSunset [-39.1041 176.8027].wav</t>
  </si>
  <si>
    <t>data/2019 BAR recordings/NNS DOC Station nests/NNS1/NNS1_20191130_STUDY [-39.1041 176.8027]/NNS1_20191130_084100_SunriseToSunset [-39.1041 176.8027].wav</t>
  </si>
  <si>
    <t>data/2019 BAR recordings/NNS DOC Station nests/NNS1/NNS1_20191130_STUDY [-39.1041 176.8027]/NNS1_20191130_104100_SunriseToSunset [-39.1041 176.8027].wav</t>
  </si>
  <si>
    <t>data/2019 BAR recordings/NNS DOC Station nests/NNS1/NNS1_20191130_STUDY [-39.1041 176.8027]/NNS1_20191130_124100_SunriseToSunset [-39.1041 176.8027].wav</t>
  </si>
  <si>
    <t>data/2019 BAR recordings/NNS DOC Station nests/NNS1/NNS1_20191130_STUDY [-39.1041 176.8027]/NNS1_20191130_144100_SunriseToSunset [-39.1041 176.8027].wav</t>
  </si>
  <si>
    <t>data/2019 BAR recordings/NNS DOC Station nests/NNS1/NNS1_20191130_STUDY [-39.1041 176.8027]/NNS1_20191130_164100_SunriseToSunset [-39.1041 176.8027].wav</t>
  </si>
  <si>
    <t>data/2019 BAR recordings/NNS DOC Station nests/NNS1/NNS1_20191201_STUDY [-39.0986 176.8061]/NNS1_20191201_164100_SunriseToSunset [-39.0986 176.8061].wav</t>
  </si>
  <si>
    <t>data/2019 BAR recordings/NNS DOC Station nests/NNS1/NNS1_20191201_STUDY [-39.1041 176.8027]/NNS1_20191201_044100_SunriseToSunset [-39.1041 176.8027].wav</t>
  </si>
  <si>
    <t>data/2019 BAR recordings/NNS DOC Station nests/NNS1/NNS1_20191201_STUDY [-39.1041 176.8027]/NNS1_20191201_064100_SunriseToSunset [-39.1041 176.8027].wav</t>
  </si>
  <si>
    <t>data/2019 BAR recordings/NNS DOC Station nests/NNS1/NNS1_20191201_STUDY [-39.1041 176.8027]/NNS1_20191201_084100_SunriseToSunset [-39.1041 176.8027].wav</t>
  </si>
  <si>
    <t>data/2019 BAR recordings/NNS DOC Station nests/NNS1/NNS1_20191201_STUDY [-39.1041 176.8027]/NNS1_20191201_104100_SunriseToSunset [-39.1041 176.8027].wav</t>
  </si>
  <si>
    <t>data/2019 BAR recordings/NNS DOC Station nests/NNS1/NNS1_20191201_STUDY [-39.1041 176.8027]/NNS1_20191201_124100_SunriseToSunset [-39.1041 176.8027].wav</t>
  </si>
  <si>
    <t>data/2019 BAR recordings/NNS DOC Station nests/NNS1/NNS1_20191201_STUDY [-39.1041 176.8027]/NNS1_20191201_144100_SunriseToSunset [-39.1041 176.8027].wav</t>
  </si>
  <si>
    <t>data/2019 BAR recordings/NNS DOC Station nests/NNS1/NNS1_20191202_STUDY [-39.0986 176.8061]/NNS1_20191202_044000_SunriseToSunset [-39.0986 176.8061].wav</t>
  </si>
  <si>
    <t>data/2019 BAR recordings/NNS DOC Station nests/NNS1/NNS1_20191202_STUDY [-39.0986 176.8061]/NNS1_20191202_064029_SunriseToSunset [-39.0986 176.8061].wav</t>
  </si>
  <si>
    <t>data/2019 BAR recordings/NNS DOC Station nests/NNS1/NNS1_20191202_STUDY [-39.0986 176.8061]/NNS1_20191202_084038_SunriseToSunset [-39.0986 176.8061].wav</t>
  </si>
  <si>
    <t>data/2019 BAR recordings/NNS DOC Station nests/NNS1/NNS1_20191202_STUDY [-39.0986 176.8061]/NNS1_20191202_104040_SunriseToSunset [-39.0986 176.8061].wav</t>
  </si>
  <si>
    <t>data/2019 BAR recordings/NNS DOC Station nests/NNS1/NNS1_20191202_STUDY [-39.0986 176.8061]/NNS1_20191202_124038_SunriseToSunset [-39.0986 176.8061].wav</t>
  </si>
  <si>
    <t>data/2019 BAR recordings/NNS DOC Station nests/NNS1/NNS1_20191202_STUDY [-39.0986 176.8061]/NNS1_20191202_144039_SunriseToSunset [-39.0986 176.8061].wav</t>
  </si>
  <si>
    <t>data/2019 BAR recordings/NNS DOC Station nests/NNS1/NNS1_20191202_STUDY [-39.0986 176.8061]/NNS1_20191202_164038_SunriseToSunset [-39.0986 176.8061].wav</t>
  </si>
  <si>
    <t>data/2019 BAR recordings/NNS DOC Station nests/NNS1/NNS1_20191203_STUDY [-39.0986 176.8061]/NNS1_20191203_044000_SunriseToSunset [-39.0986 176.8061].wav</t>
  </si>
  <si>
    <t>data/2019 BAR recordings/NNS DOC Station nests/NNS1/NNS1_20191203_STUDY [-39.0986 176.8061]/NNS1_20191203_064040_SunriseToSunset [-39.0986 176.8061].wav</t>
  </si>
  <si>
    <t>data/2019 BAR recordings/NNS DOC Station nests/NNS1/NNS1_20191203_STUDY [-39.0986 176.8061]/NNS1_20191203_084040_SunriseToSunset [-39.0986 176.8061].wav</t>
  </si>
  <si>
    <t>data/2019 BAR recordings/NNS DOC Station nests/NNS1/NNS1_20191203_STUDY [-39.0986 176.8061]/NNS1_20191203_104037_SunriseToSunset [-39.0986 176.8061].wav</t>
  </si>
  <si>
    <t>data/2019 BAR recordings/NNS DOC Station nests/NNS1/NNS1_20191203_STUDY [-39.0986 176.8061]/NNS1_20191203_124039_SunriseToSunset [-39.0986 176.8061].wav</t>
  </si>
  <si>
    <t>data/2019 BAR recordings/NNS DOC Station nests/NNS1/NNS1_20191203_STUDY [-39.0986 176.8061]/NNS1_20191203_144040_SunriseToSunset [-39.0986 176.8061].wav</t>
  </si>
  <si>
    <t>data/2019 BAR recordings/NNS DOC Station nests/NNS1/NNS1_20191203_STUDY [-39.0986 176.8061]/NNS1_20191203_164039_SunriseToSunset [-39.0986 176.8061].wav</t>
  </si>
  <si>
    <t>data/2019 BAR recordings/NNS DOC Station nests/NNS1/NNS1_20191204_STUDY [-39.0986 176.8061]/NNS1_20191204_044000_SunriseToSunset [-39.0986 176.8061].wav</t>
  </si>
  <si>
    <t>data/2019 BAR recordings/NNS DOC Station nests/NNS1/NNS1_20191204_STUDY [-39.0986 176.8061]/NNS1_20191204_064040_SunriseToSunset [-39.0986 176.8061].wav</t>
  </si>
  <si>
    <t>data/2019 BAR recordings/NNS DOC Station nests/NNS1/NNS1_20191204_STUDY [-39.0986 176.8061]/NNS1_20191204_084040_SunriseToSunset [-39.0986 176.8061].wav</t>
  </si>
  <si>
    <t>data/2019 BAR recordings/NNS DOC Station nests/NNS1/NNS1_20191204_STUDY [-39.0986 176.8061]/NNS1_20191204_104040_SunriseToSunset [-39.0986 176.8061].wav</t>
  </si>
  <si>
    <t>data/2019 BAR recordings/NNS DOC Station nests/NNS1/NNS1_20191204_STUDY [-39.0986 176.8061]/NNS1_20191204_124040_SunriseToSunset [-39.0986 176.8061].wav</t>
  </si>
  <si>
    <t>data/2019 BAR recordings/NNS DOC Station nests/NNS1/NNS1_20191204_STUDY [-39.0986 176.8061]/NNS1_20191204_144040_SunriseToSunset [-39.0986 176.8061].wav</t>
  </si>
  <si>
    <t>data/2019 BAR recordings/NNS DOC Station nests/NNS1/NNS1_20191204_STUDY [-39.0986 176.8061]/NNS1_20191204_164039_SunriseToSunset [-39.0986 176.8061].wav</t>
  </si>
  <si>
    <t>Time offset observed by IGM</t>
  </si>
  <si>
    <t>Offset in Time</t>
  </si>
  <si>
    <t>x</t>
  </si>
  <si>
    <t>Begginning and end</t>
  </si>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</sst>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33" borderId="0" xfId="0" applyFill="1" applyAlignment="1">
      <alignment horizontal="left"/>
    </xf>
    <xf numFmtId="1" fontId="0" fillId="34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146"/>
  <sheetViews>
    <sheetView tabSelected="1" topLeftCell="A3670" workbookViewId="0">
      <selection activeCell="E3739" sqref="E3739"/>
    </sheetView>
  </sheetViews>
  <sheetFormatPr baseColWidth="10" defaultRowHeight="16" x14ac:dyDescent="0.2"/>
  <cols>
    <col min="1" max="1" width="92.33203125" style="1" customWidth="1"/>
    <col min="2" max="2" width="7.33203125" style="5" customWidth="1"/>
    <col min="3" max="3" width="3.83203125" style="8" customWidth="1"/>
    <col min="4" max="4" width="16.33203125" style="4" customWidth="1"/>
    <col min="5" max="5" width="10.83203125" style="3" customWidth="1"/>
    <col min="6" max="6" width="12.33203125" style="1" customWidth="1"/>
    <col min="7" max="7" width="14.6640625" style="1" customWidth="1"/>
    <col min="8" max="8" width="16" style="1" customWidth="1"/>
    <col min="9" max="9" width="20.6640625" style="3" customWidth="1"/>
  </cols>
  <sheetData>
    <row r="1" spans="1:10" x14ac:dyDescent="0.2">
      <c r="A1" s="1" t="s">
        <v>0</v>
      </c>
      <c r="B1" s="5" t="s">
        <v>1</v>
      </c>
      <c r="C1" s="8" t="s">
        <v>701</v>
      </c>
      <c r="D1" s="4" t="s">
        <v>699</v>
      </c>
      <c r="E1" s="3" t="s">
        <v>698</v>
      </c>
      <c r="F1" s="1" t="s">
        <v>2</v>
      </c>
      <c r="G1" s="1" t="s">
        <v>3</v>
      </c>
      <c r="H1" s="1" t="s">
        <v>4</v>
      </c>
      <c r="I1" s="3" t="s">
        <v>698</v>
      </c>
    </row>
    <row r="2" spans="1:10" hidden="1" x14ac:dyDescent="0.2">
      <c r="A2" s="1" t="s">
        <v>5</v>
      </c>
      <c r="B2" s="5">
        <v>6512</v>
      </c>
      <c r="D2" s="4">
        <f t="shared" ref="D2:D65" si="0">B2/86400</f>
        <v>7.5370370370370365E-2</v>
      </c>
      <c r="F2" s="1" t="s">
        <v>6</v>
      </c>
      <c r="G2" s="1" t="s">
        <v>7</v>
      </c>
      <c r="H2" s="2">
        <v>43786.609178240738</v>
      </c>
    </row>
    <row r="3" spans="1:10" hidden="1" x14ac:dyDescent="0.2">
      <c r="A3" s="1" t="s">
        <v>8</v>
      </c>
      <c r="B3" s="7">
        <v>153</v>
      </c>
      <c r="C3" s="12"/>
      <c r="D3" s="4">
        <f t="shared" si="0"/>
        <v>1.7708333333333332E-3</v>
      </c>
      <c r="E3" s="3">
        <v>163</v>
      </c>
      <c r="F3" s="1" t="s">
        <v>6</v>
      </c>
      <c r="G3" s="1" t="s">
        <v>9</v>
      </c>
      <c r="H3" s="2">
        <v>43786.618900462963</v>
      </c>
    </row>
    <row r="4" spans="1:10" hidden="1" x14ac:dyDescent="0.2">
      <c r="A4" s="1" t="s">
        <v>8</v>
      </c>
      <c r="B4" s="6">
        <v>210</v>
      </c>
      <c r="D4" s="4">
        <f t="shared" si="0"/>
        <v>2.4305555555555556E-3</v>
      </c>
      <c r="E4" s="3">
        <v>219.8</v>
      </c>
      <c r="F4" s="1" t="s">
        <v>6</v>
      </c>
      <c r="G4" s="1" t="s">
        <v>7</v>
      </c>
      <c r="H4" s="2">
        <v>43786.619560185187</v>
      </c>
    </row>
    <row r="5" spans="1:10" hidden="1" x14ac:dyDescent="0.2">
      <c r="A5" s="1" t="s">
        <v>8</v>
      </c>
      <c r="B5" s="5">
        <v>2030</v>
      </c>
      <c r="D5" s="4">
        <f t="shared" si="0"/>
        <v>2.3495370370370371E-2</v>
      </c>
      <c r="F5" s="1" t="s">
        <v>6</v>
      </c>
      <c r="G5" s="1" t="s">
        <v>7</v>
      </c>
      <c r="H5" s="2">
        <v>43786.640625</v>
      </c>
    </row>
    <row r="6" spans="1:10" hidden="1" x14ac:dyDescent="0.2">
      <c r="A6" s="1" t="s">
        <v>8</v>
      </c>
      <c r="B6" s="5">
        <v>3831</v>
      </c>
      <c r="D6" s="4">
        <f t="shared" si="0"/>
        <v>4.4340277777777777E-2</v>
      </c>
      <c r="F6" s="1" t="s">
        <v>6</v>
      </c>
      <c r="G6" s="1" t="s">
        <v>7</v>
      </c>
      <c r="H6" s="2">
        <v>43786.661469907405</v>
      </c>
    </row>
    <row r="7" spans="1:10" hidden="1" x14ac:dyDescent="0.2">
      <c r="A7" s="1" t="s">
        <v>8</v>
      </c>
      <c r="B7" s="5">
        <v>4978</v>
      </c>
      <c r="D7" s="4">
        <f t="shared" si="0"/>
        <v>5.7615740740740738E-2</v>
      </c>
      <c r="F7" s="1" t="s">
        <v>6</v>
      </c>
      <c r="G7" s="1" t="s">
        <v>7</v>
      </c>
      <c r="H7" s="2">
        <v>43786.674745370372</v>
      </c>
      <c r="J7" s="3"/>
    </row>
    <row r="8" spans="1:10" hidden="1" x14ac:dyDescent="0.2">
      <c r="A8" s="1" t="s">
        <v>8</v>
      </c>
      <c r="B8" s="5">
        <v>5853</v>
      </c>
      <c r="D8" s="4">
        <f t="shared" si="0"/>
        <v>6.7743055555555556E-2</v>
      </c>
      <c r="F8" s="1" t="s">
        <v>6</v>
      </c>
      <c r="G8" s="1" t="s">
        <v>7</v>
      </c>
      <c r="H8" s="2">
        <v>43786.684872685182</v>
      </c>
    </row>
    <row r="9" spans="1:10" hidden="1" x14ac:dyDescent="0.2">
      <c r="A9" s="1" t="s">
        <v>8</v>
      </c>
      <c r="B9" s="8">
        <v>5864</v>
      </c>
      <c r="D9" s="4">
        <f t="shared" si="0"/>
        <v>6.7870370370370373E-2</v>
      </c>
      <c r="F9" s="1" t="s">
        <v>6</v>
      </c>
      <c r="G9" s="1" t="s">
        <v>9</v>
      </c>
      <c r="H9" s="2">
        <v>43786.684999999998</v>
      </c>
    </row>
    <row r="10" spans="1:10" hidden="1" x14ac:dyDescent="0.2">
      <c r="A10" s="1" t="s">
        <v>10</v>
      </c>
      <c r="B10" s="5">
        <v>1334</v>
      </c>
      <c r="D10" s="4">
        <f t="shared" si="0"/>
        <v>1.5439814814814814E-2</v>
      </c>
      <c r="F10" s="1" t="s">
        <v>6</v>
      </c>
      <c r="G10" s="1" t="s">
        <v>7</v>
      </c>
      <c r="H10" s="2">
        <v>43786.715879629628</v>
      </c>
    </row>
    <row r="11" spans="1:10" hidden="1" x14ac:dyDescent="0.2">
      <c r="A11" s="1" t="s">
        <v>10</v>
      </c>
      <c r="B11" s="5">
        <v>2223</v>
      </c>
      <c r="D11" s="4">
        <f t="shared" si="0"/>
        <v>2.5729166666666668E-2</v>
      </c>
      <c r="F11" s="1" t="s">
        <v>6</v>
      </c>
      <c r="G11" s="1" t="s">
        <v>7</v>
      </c>
      <c r="H11" s="2">
        <v>43786.726168981484</v>
      </c>
    </row>
    <row r="12" spans="1:10" hidden="1" x14ac:dyDescent="0.2">
      <c r="A12" s="1" t="s">
        <v>10</v>
      </c>
      <c r="B12" s="5">
        <v>2261</v>
      </c>
      <c r="D12" s="4">
        <f t="shared" si="0"/>
        <v>2.6168981481481481E-2</v>
      </c>
      <c r="F12" s="1" t="s">
        <v>6</v>
      </c>
      <c r="G12" s="1" t="s">
        <v>9</v>
      </c>
      <c r="H12" s="2">
        <v>43786.7266087963</v>
      </c>
    </row>
    <row r="13" spans="1:10" hidden="1" x14ac:dyDescent="0.2">
      <c r="A13" s="1" t="s">
        <v>10</v>
      </c>
      <c r="B13" s="5">
        <v>3138</v>
      </c>
      <c r="D13" s="4">
        <f t="shared" si="0"/>
        <v>3.6319444444444446E-2</v>
      </c>
      <c r="F13" s="1" t="s">
        <v>6</v>
      </c>
      <c r="G13" s="1" t="s">
        <v>7</v>
      </c>
      <c r="H13" s="2">
        <v>43786.736759259256</v>
      </c>
    </row>
    <row r="14" spans="1:10" hidden="1" x14ac:dyDescent="0.2">
      <c r="A14" s="1" t="s">
        <v>10</v>
      </c>
      <c r="B14" s="5">
        <v>4064</v>
      </c>
      <c r="D14" s="4">
        <f t="shared" si="0"/>
        <v>4.7037037037037037E-2</v>
      </c>
      <c r="F14" s="1" t="s">
        <v>6</v>
      </c>
      <c r="G14" s="1" t="s">
        <v>7</v>
      </c>
      <c r="H14" s="2">
        <v>43786.747476851851</v>
      </c>
    </row>
    <row r="15" spans="1:10" hidden="1" x14ac:dyDescent="0.2">
      <c r="A15" s="1" t="s">
        <v>10</v>
      </c>
      <c r="B15" s="5">
        <v>4092</v>
      </c>
      <c r="D15" s="4">
        <f t="shared" si="0"/>
        <v>4.7361111111111111E-2</v>
      </c>
      <c r="F15" s="1" t="s">
        <v>6</v>
      </c>
      <c r="G15" s="1" t="s">
        <v>9</v>
      </c>
      <c r="H15" s="2">
        <v>43786.747800925928</v>
      </c>
    </row>
    <row r="16" spans="1:10" hidden="1" x14ac:dyDescent="0.2">
      <c r="A16" s="1" t="s">
        <v>10</v>
      </c>
      <c r="B16" s="5">
        <v>4957</v>
      </c>
      <c r="D16" s="4">
        <f t="shared" si="0"/>
        <v>5.7372685185185186E-2</v>
      </c>
      <c r="F16" s="1" t="s">
        <v>6</v>
      </c>
      <c r="G16" s="1" t="s">
        <v>7</v>
      </c>
      <c r="H16" s="2">
        <v>43786.7578125</v>
      </c>
    </row>
    <row r="17" spans="1:8" hidden="1" x14ac:dyDescent="0.2">
      <c r="A17" s="1" t="s">
        <v>11</v>
      </c>
      <c r="B17" s="5">
        <v>361</v>
      </c>
      <c r="D17" s="4">
        <f t="shared" si="0"/>
        <v>4.178240740740741E-3</v>
      </c>
      <c r="F17" s="1" t="s">
        <v>6</v>
      </c>
      <c r="G17" s="1" t="s">
        <v>7</v>
      </c>
      <c r="H17" s="2">
        <v>43786.787974537037</v>
      </c>
    </row>
    <row r="18" spans="1:8" hidden="1" x14ac:dyDescent="0.2">
      <c r="A18" s="1" t="s">
        <v>12</v>
      </c>
      <c r="B18" s="5">
        <v>4380</v>
      </c>
      <c r="D18" s="4">
        <f t="shared" si="0"/>
        <v>5.0694444444444445E-2</v>
      </c>
      <c r="F18" s="1" t="s">
        <v>6</v>
      </c>
      <c r="G18" s="1" t="s">
        <v>7</v>
      </c>
      <c r="H18" s="2">
        <v>43787.25</v>
      </c>
    </row>
    <row r="19" spans="1:8" hidden="1" x14ac:dyDescent="0.2">
      <c r="A19" s="1" t="s">
        <v>12</v>
      </c>
      <c r="B19" s="5">
        <v>4380</v>
      </c>
      <c r="D19" s="4">
        <f t="shared" si="0"/>
        <v>5.0694444444444445E-2</v>
      </c>
      <c r="F19" s="1" t="s">
        <v>6</v>
      </c>
      <c r="G19" s="1" t="s">
        <v>9</v>
      </c>
      <c r="H19" s="2">
        <v>43787.25</v>
      </c>
    </row>
    <row r="20" spans="1:8" hidden="1" x14ac:dyDescent="0.2">
      <c r="A20" s="1" t="s">
        <v>12</v>
      </c>
      <c r="B20" s="5">
        <v>5279</v>
      </c>
      <c r="D20" s="4">
        <f t="shared" si="0"/>
        <v>6.1099537037037036E-2</v>
      </c>
      <c r="F20" s="1" t="s">
        <v>6</v>
      </c>
      <c r="G20" s="1" t="s">
        <v>7</v>
      </c>
      <c r="H20" s="2">
        <v>43787.260405092595</v>
      </c>
    </row>
    <row r="21" spans="1:8" hidden="1" x14ac:dyDescent="0.2">
      <c r="A21" s="1" t="s">
        <v>12</v>
      </c>
      <c r="B21" s="5">
        <v>6178</v>
      </c>
      <c r="D21" s="4">
        <f t="shared" si="0"/>
        <v>7.1504629629629626E-2</v>
      </c>
      <c r="F21" s="1" t="s">
        <v>6</v>
      </c>
      <c r="G21" s="1" t="s">
        <v>7</v>
      </c>
      <c r="H21" s="2">
        <v>43787.270810185182</v>
      </c>
    </row>
    <row r="22" spans="1:8" hidden="1" x14ac:dyDescent="0.2">
      <c r="A22" s="1" t="s">
        <v>12</v>
      </c>
      <c r="B22" s="5">
        <v>6184</v>
      </c>
      <c r="D22" s="4">
        <f t="shared" si="0"/>
        <v>7.1574074074074068E-2</v>
      </c>
      <c r="F22" s="1" t="s">
        <v>6</v>
      </c>
      <c r="G22" s="1" t="s">
        <v>9</v>
      </c>
      <c r="H22" s="2">
        <v>43787.270879629628</v>
      </c>
    </row>
    <row r="23" spans="1:8" hidden="1" x14ac:dyDescent="0.2">
      <c r="A23" s="1" t="s">
        <v>12</v>
      </c>
      <c r="B23" s="5">
        <v>7100</v>
      </c>
      <c r="D23" s="4">
        <f t="shared" si="0"/>
        <v>8.217592592592593E-2</v>
      </c>
      <c r="F23" s="1" t="s">
        <v>6</v>
      </c>
      <c r="G23" s="1" t="s">
        <v>7</v>
      </c>
      <c r="H23" s="2">
        <v>43787.281481481485</v>
      </c>
    </row>
    <row r="24" spans="1:8" hidden="1" x14ac:dyDescent="0.2">
      <c r="A24" s="1" t="s">
        <v>13</v>
      </c>
      <c r="B24" s="5">
        <v>739</v>
      </c>
      <c r="D24" s="4">
        <f t="shared" si="0"/>
        <v>8.5532407407407415E-3</v>
      </c>
      <c r="F24" s="1" t="s">
        <v>6</v>
      </c>
      <c r="G24" s="1" t="s">
        <v>7</v>
      </c>
      <c r="H24" s="2">
        <v>43787.291643518518</v>
      </c>
    </row>
    <row r="25" spans="1:8" hidden="1" x14ac:dyDescent="0.2">
      <c r="A25" s="1" t="s">
        <v>13</v>
      </c>
      <c r="B25" s="5">
        <v>763</v>
      </c>
      <c r="D25" s="4">
        <f t="shared" si="0"/>
        <v>8.8310185185185193E-3</v>
      </c>
      <c r="F25" s="1" t="s">
        <v>6</v>
      </c>
      <c r="G25" s="1" t="s">
        <v>9</v>
      </c>
      <c r="H25" s="2">
        <v>43787.291921296295</v>
      </c>
    </row>
    <row r="26" spans="1:8" hidden="1" x14ac:dyDescent="0.2">
      <c r="A26" s="1" t="s">
        <v>13</v>
      </c>
      <c r="B26" s="5">
        <v>1614</v>
      </c>
      <c r="D26" s="4">
        <f t="shared" si="0"/>
        <v>1.8680555555555554E-2</v>
      </c>
      <c r="F26" s="1" t="s">
        <v>6</v>
      </c>
      <c r="G26" s="1" t="s">
        <v>7</v>
      </c>
      <c r="H26" s="2">
        <v>43787.301770833335</v>
      </c>
    </row>
    <row r="27" spans="1:8" hidden="1" x14ac:dyDescent="0.2">
      <c r="A27" s="1" t="s">
        <v>13</v>
      </c>
      <c r="B27" s="5">
        <v>2517</v>
      </c>
      <c r="D27" s="4">
        <f t="shared" si="0"/>
        <v>2.9131944444444443E-2</v>
      </c>
      <c r="F27" s="1" t="s">
        <v>6</v>
      </c>
      <c r="G27" s="1" t="s">
        <v>7</v>
      </c>
      <c r="H27" s="2">
        <v>43787.312222222223</v>
      </c>
    </row>
    <row r="28" spans="1:8" hidden="1" x14ac:dyDescent="0.2">
      <c r="A28" s="1" t="s">
        <v>13</v>
      </c>
      <c r="B28" s="5">
        <v>2576</v>
      </c>
      <c r="D28" s="4">
        <f t="shared" si="0"/>
        <v>2.9814814814814815E-2</v>
      </c>
      <c r="F28" s="1" t="s">
        <v>6</v>
      </c>
      <c r="G28" s="1" t="s">
        <v>9</v>
      </c>
      <c r="H28" s="2">
        <v>43787.312905092593</v>
      </c>
    </row>
    <row r="29" spans="1:8" hidden="1" x14ac:dyDescent="0.2">
      <c r="A29" s="1" t="s">
        <v>13</v>
      </c>
      <c r="B29" s="5">
        <v>3405</v>
      </c>
      <c r="D29" s="4">
        <f t="shared" si="0"/>
        <v>3.9409722222222221E-2</v>
      </c>
      <c r="F29" s="1" t="s">
        <v>6</v>
      </c>
      <c r="G29" s="1" t="s">
        <v>7</v>
      </c>
      <c r="H29" s="2">
        <v>43787.322500000002</v>
      </c>
    </row>
    <row r="30" spans="1:8" hidden="1" x14ac:dyDescent="0.2">
      <c r="A30" s="1" t="s">
        <v>13</v>
      </c>
      <c r="B30" s="5">
        <v>4289</v>
      </c>
      <c r="D30" s="4">
        <f t="shared" si="0"/>
        <v>4.9641203703703701E-2</v>
      </c>
      <c r="F30" s="1" t="s">
        <v>6</v>
      </c>
      <c r="G30" s="1" t="s">
        <v>7</v>
      </c>
      <c r="H30" s="2">
        <v>43787.332731481481</v>
      </c>
    </row>
    <row r="31" spans="1:8" hidden="1" x14ac:dyDescent="0.2">
      <c r="A31" s="1" t="s">
        <v>13</v>
      </c>
      <c r="B31" s="5">
        <v>4365</v>
      </c>
      <c r="D31" s="4">
        <f t="shared" si="0"/>
        <v>5.0520833333333334E-2</v>
      </c>
      <c r="F31" s="1" t="s">
        <v>6</v>
      </c>
      <c r="G31" s="1" t="s">
        <v>9</v>
      </c>
      <c r="H31" s="2">
        <v>43787.333611111113</v>
      </c>
    </row>
    <row r="32" spans="1:8" hidden="1" x14ac:dyDescent="0.2">
      <c r="A32" s="1" t="s">
        <v>13</v>
      </c>
      <c r="B32" s="5">
        <v>6053</v>
      </c>
      <c r="D32" s="4">
        <f t="shared" si="0"/>
        <v>7.0057870370370368E-2</v>
      </c>
      <c r="F32" s="1" t="s">
        <v>6</v>
      </c>
      <c r="G32" s="1" t="s">
        <v>7</v>
      </c>
      <c r="H32" s="2">
        <v>43787.353148148148</v>
      </c>
    </row>
    <row r="33" spans="1:8" hidden="1" x14ac:dyDescent="0.2">
      <c r="A33" s="1" t="s">
        <v>13</v>
      </c>
      <c r="B33" s="5">
        <v>6941</v>
      </c>
      <c r="D33" s="4">
        <f t="shared" si="0"/>
        <v>8.0335648148148142E-2</v>
      </c>
      <c r="F33" s="1" t="s">
        <v>6</v>
      </c>
      <c r="G33" s="1" t="s">
        <v>7</v>
      </c>
      <c r="H33" s="2">
        <v>43787.363425925927</v>
      </c>
    </row>
    <row r="34" spans="1:8" hidden="1" x14ac:dyDescent="0.2">
      <c r="A34" s="1" t="s">
        <v>14</v>
      </c>
      <c r="B34" s="5">
        <v>645</v>
      </c>
      <c r="D34" s="4">
        <f t="shared" si="0"/>
        <v>7.4652777777777781E-3</v>
      </c>
      <c r="F34" s="1" t="s">
        <v>6</v>
      </c>
      <c r="G34" s="1" t="s">
        <v>7</v>
      </c>
      <c r="H34" s="2">
        <v>43787.373888888891</v>
      </c>
    </row>
    <row r="35" spans="1:8" hidden="1" x14ac:dyDescent="0.2">
      <c r="A35" s="1" t="s">
        <v>14</v>
      </c>
      <c r="B35" s="5">
        <v>732</v>
      </c>
      <c r="D35" s="4">
        <f t="shared" si="0"/>
        <v>8.472222222222223E-3</v>
      </c>
      <c r="F35" s="1" t="s">
        <v>6</v>
      </c>
      <c r="G35" s="1" t="s">
        <v>9</v>
      </c>
      <c r="H35" s="2">
        <v>43787.374895833331</v>
      </c>
    </row>
    <row r="36" spans="1:8" hidden="1" x14ac:dyDescent="0.2">
      <c r="A36" s="1" t="s">
        <v>14</v>
      </c>
      <c r="B36" s="5">
        <v>1557</v>
      </c>
      <c r="D36" s="4">
        <f t="shared" si="0"/>
        <v>1.8020833333333333E-2</v>
      </c>
      <c r="F36" s="1" t="s">
        <v>6</v>
      </c>
      <c r="G36" s="1" t="s">
        <v>7</v>
      </c>
      <c r="H36" s="2">
        <v>43787.384444444448</v>
      </c>
    </row>
    <row r="37" spans="1:8" hidden="1" x14ac:dyDescent="0.2">
      <c r="A37" s="1" t="s">
        <v>14</v>
      </c>
      <c r="B37" s="5">
        <v>2441</v>
      </c>
      <c r="D37" s="4">
        <f t="shared" si="0"/>
        <v>2.8252314814814813E-2</v>
      </c>
      <c r="F37" s="1" t="s">
        <v>6</v>
      </c>
      <c r="G37" s="1" t="s">
        <v>7</v>
      </c>
      <c r="H37" s="2">
        <v>43787.394675925927</v>
      </c>
    </row>
    <row r="38" spans="1:8" hidden="1" x14ac:dyDescent="0.2">
      <c r="A38" s="1" t="s">
        <v>14</v>
      </c>
      <c r="B38" s="5">
        <v>2556</v>
      </c>
      <c r="D38" s="4">
        <f t="shared" si="0"/>
        <v>2.9583333333333333E-2</v>
      </c>
      <c r="F38" s="1" t="s">
        <v>6</v>
      </c>
      <c r="G38" s="1" t="s">
        <v>9</v>
      </c>
      <c r="H38" s="2">
        <v>43787.396006944444</v>
      </c>
    </row>
    <row r="39" spans="1:8" hidden="1" x14ac:dyDescent="0.2">
      <c r="A39" s="1" t="s">
        <v>14</v>
      </c>
      <c r="B39" s="5">
        <v>4220</v>
      </c>
      <c r="D39" s="4">
        <f t="shared" si="0"/>
        <v>4.884259259259259E-2</v>
      </c>
      <c r="F39" s="1" t="s">
        <v>6</v>
      </c>
      <c r="G39" s="1" t="s">
        <v>7</v>
      </c>
      <c r="H39" s="2">
        <v>43787.415266203701</v>
      </c>
    </row>
    <row r="40" spans="1:8" hidden="1" x14ac:dyDescent="0.2">
      <c r="A40" s="1" t="s">
        <v>14</v>
      </c>
      <c r="B40" s="5">
        <v>4336</v>
      </c>
      <c r="D40" s="4">
        <f t="shared" si="0"/>
        <v>5.0185185185185187E-2</v>
      </c>
      <c r="F40" s="1" t="s">
        <v>6</v>
      </c>
      <c r="G40" s="1" t="s">
        <v>9</v>
      </c>
      <c r="H40" s="2">
        <v>43787.416608796295</v>
      </c>
    </row>
    <row r="41" spans="1:8" hidden="1" x14ac:dyDescent="0.2">
      <c r="A41" s="1" t="s">
        <v>14</v>
      </c>
      <c r="B41" s="5">
        <v>5133</v>
      </c>
      <c r="D41" s="4">
        <f t="shared" si="0"/>
        <v>5.9409722222222225E-2</v>
      </c>
      <c r="F41" s="1" t="s">
        <v>6</v>
      </c>
      <c r="G41" s="1" t="s">
        <v>7</v>
      </c>
      <c r="H41" s="2">
        <v>43787.425833333335</v>
      </c>
    </row>
    <row r="42" spans="1:8" hidden="1" x14ac:dyDescent="0.2">
      <c r="A42" s="1" t="s">
        <v>14</v>
      </c>
      <c r="B42" s="5">
        <v>6034</v>
      </c>
      <c r="D42" s="4">
        <f t="shared" si="0"/>
        <v>6.9837962962962963E-2</v>
      </c>
      <c r="F42" s="1" t="s">
        <v>6</v>
      </c>
      <c r="G42" s="1" t="s">
        <v>7</v>
      </c>
      <c r="H42" s="2">
        <v>43787.436261574076</v>
      </c>
    </row>
    <row r="43" spans="1:8" hidden="1" x14ac:dyDescent="0.2">
      <c r="A43" s="1" t="s">
        <v>14</v>
      </c>
      <c r="B43" s="5">
        <v>6994</v>
      </c>
      <c r="D43" s="4">
        <f t="shared" si="0"/>
        <v>8.0949074074074076E-2</v>
      </c>
      <c r="F43" s="1" t="s">
        <v>6</v>
      </c>
      <c r="G43" s="1" t="s">
        <v>7</v>
      </c>
      <c r="H43" s="2">
        <v>43787.447372685187</v>
      </c>
    </row>
    <row r="44" spans="1:8" hidden="1" x14ac:dyDescent="0.2">
      <c r="A44" s="1" t="s">
        <v>15</v>
      </c>
      <c r="B44" s="5">
        <v>690</v>
      </c>
      <c r="D44" s="4">
        <f t="shared" si="0"/>
        <v>7.9861111111111105E-3</v>
      </c>
      <c r="F44" s="1" t="s">
        <v>6</v>
      </c>
      <c r="G44" s="1" t="s">
        <v>9</v>
      </c>
      <c r="H44" s="2">
        <v>43787.457743055558</v>
      </c>
    </row>
    <row r="45" spans="1:8" hidden="1" x14ac:dyDescent="0.2">
      <c r="A45" s="1" t="s">
        <v>15</v>
      </c>
      <c r="B45" s="5">
        <v>699</v>
      </c>
      <c r="D45" s="4">
        <f t="shared" si="0"/>
        <v>8.0902777777777778E-3</v>
      </c>
      <c r="F45" s="1" t="s">
        <v>6</v>
      </c>
      <c r="G45" s="1" t="s">
        <v>7</v>
      </c>
      <c r="H45" s="2">
        <v>43787.45784722222</v>
      </c>
    </row>
    <row r="46" spans="1:8" hidden="1" x14ac:dyDescent="0.2">
      <c r="A46" s="1" t="s">
        <v>15</v>
      </c>
      <c r="B46" s="5">
        <v>2476</v>
      </c>
      <c r="D46" s="4">
        <f t="shared" si="0"/>
        <v>2.8657407407407406E-2</v>
      </c>
      <c r="F46" s="1" t="s">
        <v>6</v>
      </c>
      <c r="G46" s="1" t="s">
        <v>7</v>
      </c>
      <c r="H46" s="2">
        <v>43787.478414351855</v>
      </c>
    </row>
    <row r="47" spans="1:8" hidden="1" x14ac:dyDescent="0.2">
      <c r="A47" s="1" t="s">
        <v>15</v>
      </c>
      <c r="B47" s="5">
        <v>2490</v>
      </c>
      <c r="D47" s="4">
        <f t="shared" si="0"/>
        <v>2.8819444444444446E-2</v>
      </c>
      <c r="F47" s="1" t="s">
        <v>6</v>
      </c>
      <c r="G47" s="1" t="s">
        <v>9</v>
      </c>
      <c r="H47" s="2">
        <v>43787.478576388887</v>
      </c>
    </row>
    <row r="48" spans="1:8" hidden="1" x14ac:dyDescent="0.2">
      <c r="A48" s="1" t="s">
        <v>15</v>
      </c>
      <c r="B48" s="5">
        <v>3399</v>
      </c>
      <c r="D48" s="4">
        <f t="shared" si="0"/>
        <v>3.934027777777778E-2</v>
      </c>
      <c r="F48" s="1" t="s">
        <v>6</v>
      </c>
      <c r="G48" s="1" t="s">
        <v>7</v>
      </c>
      <c r="H48" s="2">
        <v>43787.48909722222</v>
      </c>
    </row>
    <row r="49" spans="1:8" hidden="1" x14ac:dyDescent="0.2">
      <c r="A49" s="1" t="s">
        <v>15</v>
      </c>
      <c r="B49" s="5">
        <v>4285</v>
      </c>
      <c r="D49" s="4">
        <f t="shared" si="0"/>
        <v>4.9594907407407407E-2</v>
      </c>
      <c r="F49" s="1" t="s">
        <v>6</v>
      </c>
      <c r="G49" s="1" t="s">
        <v>9</v>
      </c>
      <c r="H49" s="2">
        <v>43787.499351851853</v>
      </c>
    </row>
    <row r="50" spans="1:8" hidden="1" x14ac:dyDescent="0.2">
      <c r="A50" s="1" t="s">
        <v>15</v>
      </c>
      <c r="B50" s="5">
        <v>4294</v>
      </c>
      <c r="D50" s="4">
        <f t="shared" si="0"/>
        <v>4.9699074074074076E-2</v>
      </c>
      <c r="F50" s="1" t="s">
        <v>6</v>
      </c>
      <c r="G50" s="1" t="s">
        <v>7</v>
      </c>
      <c r="H50" s="2">
        <v>43787.499456018515</v>
      </c>
    </row>
    <row r="51" spans="1:8" hidden="1" x14ac:dyDescent="0.2">
      <c r="A51" s="1" t="s">
        <v>15</v>
      </c>
      <c r="B51" s="5">
        <v>6074</v>
      </c>
      <c r="D51" s="4">
        <f t="shared" si="0"/>
        <v>7.0300925925925919E-2</v>
      </c>
      <c r="F51" s="1" t="s">
        <v>6</v>
      </c>
      <c r="G51" s="1" t="s">
        <v>9</v>
      </c>
      <c r="H51" s="2">
        <v>43787.520057870373</v>
      </c>
    </row>
    <row r="52" spans="1:8" hidden="1" x14ac:dyDescent="0.2">
      <c r="A52" s="1" t="s">
        <v>15</v>
      </c>
      <c r="B52" s="5">
        <v>6075</v>
      </c>
      <c r="D52" s="4">
        <f t="shared" si="0"/>
        <v>7.03125E-2</v>
      </c>
      <c r="F52" s="1" t="s">
        <v>6</v>
      </c>
      <c r="G52" s="1" t="s">
        <v>7</v>
      </c>
      <c r="H52" s="2">
        <v>43787.520069444443</v>
      </c>
    </row>
    <row r="53" spans="1:8" hidden="1" x14ac:dyDescent="0.2">
      <c r="A53" s="1" t="s">
        <v>15</v>
      </c>
      <c r="B53" s="5">
        <v>6975</v>
      </c>
      <c r="D53" s="4">
        <f t="shared" si="0"/>
        <v>8.0729166666666671E-2</v>
      </c>
      <c r="F53" s="1" t="s">
        <v>6</v>
      </c>
      <c r="G53" s="1" t="s">
        <v>7</v>
      </c>
      <c r="H53" s="2">
        <v>43787.530486111114</v>
      </c>
    </row>
    <row r="54" spans="1:8" hidden="1" x14ac:dyDescent="0.2">
      <c r="A54" s="1" t="s">
        <v>16</v>
      </c>
      <c r="B54" s="5">
        <v>622</v>
      </c>
      <c r="D54" s="4">
        <f t="shared" si="0"/>
        <v>7.1990740740740739E-3</v>
      </c>
      <c r="F54" s="1" t="s">
        <v>6</v>
      </c>
      <c r="G54" s="1" t="s">
        <v>9</v>
      </c>
      <c r="H54" s="2">
        <v>43787.540300925924</v>
      </c>
    </row>
    <row r="55" spans="1:8" hidden="1" x14ac:dyDescent="0.2">
      <c r="A55" s="1" t="s">
        <v>16</v>
      </c>
      <c r="B55" s="5">
        <v>651</v>
      </c>
      <c r="D55" s="4">
        <f t="shared" si="0"/>
        <v>7.5347222222222222E-3</v>
      </c>
      <c r="F55" s="1" t="s">
        <v>6</v>
      </c>
      <c r="G55" s="1" t="s">
        <v>7</v>
      </c>
      <c r="H55" s="2">
        <v>43787.540636574071</v>
      </c>
    </row>
    <row r="56" spans="1:8" hidden="1" x14ac:dyDescent="0.2">
      <c r="A56" s="1" t="s">
        <v>16</v>
      </c>
      <c r="B56" s="5">
        <v>2444</v>
      </c>
      <c r="D56" s="4">
        <f t="shared" si="0"/>
        <v>2.8287037037037038E-2</v>
      </c>
      <c r="F56" s="1" t="s">
        <v>6</v>
      </c>
      <c r="G56" s="1" t="s">
        <v>7</v>
      </c>
      <c r="H56" s="2">
        <v>43787.561388888891</v>
      </c>
    </row>
    <row r="57" spans="1:8" hidden="1" x14ac:dyDescent="0.2">
      <c r="A57" s="1" t="s">
        <v>16</v>
      </c>
      <c r="B57" s="5">
        <v>3345</v>
      </c>
      <c r="D57" s="4">
        <f t="shared" si="0"/>
        <v>3.8715277777777779E-2</v>
      </c>
      <c r="F57" s="1" t="s">
        <v>6</v>
      </c>
      <c r="G57" s="1" t="s">
        <v>7</v>
      </c>
      <c r="H57" s="2">
        <v>43787.571817129632</v>
      </c>
    </row>
    <row r="58" spans="1:8" hidden="1" x14ac:dyDescent="0.2">
      <c r="A58" s="1" t="s">
        <v>16</v>
      </c>
      <c r="B58" s="5">
        <v>3389</v>
      </c>
      <c r="D58" s="4">
        <f t="shared" si="0"/>
        <v>3.9224537037037037E-2</v>
      </c>
      <c r="F58" s="1" t="s">
        <v>6</v>
      </c>
      <c r="G58" s="1" t="s">
        <v>9</v>
      </c>
      <c r="H58" s="2">
        <v>43787.572326388887</v>
      </c>
    </row>
    <row r="59" spans="1:8" hidden="1" x14ac:dyDescent="0.2">
      <c r="A59" s="1" t="s">
        <v>16</v>
      </c>
      <c r="B59" s="5">
        <v>4269</v>
      </c>
      <c r="D59" s="4">
        <f t="shared" si="0"/>
        <v>4.9409722222222223E-2</v>
      </c>
      <c r="F59" s="1" t="s">
        <v>6</v>
      </c>
      <c r="G59" s="1" t="s">
        <v>7</v>
      </c>
      <c r="H59" s="2">
        <v>43787.582511574074</v>
      </c>
    </row>
    <row r="60" spans="1:8" hidden="1" x14ac:dyDescent="0.2">
      <c r="A60" s="1" t="s">
        <v>16</v>
      </c>
      <c r="B60" s="5">
        <v>5200</v>
      </c>
      <c r="D60" s="4">
        <f t="shared" si="0"/>
        <v>6.0185185185185182E-2</v>
      </c>
      <c r="F60" s="1" t="s">
        <v>6</v>
      </c>
      <c r="G60" s="1" t="s">
        <v>9</v>
      </c>
      <c r="H60" s="2">
        <v>43787.593287037038</v>
      </c>
    </row>
    <row r="61" spans="1:8" hidden="1" x14ac:dyDescent="0.2">
      <c r="A61" s="1" t="s">
        <v>16</v>
      </c>
      <c r="B61" s="5">
        <v>6075</v>
      </c>
      <c r="D61" s="4">
        <f t="shared" si="0"/>
        <v>7.03125E-2</v>
      </c>
      <c r="F61" s="1" t="s">
        <v>6</v>
      </c>
      <c r="G61" s="1" t="s">
        <v>7</v>
      </c>
      <c r="H61" s="2">
        <v>43787.603414351855</v>
      </c>
    </row>
    <row r="62" spans="1:8" hidden="1" x14ac:dyDescent="0.2">
      <c r="A62" s="1" t="s">
        <v>16</v>
      </c>
      <c r="B62" s="5">
        <v>6987</v>
      </c>
      <c r="D62" s="4">
        <f t="shared" si="0"/>
        <v>8.0868055555555554E-2</v>
      </c>
      <c r="F62" s="1" t="s">
        <v>6</v>
      </c>
      <c r="G62" s="1" t="s">
        <v>7</v>
      </c>
      <c r="H62" s="2">
        <v>43787.613969907405</v>
      </c>
    </row>
    <row r="63" spans="1:8" hidden="1" x14ac:dyDescent="0.2">
      <c r="A63" s="1" t="s">
        <v>16</v>
      </c>
      <c r="B63" s="5">
        <v>7039</v>
      </c>
      <c r="D63" s="4">
        <f t="shared" si="0"/>
        <v>8.1469907407407408E-2</v>
      </c>
      <c r="F63" s="1" t="s">
        <v>6</v>
      </c>
      <c r="G63" s="1" t="s">
        <v>9</v>
      </c>
      <c r="H63" s="2">
        <v>43787.614571759259</v>
      </c>
    </row>
    <row r="64" spans="1:8" hidden="1" x14ac:dyDescent="0.2">
      <c r="A64" s="1" t="s">
        <v>17</v>
      </c>
      <c r="B64" s="5">
        <v>704</v>
      </c>
      <c r="D64" s="4">
        <f t="shared" si="0"/>
        <v>8.1481481481481474E-3</v>
      </c>
      <c r="F64" s="1" t="s">
        <v>6</v>
      </c>
      <c r="G64" s="1" t="s">
        <v>7</v>
      </c>
      <c r="H64" s="2">
        <v>43787.624606481484</v>
      </c>
    </row>
    <row r="65" spans="1:8" hidden="1" x14ac:dyDescent="0.2">
      <c r="A65" s="1" t="s">
        <v>17</v>
      </c>
      <c r="B65" s="5">
        <v>1603</v>
      </c>
      <c r="D65" s="4">
        <f t="shared" si="0"/>
        <v>1.8553240740740742E-2</v>
      </c>
      <c r="F65" s="1" t="s">
        <v>6</v>
      </c>
      <c r="G65" s="1" t="s">
        <v>9</v>
      </c>
      <c r="H65" s="2">
        <v>43787.635011574072</v>
      </c>
    </row>
    <row r="66" spans="1:8" hidden="1" x14ac:dyDescent="0.2">
      <c r="A66" s="1" t="s">
        <v>17</v>
      </c>
      <c r="B66" s="5">
        <v>1620</v>
      </c>
      <c r="D66" s="4">
        <f t="shared" ref="D66:D129" si="1">B66/86400</f>
        <v>1.8749999999999999E-2</v>
      </c>
      <c r="F66" s="1" t="s">
        <v>6</v>
      </c>
      <c r="G66" s="1" t="s">
        <v>7</v>
      </c>
      <c r="H66" s="2">
        <v>43787.635208333333</v>
      </c>
    </row>
    <row r="67" spans="1:8" hidden="1" x14ac:dyDescent="0.2">
      <c r="A67" s="1" t="s">
        <v>17</v>
      </c>
      <c r="B67" s="5">
        <v>2531</v>
      </c>
      <c r="D67" s="4">
        <f t="shared" si="1"/>
        <v>2.929398148148148E-2</v>
      </c>
      <c r="F67" s="1" t="s">
        <v>6</v>
      </c>
      <c r="G67" s="1" t="s">
        <v>7</v>
      </c>
      <c r="H67" s="2">
        <v>43787.645752314813</v>
      </c>
    </row>
    <row r="68" spans="1:8" hidden="1" x14ac:dyDescent="0.2">
      <c r="A68" s="1" t="s">
        <v>17</v>
      </c>
      <c r="B68" s="5">
        <v>3415</v>
      </c>
      <c r="D68" s="4">
        <f t="shared" si="1"/>
        <v>3.9525462962962964E-2</v>
      </c>
      <c r="F68" s="1" t="s">
        <v>6</v>
      </c>
      <c r="G68" s="1" t="s">
        <v>7</v>
      </c>
      <c r="H68" s="2">
        <v>43787.6559837963</v>
      </c>
    </row>
    <row r="69" spans="1:8" hidden="1" x14ac:dyDescent="0.2">
      <c r="A69" s="1" t="s">
        <v>17</v>
      </c>
      <c r="B69" s="5">
        <v>3415</v>
      </c>
      <c r="D69" s="4">
        <f t="shared" si="1"/>
        <v>3.9525462962962964E-2</v>
      </c>
      <c r="F69" s="1" t="s">
        <v>6</v>
      </c>
      <c r="G69" s="1" t="s">
        <v>9</v>
      </c>
      <c r="H69" s="2">
        <v>43787.6559837963</v>
      </c>
    </row>
    <row r="70" spans="1:8" hidden="1" x14ac:dyDescent="0.2">
      <c r="A70" s="1" t="s">
        <v>17</v>
      </c>
      <c r="B70" s="5">
        <v>5207</v>
      </c>
      <c r="D70" s="4">
        <f t="shared" si="1"/>
        <v>6.0266203703703704E-2</v>
      </c>
      <c r="F70" s="1" t="s">
        <v>6</v>
      </c>
      <c r="G70" s="1" t="s">
        <v>9</v>
      </c>
      <c r="H70" s="2">
        <v>43787.676724537036</v>
      </c>
    </row>
    <row r="71" spans="1:8" hidden="1" x14ac:dyDescent="0.2">
      <c r="A71" s="1" t="s">
        <v>17</v>
      </c>
      <c r="B71" s="5">
        <v>6064</v>
      </c>
      <c r="D71" s="4">
        <f t="shared" si="1"/>
        <v>7.0185185185185184E-2</v>
      </c>
      <c r="F71" s="1" t="s">
        <v>6</v>
      </c>
      <c r="G71" s="1" t="s">
        <v>7</v>
      </c>
      <c r="H71" s="2">
        <v>43787.686643518522</v>
      </c>
    </row>
    <row r="72" spans="1:8" hidden="1" x14ac:dyDescent="0.2">
      <c r="A72" s="1" t="s">
        <v>17</v>
      </c>
      <c r="B72" s="5">
        <v>6952</v>
      </c>
      <c r="D72" s="4">
        <f t="shared" si="1"/>
        <v>8.0462962962962958E-2</v>
      </c>
      <c r="F72" s="1" t="s">
        <v>6</v>
      </c>
      <c r="G72" s="1" t="s">
        <v>7</v>
      </c>
      <c r="H72" s="2">
        <v>43787.696921296294</v>
      </c>
    </row>
    <row r="73" spans="1:8" hidden="1" x14ac:dyDescent="0.2">
      <c r="A73" s="1" t="s">
        <v>17</v>
      </c>
      <c r="B73" s="5">
        <v>6974</v>
      </c>
      <c r="D73" s="4">
        <f t="shared" si="1"/>
        <v>8.0717592592592591E-2</v>
      </c>
      <c r="F73" s="1" t="s">
        <v>6</v>
      </c>
      <c r="G73" s="1" t="s">
        <v>9</v>
      </c>
      <c r="H73" s="2">
        <v>43787.697175925925</v>
      </c>
    </row>
    <row r="74" spans="1:8" hidden="1" x14ac:dyDescent="0.2">
      <c r="A74" s="1" t="s">
        <v>18</v>
      </c>
      <c r="B74" s="5">
        <v>1531</v>
      </c>
      <c r="D74" s="4">
        <f t="shared" si="1"/>
        <v>1.7719907407407406E-2</v>
      </c>
      <c r="F74" s="1" t="s">
        <v>6</v>
      </c>
      <c r="G74" s="1" t="s">
        <v>7</v>
      </c>
      <c r="H74" s="2">
        <v>43787.717476851853</v>
      </c>
    </row>
    <row r="75" spans="1:8" hidden="1" x14ac:dyDescent="0.2">
      <c r="A75" s="1" t="s">
        <v>18</v>
      </c>
      <c r="B75" s="5">
        <v>1550</v>
      </c>
      <c r="D75" s="4">
        <f t="shared" si="1"/>
        <v>1.7939814814814815E-2</v>
      </c>
      <c r="F75" s="1" t="s">
        <v>6</v>
      </c>
      <c r="G75" s="1" t="s">
        <v>9</v>
      </c>
      <c r="H75" s="2">
        <v>43787.71769675926</v>
      </c>
    </row>
    <row r="76" spans="1:8" hidden="1" x14ac:dyDescent="0.2">
      <c r="A76" s="1" t="s">
        <v>18</v>
      </c>
      <c r="B76" s="5">
        <v>2444</v>
      </c>
      <c r="D76" s="4">
        <f t="shared" si="1"/>
        <v>2.8287037037037038E-2</v>
      </c>
      <c r="F76" s="1" t="s">
        <v>6</v>
      </c>
      <c r="G76" s="1" t="s">
        <v>7</v>
      </c>
      <c r="H76" s="2">
        <v>43787.728043981479</v>
      </c>
    </row>
    <row r="77" spans="1:8" hidden="1" x14ac:dyDescent="0.2">
      <c r="A77" s="1" t="s">
        <v>18</v>
      </c>
      <c r="B77" s="5">
        <v>3323</v>
      </c>
      <c r="D77" s="4">
        <f t="shared" si="1"/>
        <v>3.8460648148148147E-2</v>
      </c>
      <c r="F77" s="1" t="s">
        <v>6</v>
      </c>
      <c r="G77" s="1" t="s">
        <v>7</v>
      </c>
      <c r="H77" s="2">
        <v>43787.738217592596</v>
      </c>
    </row>
    <row r="78" spans="1:8" hidden="1" x14ac:dyDescent="0.2">
      <c r="A78" s="1" t="s">
        <v>18</v>
      </c>
      <c r="B78" s="5">
        <v>3350</v>
      </c>
      <c r="D78" s="4">
        <f t="shared" si="1"/>
        <v>3.8773148148148147E-2</v>
      </c>
      <c r="F78" s="1" t="s">
        <v>6</v>
      </c>
      <c r="G78" s="1" t="s">
        <v>9</v>
      </c>
      <c r="H78" s="2">
        <v>43787.738530092596</v>
      </c>
    </row>
    <row r="79" spans="1:8" hidden="1" x14ac:dyDescent="0.2">
      <c r="A79" s="1" t="s">
        <v>18</v>
      </c>
      <c r="B79" s="5">
        <v>4214</v>
      </c>
      <c r="D79" s="4">
        <f t="shared" si="1"/>
        <v>4.8773148148148149E-2</v>
      </c>
      <c r="F79" s="1" t="s">
        <v>6</v>
      </c>
      <c r="G79" s="1" t="s">
        <v>7</v>
      </c>
      <c r="H79" s="2">
        <v>43787.748530092591</v>
      </c>
    </row>
    <row r="80" spans="1:8" hidden="1" x14ac:dyDescent="0.2">
      <c r="A80" s="1" t="s">
        <v>18</v>
      </c>
      <c r="B80" s="5">
        <v>5093</v>
      </c>
      <c r="D80" s="4">
        <f t="shared" si="1"/>
        <v>5.8946759259259261E-2</v>
      </c>
      <c r="F80" s="1" t="s">
        <v>6</v>
      </c>
      <c r="G80" s="1" t="s">
        <v>7</v>
      </c>
      <c r="H80" s="2">
        <v>43787.758703703701</v>
      </c>
    </row>
    <row r="81" spans="1:8" hidden="1" x14ac:dyDescent="0.2">
      <c r="A81" s="1" t="s">
        <v>18</v>
      </c>
      <c r="B81" s="5">
        <v>5117</v>
      </c>
      <c r="D81" s="4">
        <f t="shared" si="1"/>
        <v>5.9224537037037034E-2</v>
      </c>
      <c r="F81" s="1" t="s">
        <v>6</v>
      </c>
      <c r="G81" s="1" t="s">
        <v>9</v>
      </c>
      <c r="H81" s="2">
        <v>43787.758981481478</v>
      </c>
    </row>
    <row r="82" spans="1:8" hidden="1" x14ac:dyDescent="0.2">
      <c r="A82" s="1" t="s">
        <v>18</v>
      </c>
      <c r="B82" s="5">
        <v>5979</v>
      </c>
      <c r="D82" s="4">
        <f t="shared" si="1"/>
        <v>6.9201388888888896E-2</v>
      </c>
      <c r="F82" s="1" t="s">
        <v>6</v>
      </c>
      <c r="G82" s="1" t="s">
        <v>7</v>
      </c>
      <c r="H82" s="2">
        <v>43787.768958333334</v>
      </c>
    </row>
    <row r="83" spans="1:8" hidden="1" x14ac:dyDescent="0.2">
      <c r="A83" s="1" t="s">
        <v>18</v>
      </c>
      <c r="B83" s="5">
        <v>6872</v>
      </c>
      <c r="D83" s="4">
        <f t="shared" si="1"/>
        <v>7.9537037037037031E-2</v>
      </c>
      <c r="F83" s="1" t="s">
        <v>6</v>
      </c>
      <c r="G83" s="1" t="s">
        <v>9</v>
      </c>
      <c r="H83" s="2">
        <v>43787.779293981483</v>
      </c>
    </row>
    <row r="84" spans="1:8" hidden="1" x14ac:dyDescent="0.2">
      <c r="A84" s="1" t="s">
        <v>19</v>
      </c>
      <c r="B84" s="5">
        <v>556</v>
      </c>
      <c r="D84" s="4">
        <f t="shared" si="1"/>
        <v>6.4351851851851853E-3</v>
      </c>
      <c r="F84" s="1" t="s">
        <v>6</v>
      </c>
      <c r="G84" s="1" t="s">
        <v>7</v>
      </c>
      <c r="H84" s="2">
        <v>43787.789513888885</v>
      </c>
    </row>
    <row r="85" spans="1:8" hidden="1" x14ac:dyDescent="0.2">
      <c r="A85" s="1" t="s">
        <v>19</v>
      </c>
      <c r="B85" s="5">
        <v>1432</v>
      </c>
      <c r="D85" s="4">
        <f t="shared" si="1"/>
        <v>1.6574074074074074E-2</v>
      </c>
      <c r="F85" s="1" t="s">
        <v>6</v>
      </c>
      <c r="G85" s="1" t="s">
        <v>9</v>
      </c>
      <c r="H85" s="2">
        <v>43787.79965277778</v>
      </c>
    </row>
    <row r="86" spans="1:8" hidden="1" x14ac:dyDescent="0.2">
      <c r="A86" s="1" t="s">
        <v>20</v>
      </c>
      <c r="B86" s="5">
        <v>4380</v>
      </c>
      <c r="D86" s="4">
        <f t="shared" si="1"/>
        <v>5.0694444444444445E-2</v>
      </c>
      <c r="F86" s="1" t="s">
        <v>6</v>
      </c>
      <c r="G86" s="1" t="s">
        <v>7</v>
      </c>
      <c r="H86" s="2">
        <v>43788.25</v>
      </c>
    </row>
    <row r="87" spans="1:8" hidden="1" x14ac:dyDescent="0.2">
      <c r="A87" s="1" t="s">
        <v>20</v>
      </c>
      <c r="B87" s="5">
        <v>4380</v>
      </c>
      <c r="D87" s="4">
        <f t="shared" si="1"/>
        <v>5.0694444444444445E-2</v>
      </c>
      <c r="F87" s="1" t="s">
        <v>6</v>
      </c>
      <c r="G87" s="1" t="s">
        <v>9</v>
      </c>
      <c r="H87" s="2">
        <v>43788.25</v>
      </c>
    </row>
    <row r="88" spans="1:8" hidden="1" x14ac:dyDescent="0.2">
      <c r="A88" s="1" t="s">
        <v>20</v>
      </c>
      <c r="B88" s="5">
        <v>5295</v>
      </c>
      <c r="D88" s="4">
        <f t="shared" si="1"/>
        <v>6.128472222222222E-2</v>
      </c>
      <c r="F88" s="1" t="s">
        <v>6</v>
      </c>
      <c r="G88" s="1" t="s">
        <v>7</v>
      </c>
      <c r="H88" s="2">
        <v>43788.26059027778</v>
      </c>
    </row>
    <row r="89" spans="1:8" hidden="1" x14ac:dyDescent="0.2">
      <c r="A89" s="1" t="s">
        <v>20</v>
      </c>
      <c r="B89" s="5">
        <v>6184</v>
      </c>
      <c r="D89" s="4">
        <f t="shared" si="1"/>
        <v>7.1574074074074068E-2</v>
      </c>
      <c r="F89" s="1" t="s">
        <v>6</v>
      </c>
      <c r="G89" s="1" t="s">
        <v>7</v>
      </c>
      <c r="H89" s="2">
        <v>43788.270879629628</v>
      </c>
    </row>
    <row r="90" spans="1:8" hidden="1" x14ac:dyDescent="0.2">
      <c r="A90" s="1" t="s">
        <v>20</v>
      </c>
      <c r="B90" s="5">
        <v>6216</v>
      </c>
      <c r="D90" s="4">
        <f t="shared" si="1"/>
        <v>7.194444444444445E-2</v>
      </c>
      <c r="F90" s="1" t="s">
        <v>6</v>
      </c>
      <c r="G90" s="1" t="s">
        <v>9</v>
      </c>
      <c r="H90" s="2">
        <v>43788.271249999998</v>
      </c>
    </row>
    <row r="91" spans="1:8" hidden="1" x14ac:dyDescent="0.2">
      <c r="A91" s="1" t="s">
        <v>20</v>
      </c>
      <c r="B91" s="5">
        <v>7092</v>
      </c>
      <c r="D91" s="4">
        <f t="shared" si="1"/>
        <v>8.2083333333333328E-2</v>
      </c>
      <c r="F91" s="1" t="s">
        <v>6</v>
      </c>
      <c r="G91" s="1" t="s">
        <v>7</v>
      </c>
      <c r="H91" s="2">
        <v>43788.281388888892</v>
      </c>
    </row>
    <row r="92" spans="1:8" hidden="1" x14ac:dyDescent="0.2">
      <c r="A92" s="1" t="s">
        <v>21</v>
      </c>
      <c r="B92" s="5">
        <v>734</v>
      </c>
      <c r="D92" s="4">
        <f t="shared" si="1"/>
        <v>8.4953703703703701E-3</v>
      </c>
      <c r="F92" s="1" t="s">
        <v>6</v>
      </c>
      <c r="G92" s="1" t="s">
        <v>7</v>
      </c>
      <c r="H92" s="2">
        <v>43788.291585648149</v>
      </c>
    </row>
    <row r="93" spans="1:8" hidden="1" x14ac:dyDescent="0.2">
      <c r="A93" s="1" t="s">
        <v>21</v>
      </c>
      <c r="B93" s="5">
        <v>774</v>
      </c>
      <c r="D93" s="4">
        <f t="shared" si="1"/>
        <v>8.9583333333333338E-3</v>
      </c>
      <c r="F93" s="1" t="s">
        <v>6</v>
      </c>
      <c r="G93" s="1" t="s">
        <v>9</v>
      </c>
      <c r="H93" s="2">
        <v>43788.292048611111</v>
      </c>
    </row>
    <row r="94" spans="1:8" hidden="1" x14ac:dyDescent="0.2">
      <c r="A94" s="1" t="s">
        <v>21</v>
      </c>
      <c r="B94" s="5">
        <v>1617</v>
      </c>
      <c r="D94" s="4">
        <f t="shared" si="1"/>
        <v>1.8715277777777779E-2</v>
      </c>
      <c r="F94" s="1" t="s">
        <v>6</v>
      </c>
      <c r="G94" s="1" t="s">
        <v>7</v>
      </c>
      <c r="H94" s="2">
        <v>43788.301805555559</v>
      </c>
    </row>
    <row r="95" spans="1:8" hidden="1" x14ac:dyDescent="0.2">
      <c r="A95" s="1" t="s">
        <v>21</v>
      </c>
      <c r="B95" s="5">
        <v>2502</v>
      </c>
      <c r="D95" s="4">
        <f t="shared" si="1"/>
        <v>2.8958333333333332E-2</v>
      </c>
      <c r="F95" s="1" t="s">
        <v>6</v>
      </c>
      <c r="G95" s="1" t="s">
        <v>7</v>
      </c>
      <c r="H95" s="2">
        <v>43788.312048611115</v>
      </c>
    </row>
    <row r="96" spans="1:8" hidden="1" x14ac:dyDescent="0.2">
      <c r="A96" s="1" t="s">
        <v>21</v>
      </c>
      <c r="B96" s="5">
        <v>3424</v>
      </c>
      <c r="D96" s="4">
        <f t="shared" si="1"/>
        <v>3.9629629629629633E-2</v>
      </c>
      <c r="F96" s="1" t="s">
        <v>6</v>
      </c>
      <c r="G96" s="1" t="s">
        <v>7</v>
      </c>
      <c r="H96" s="2">
        <v>43788.32271990741</v>
      </c>
    </row>
    <row r="97" spans="1:8" hidden="1" x14ac:dyDescent="0.2">
      <c r="A97" s="1" t="s">
        <v>21</v>
      </c>
      <c r="B97" s="5">
        <v>4339</v>
      </c>
      <c r="D97" s="4">
        <f t="shared" si="1"/>
        <v>5.0219907407407408E-2</v>
      </c>
      <c r="F97" s="1" t="s">
        <v>6</v>
      </c>
      <c r="G97" s="1" t="s">
        <v>7</v>
      </c>
      <c r="H97" s="2">
        <v>43788.333310185182</v>
      </c>
    </row>
    <row r="98" spans="1:8" hidden="1" x14ac:dyDescent="0.2">
      <c r="A98" s="1" t="s">
        <v>21</v>
      </c>
      <c r="B98" s="5">
        <v>5220</v>
      </c>
      <c r="D98" s="4">
        <f t="shared" si="1"/>
        <v>6.0416666666666667E-2</v>
      </c>
      <c r="F98" s="1" t="s">
        <v>6</v>
      </c>
      <c r="G98" s="1" t="s">
        <v>7</v>
      </c>
      <c r="H98" s="2">
        <v>43788.343506944446</v>
      </c>
    </row>
    <row r="99" spans="1:8" hidden="1" x14ac:dyDescent="0.2">
      <c r="A99" s="1" t="s">
        <v>21</v>
      </c>
      <c r="B99" s="5">
        <v>6138</v>
      </c>
      <c r="D99" s="4">
        <f t="shared" si="1"/>
        <v>7.104166666666667E-2</v>
      </c>
      <c r="F99" s="1" t="s">
        <v>6</v>
      </c>
      <c r="G99" s="1" t="s">
        <v>7</v>
      </c>
      <c r="H99" s="2">
        <v>43788.354131944441</v>
      </c>
    </row>
    <row r="100" spans="1:8" hidden="1" x14ac:dyDescent="0.2">
      <c r="A100" s="1" t="s">
        <v>21</v>
      </c>
      <c r="B100" s="5">
        <v>6175</v>
      </c>
      <c r="D100" s="4">
        <f t="shared" si="1"/>
        <v>7.1469907407407413E-2</v>
      </c>
      <c r="F100" s="1" t="s">
        <v>6</v>
      </c>
      <c r="G100" s="1" t="s">
        <v>9</v>
      </c>
      <c r="H100" s="2">
        <v>43788.354560185187</v>
      </c>
    </row>
    <row r="101" spans="1:8" hidden="1" x14ac:dyDescent="0.2">
      <c r="A101" s="1" t="s">
        <v>21</v>
      </c>
      <c r="B101" s="5">
        <v>7051</v>
      </c>
      <c r="D101" s="4">
        <f t="shared" si="1"/>
        <v>8.160879629629629E-2</v>
      </c>
      <c r="F101" s="1" t="s">
        <v>6</v>
      </c>
      <c r="G101" s="1" t="s">
        <v>7</v>
      </c>
      <c r="H101" s="2">
        <v>43788.364699074074</v>
      </c>
    </row>
    <row r="102" spans="1:8" hidden="1" x14ac:dyDescent="0.2">
      <c r="A102" s="1" t="s">
        <v>22</v>
      </c>
      <c r="B102" s="5">
        <v>749</v>
      </c>
      <c r="D102" s="4">
        <f t="shared" si="1"/>
        <v>8.6689814814814806E-3</v>
      </c>
      <c r="F102" s="1" t="s">
        <v>6</v>
      </c>
      <c r="G102" s="1" t="s">
        <v>7</v>
      </c>
      <c r="H102" s="2">
        <v>43788.375069444446</v>
      </c>
    </row>
    <row r="103" spans="1:8" hidden="1" x14ac:dyDescent="0.2">
      <c r="A103" s="1" t="s">
        <v>22</v>
      </c>
      <c r="B103" s="5">
        <v>785</v>
      </c>
      <c r="D103" s="4">
        <f t="shared" si="1"/>
        <v>9.0856481481481483E-3</v>
      </c>
      <c r="F103" s="1" t="s">
        <v>6</v>
      </c>
      <c r="G103" s="1" t="s">
        <v>9</v>
      </c>
      <c r="H103" s="2">
        <v>43788.375486111108</v>
      </c>
    </row>
    <row r="104" spans="1:8" hidden="1" x14ac:dyDescent="0.2">
      <c r="A104" s="1" t="s">
        <v>22</v>
      </c>
      <c r="B104" s="5">
        <v>1647</v>
      </c>
      <c r="D104" s="4">
        <f t="shared" si="1"/>
        <v>1.90625E-2</v>
      </c>
      <c r="F104" s="1" t="s">
        <v>6</v>
      </c>
      <c r="G104" s="1" t="s">
        <v>7</v>
      </c>
      <c r="H104" s="2">
        <v>43788.385462962964</v>
      </c>
    </row>
    <row r="105" spans="1:8" hidden="1" x14ac:dyDescent="0.2">
      <c r="A105" s="1" t="s">
        <v>22</v>
      </c>
      <c r="B105" s="5">
        <v>3421</v>
      </c>
      <c r="D105" s="4">
        <f t="shared" si="1"/>
        <v>3.9594907407407405E-2</v>
      </c>
      <c r="F105" s="1" t="s">
        <v>6</v>
      </c>
      <c r="G105" s="1" t="s">
        <v>7</v>
      </c>
      <c r="H105" s="2">
        <v>43788.405995370369</v>
      </c>
    </row>
    <row r="106" spans="1:8" hidden="1" x14ac:dyDescent="0.2">
      <c r="A106" s="1" t="s">
        <v>22</v>
      </c>
      <c r="B106" s="5">
        <v>4344</v>
      </c>
      <c r="D106" s="4">
        <f t="shared" si="1"/>
        <v>5.0277777777777775E-2</v>
      </c>
      <c r="F106" s="1" t="s">
        <v>6</v>
      </c>
      <c r="G106" s="1" t="s">
        <v>7</v>
      </c>
      <c r="H106" s="2">
        <v>43788.416678240741</v>
      </c>
    </row>
    <row r="107" spans="1:8" hidden="1" x14ac:dyDescent="0.2">
      <c r="A107" s="1" t="s">
        <v>22</v>
      </c>
      <c r="B107" s="5">
        <v>4345</v>
      </c>
      <c r="D107" s="4">
        <f t="shared" si="1"/>
        <v>5.0289351851851849E-2</v>
      </c>
      <c r="F107" s="1" t="s">
        <v>6</v>
      </c>
      <c r="G107" s="1" t="s">
        <v>9</v>
      </c>
      <c r="H107" s="2">
        <v>43788.416689814818</v>
      </c>
    </row>
    <row r="108" spans="1:8" hidden="1" x14ac:dyDescent="0.2">
      <c r="A108" s="1" t="s">
        <v>22</v>
      </c>
      <c r="B108" s="5">
        <v>5237</v>
      </c>
      <c r="D108" s="4">
        <f t="shared" si="1"/>
        <v>6.0613425925925925E-2</v>
      </c>
      <c r="F108" s="1" t="s">
        <v>6</v>
      </c>
      <c r="G108" s="1" t="s">
        <v>7</v>
      </c>
      <c r="H108" s="2">
        <v>43788.42701388889</v>
      </c>
    </row>
    <row r="109" spans="1:8" hidden="1" x14ac:dyDescent="0.2">
      <c r="A109" s="1" t="s">
        <v>22</v>
      </c>
      <c r="B109" s="5">
        <v>6122</v>
      </c>
      <c r="D109" s="4">
        <f t="shared" si="1"/>
        <v>7.0856481481481479E-2</v>
      </c>
      <c r="F109" s="1" t="s">
        <v>6</v>
      </c>
      <c r="G109" s="1" t="s">
        <v>9</v>
      </c>
      <c r="H109" s="2">
        <v>43788.437256944446</v>
      </c>
    </row>
    <row r="110" spans="1:8" hidden="1" x14ac:dyDescent="0.2">
      <c r="A110" s="1" t="s">
        <v>22</v>
      </c>
      <c r="B110" s="5">
        <v>6123</v>
      </c>
      <c r="D110" s="4">
        <f t="shared" si="1"/>
        <v>7.0868055555555559E-2</v>
      </c>
      <c r="F110" s="1" t="s">
        <v>6</v>
      </c>
      <c r="G110" s="1" t="s">
        <v>7</v>
      </c>
      <c r="H110" s="2">
        <v>43788.437268518515</v>
      </c>
    </row>
    <row r="111" spans="1:8" hidden="1" x14ac:dyDescent="0.2">
      <c r="A111" s="1" t="s">
        <v>22</v>
      </c>
      <c r="B111" s="5">
        <v>7012</v>
      </c>
      <c r="D111" s="4">
        <f t="shared" si="1"/>
        <v>8.1157407407407414E-2</v>
      </c>
      <c r="F111" s="1" t="s">
        <v>6</v>
      </c>
      <c r="G111" s="1" t="s">
        <v>7</v>
      </c>
      <c r="H111" s="2">
        <v>43788.447557870371</v>
      </c>
    </row>
    <row r="112" spans="1:8" hidden="1" x14ac:dyDescent="0.2">
      <c r="A112" s="1" t="s">
        <v>23</v>
      </c>
      <c r="B112" s="5">
        <v>691</v>
      </c>
      <c r="D112" s="4">
        <f t="shared" si="1"/>
        <v>7.9976851851851858E-3</v>
      </c>
      <c r="F112" s="1" t="s">
        <v>6</v>
      </c>
      <c r="G112" s="1" t="s">
        <v>9</v>
      </c>
      <c r="H112" s="2">
        <v>43788.457777777781</v>
      </c>
    </row>
    <row r="113" spans="1:8" hidden="1" x14ac:dyDescent="0.2">
      <c r="A113" s="1" t="s">
        <v>23</v>
      </c>
      <c r="B113" s="5">
        <v>724</v>
      </c>
      <c r="D113" s="4">
        <f t="shared" si="1"/>
        <v>8.3796296296296292E-3</v>
      </c>
      <c r="F113" s="1" t="s">
        <v>6</v>
      </c>
      <c r="G113" s="1" t="s">
        <v>7</v>
      </c>
      <c r="H113" s="2">
        <v>43788.45815972222</v>
      </c>
    </row>
    <row r="114" spans="1:8" hidden="1" x14ac:dyDescent="0.2">
      <c r="A114" s="1" t="s">
        <v>23</v>
      </c>
      <c r="B114" s="5">
        <v>1606</v>
      </c>
      <c r="D114" s="4">
        <f t="shared" si="1"/>
        <v>1.8587962962962962E-2</v>
      </c>
      <c r="F114" s="1" t="s">
        <v>6</v>
      </c>
      <c r="G114" s="1" t="s">
        <v>7</v>
      </c>
      <c r="H114" s="2">
        <v>43788.468368055554</v>
      </c>
    </row>
    <row r="115" spans="1:8" hidden="1" x14ac:dyDescent="0.2">
      <c r="A115" s="1" t="s">
        <v>23</v>
      </c>
      <c r="B115" s="5">
        <v>2514</v>
      </c>
      <c r="D115" s="4">
        <f t="shared" si="1"/>
        <v>2.9097222222222222E-2</v>
      </c>
      <c r="F115" s="1" t="s">
        <v>6</v>
      </c>
      <c r="G115" s="1" t="s">
        <v>9</v>
      </c>
      <c r="H115" s="2">
        <v>43788.478877314818</v>
      </c>
    </row>
    <row r="116" spans="1:8" hidden="1" x14ac:dyDescent="0.2">
      <c r="A116" s="1" t="s">
        <v>23</v>
      </c>
      <c r="B116" s="5">
        <v>2516</v>
      </c>
      <c r="D116" s="4">
        <f t="shared" si="1"/>
        <v>2.9120370370370369E-2</v>
      </c>
      <c r="F116" s="1" t="s">
        <v>6</v>
      </c>
      <c r="G116" s="1" t="s">
        <v>7</v>
      </c>
      <c r="H116" s="2">
        <v>43788.478900462964</v>
      </c>
    </row>
    <row r="117" spans="1:8" hidden="1" x14ac:dyDescent="0.2">
      <c r="A117" s="1" t="s">
        <v>23</v>
      </c>
      <c r="B117" s="5">
        <v>3397</v>
      </c>
      <c r="D117" s="4">
        <f t="shared" si="1"/>
        <v>3.9317129629629632E-2</v>
      </c>
      <c r="F117" s="1" t="s">
        <v>6</v>
      </c>
      <c r="G117" s="1" t="s">
        <v>7</v>
      </c>
      <c r="H117" s="2">
        <v>43788.48909722222</v>
      </c>
    </row>
    <row r="118" spans="1:8" hidden="1" x14ac:dyDescent="0.2">
      <c r="A118" s="1" t="s">
        <v>23</v>
      </c>
      <c r="B118" s="5">
        <v>4276</v>
      </c>
      <c r="D118" s="4">
        <f t="shared" si="1"/>
        <v>4.9490740740740738E-2</v>
      </c>
      <c r="F118" s="1" t="s">
        <v>6</v>
      </c>
      <c r="G118" s="1" t="s">
        <v>7</v>
      </c>
      <c r="H118" s="2">
        <v>43788.49927083333</v>
      </c>
    </row>
    <row r="119" spans="1:8" hidden="1" x14ac:dyDescent="0.2">
      <c r="A119" s="1" t="s">
        <v>23</v>
      </c>
      <c r="B119" s="5">
        <v>5191</v>
      </c>
      <c r="D119" s="4">
        <f t="shared" si="1"/>
        <v>6.008101851851852E-2</v>
      </c>
      <c r="F119" s="1" t="s">
        <v>6</v>
      </c>
      <c r="G119" s="1" t="s">
        <v>7</v>
      </c>
      <c r="H119" s="2">
        <v>43788.50986111111</v>
      </c>
    </row>
    <row r="120" spans="1:8" hidden="1" x14ac:dyDescent="0.2">
      <c r="A120" s="1" t="s">
        <v>23</v>
      </c>
      <c r="B120" s="5">
        <v>6104</v>
      </c>
      <c r="D120" s="4">
        <f t="shared" si="1"/>
        <v>7.0648148148148154E-2</v>
      </c>
      <c r="F120" s="1" t="s">
        <v>6</v>
      </c>
      <c r="G120" s="1" t="s">
        <v>9</v>
      </c>
      <c r="H120" s="2">
        <v>43788.520428240743</v>
      </c>
    </row>
    <row r="121" spans="1:8" hidden="1" x14ac:dyDescent="0.2">
      <c r="A121" s="1" t="s">
        <v>23</v>
      </c>
      <c r="B121" s="5">
        <v>6977</v>
      </c>
      <c r="D121" s="4">
        <f t="shared" si="1"/>
        <v>8.0752314814814818E-2</v>
      </c>
      <c r="F121" s="1" t="s">
        <v>6</v>
      </c>
      <c r="G121" s="1" t="s">
        <v>7</v>
      </c>
      <c r="H121" s="2">
        <v>43788.530532407407</v>
      </c>
    </row>
    <row r="122" spans="1:8" hidden="1" x14ac:dyDescent="0.2">
      <c r="A122" s="1" t="s">
        <v>24</v>
      </c>
      <c r="B122" s="5">
        <v>657</v>
      </c>
      <c r="D122" s="4">
        <f t="shared" si="1"/>
        <v>7.6041666666666671E-3</v>
      </c>
      <c r="F122" s="1" t="s">
        <v>6</v>
      </c>
      <c r="G122" s="1" t="s">
        <v>9</v>
      </c>
      <c r="H122" s="2">
        <v>43788.540682870371</v>
      </c>
    </row>
    <row r="123" spans="1:8" hidden="1" x14ac:dyDescent="0.2">
      <c r="A123" s="1" t="s">
        <v>24</v>
      </c>
      <c r="B123" s="5">
        <v>699</v>
      </c>
      <c r="D123" s="4">
        <f t="shared" si="1"/>
        <v>8.0902777777777778E-3</v>
      </c>
      <c r="F123" s="1" t="s">
        <v>6</v>
      </c>
      <c r="G123" s="1" t="s">
        <v>7</v>
      </c>
      <c r="H123" s="2">
        <v>43788.541168981479</v>
      </c>
    </row>
    <row r="124" spans="1:8" hidden="1" x14ac:dyDescent="0.2">
      <c r="A124" s="1" t="s">
        <v>24</v>
      </c>
      <c r="B124" s="5">
        <v>1612</v>
      </c>
      <c r="D124" s="4">
        <f t="shared" si="1"/>
        <v>1.8657407407407407E-2</v>
      </c>
      <c r="F124" s="1" t="s">
        <v>6</v>
      </c>
      <c r="G124" s="1" t="s">
        <v>7</v>
      </c>
      <c r="H124" s="2">
        <v>43788.551736111112</v>
      </c>
    </row>
    <row r="125" spans="1:8" hidden="1" x14ac:dyDescent="0.2">
      <c r="A125" s="1" t="s">
        <v>24</v>
      </c>
      <c r="B125" s="5">
        <v>2498</v>
      </c>
      <c r="D125" s="4">
        <f t="shared" si="1"/>
        <v>2.8912037037037038E-2</v>
      </c>
      <c r="F125" s="1" t="s">
        <v>6</v>
      </c>
      <c r="G125" s="1" t="s">
        <v>7</v>
      </c>
      <c r="H125" s="2">
        <v>43788.561990740738</v>
      </c>
    </row>
    <row r="126" spans="1:8" hidden="1" x14ac:dyDescent="0.2">
      <c r="A126" s="1" t="s">
        <v>24</v>
      </c>
      <c r="B126" s="5">
        <v>3391</v>
      </c>
      <c r="D126" s="4">
        <f t="shared" si="1"/>
        <v>3.9247685185185184E-2</v>
      </c>
      <c r="F126" s="1" t="s">
        <v>6</v>
      </c>
      <c r="G126" s="1" t="s">
        <v>7</v>
      </c>
      <c r="H126" s="2">
        <v>43788.572326388887</v>
      </c>
    </row>
    <row r="127" spans="1:8" hidden="1" x14ac:dyDescent="0.2">
      <c r="A127" s="1" t="s">
        <v>24</v>
      </c>
      <c r="B127" s="5">
        <v>4252</v>
      </c>
      <c r="D127" s="4">
        <f t="shared" si="1"/>
        <v>4.9212962962962965E-2</v>
      </c>
      <c r="F127" s="1" t="s">
        <v>6</v>
      </c>
      <c r="G127" s="1" t="s">
        <v>9</v>
      </c>
      <c r="H127" s="2">
        <v>43788.582291666666</v>
      </c>
    </row>
    <row r="128" spans="1:8" hidden="1" x14ac:dyDescent="0.2">
      <c r="A128" s="1" t="s">
        <v>24</v>
      </c>
      <c r="B128" s="5">
        <v>4279</v>
      </c>
      <c r="D128" s="4">
        <f t="shared" si="1"/>
        <v>4.9525462962962966E-2</v>
      </c>
      <c r="F128" s="1" t="s">
        <v>6</v>
      </c>
      <c r="G128" s="1" t="s">
        <v>7</v>
      </c>
      <c r="H128" s="2">
        <v>43788.582604166666</v>
      </c>
    </row>
    <row r="129" spans="1:8" hidden="1" x14ac:dyDescent="0.2">
      <c r="A129" s="1" t="s">
        <v>24</v>
      </c>
      <c r="B129" s="5">
        <v>5187</v>
      </c>
      <c r="D129" s="4">
        <f t="shared" si="1"/>
        <v>6.0034722222222225E-2</v>
      </c>
      <c r="F129" s="1" t="s">
        <v>6</v>
      </c>
      <c r="G129" s="1" t="s">
        <v>7</v>
      </c>
      <c r="H129" s="2">
        <v>43788.593113425923</v>
      </c>
    </row>
    <row r="130" spans="1:8" hidden="1" x14ac:dyDescent="0.2">
      <c r="A130" s="1" t="s">
        <v>24</v>
      </c>
      <c r="B130" s="5">
        <v>6006</v>
      </c>
      <c r="D130" s="4">
        <f t="shared" ref="D130:D193" si="2">B130/86400</f>
        <v>6.9513888888888889E-2</v>
      </c>
      <c r="F130" s="1" t="s">
        <v>6</v>
      </c>
      <c r="G130" s="1" t="s">
        <v>9</v>
      </c>
      <c r="H130" s="2">
        <v>43788.602592592593</v>
      </c>
    </row>
    <row r="131" spans="1:8" hidden="1" x14ac:dyDescent="0.2">
      <c r="A131" s="1" t="s">
        <v>24</v>
      </c>
      <c r="B131" s="5">
        <v>6112</v>
      </c>
      <c r="D131" s="4">
        <f t="shared" si="2"/>
        <v>7.0740740740740743E-2</v>
      </c>
      <c r="F131" s="1" t="s">
        <v>6</v>
      </c>
      <c r="G131" s="1" t="s">
        <v>7</v>
      </c>
      <c r="H131" s="2">
        <v>43788.603819444441</v>
      </c>
    </row>
    <row r="132" spans="1:8" x14ac:dyDescent="0.2">
      <c r="A132" s="1" t="s">
        <v>25</v>
      </c>
      <c r="B132" s="6">
        <v>704</v>
      </c>
      <c r="C132" s="8" t="s">
        <v>700</v>
      </c>
      <c r="D132" s="4">
        <f t="shared" si="2"/>
        <v>8.1481481481481474E-3</v>
      </c>
      <c r="E132" s="3">
        <v>703.4</v>
      </c>
      <c r="F132" s="1" t="s">
        <v>26</v>
      </c>
      <c r="G132" s="1" t="s">
        <v>27</v>
      </c>
      <c r="H132" s="2">
        <v>43787.457754629628</v>
      </c>
    </row>
    <row r="133" spans="1:8" x14ac:dyDescent="0.2">
      <c r="A133" s="1" t="s">
        <v>25</v>
      </c>
      <c r="B133" s="6">
        <v>772</v>
      </c>
      <c r="C133" s="8" t="s">
        <v>700</v>
      </c>
      <c r="D133" s="4">
        <f t="shared" si="2"/>
        <v>8.9351851851851849E-3</v>
      </c>
      <c r="E133" s="3">
        <v>771.4</v>
      </c>
      <c r="F133" s="1" t="s">
        <v>26</v>
      </c>
      <c r="G133" s="1" t="s">
        <v>28</v>
      </c>
      <c r="H133" s="2">
        <v>43787.458541666667</v>
      </c>
    </row>
    <row r="134" spans="1:8" hidden="1" x14ac:dyDescent="0.2">
      <c r="A134" s="1" t="s">
        <v>25</v>
      </c>
      <c r="B134" s="5">
        <v>1689</v>
      </c>
      <c r="D134" s="4">
        <f t="shared" si="2"/>
        <v>1.954861111111111E-2</v>
      </c>
      <c r="F134" s="1" t="s">
        <v>26</v>
      </c>
      <c r="G134" s="1" t="s">
        <v>28</v>
      </c>
      <c r="H134" s="2">
        <v>43787.469155092593</v>
      </c>
    </row>
    <row r="135" spans="1:8" hidden="1" x14ac:dyDescent="0.2">
      <c r="A135" s="1" t="s">
        <v>25</v>
      </c>
      <c r="B135" s="5">
        <v>2326</v>
      </c>
      <c r="D135" s="4">
        <f t="shared" si="2"/>
        <v>2.6921296296296297E-2</v>
      </c>
      <c r="F135" s="1" t="s">
        <v>26</v>
      </c>
      <c r="G135" s="1" t="s">
        <v>27</v>
      </c>
      <c r="H135" s="2">
        <v>43787.476527777777</v>
      </c>
    </row>
    <row r="136" spans="1:8" hidden="1" x14ac:dyDescent="0.2">
      <c r="A136" s="1" t="s">
        <v>25</v>
      </c>
      <c r="B136" s="5">
        <v>3118</v>
      </c>
      <c r="D136" s="4">
        <f t="shared" si="2"/>
        <v>3.6087962962962961E-2</v>
      </c>
      <c r="F136" s="1" t="s">
        <v>26</v>
      </c>
      <c r="G136" s="1" t="s">
        <v>27</v>
      </c>
      <c r="H136" s="2">
        <v>43787.485694444447</v>
      </c>
    </row>
    <row r="137" spans="1:8" hidden="1" x14ac:dyDescent="0.2">
      <c r="A137" s="1" t="s">
        <v>25</v>
      </c>
      <c r="B137" s="5">
        <v>4322</v>
      </c>
      <c r="D137" s="4">
        <f t="shared" si="2"/>
        <v>5.002314814814815E-2</v>
      </c>
      <c r="F137" s="1" t="s">
        <v>26</v>
      </c>
      <c r="G137" s="1" t="s">
        <v>29</v>
      </c>
      <c r="H137" s="2">
        <v>43787.49962962963</v>
      </c>
    </row>
    <row r="138" spans="1:8" hidden="1" x14ac:dyDescent="0.2">
      <c r="A138" s="1" t="s">
        <v>25</v>
      </c>
      <c r="B138" s="5">
        <v>4359</v>
      </c>
      <c r="D138" s="4">
        <f t="shared" si="2"/>
        <v>5.0451388888888886E-2</v>
      </c>
      <c r="F138" s="1" t="s">
        <v>26</v>
      </c>
      <c r="G138" s="1" t="s">
        <v>28</v>
      </c>
      <c r="H138" s="2">
        <v>43787.500057870369</v>
      </c>
    </row>
    <row r="139" spans="1:8" hidden="1" x14ac:dyDescent="0.2">
      <c r="A139" s="1" t="s">
        <v>25</v>
      </c>
      <c r="B139" s="8">
        <v>5482</v>
      </c>
      <c r="D139" s="4">
        <f t="shared" si="2"/>
        <v>6.3449074074074074E-2</v>
      </c>
      <c r="F139" s="1" t="s">
        <v>26</v>
      </c>
      <c r="G139" s="1" t="s">
        <v>27</v>
      </c>
      <c r="H139" s="2">
        <v>43787.513055555559</v>
      </c>
    </row>
    <row r="140" spans="1:8" x14ac:dyDescent="0.2">
      <c r="A140" s="1" t="s">
        <v>25</v>
      </c>
      <c r="B140" s="6">
        <v>6139</v>
      </c>
      <c r="C140" s="8" t="s">
        <v>700</v>
      </c>
      <c r="D140" s="4">
        <f t="shared" si="2"/>
        <v>7.1053240740740736E-2</v>
      </c>
      <c r="E140" s="3">
        <v>6104.2</v>
      </c>
      <c r="F140" s="1" t="s">
        <v>26</v>
      </c>
      <c r="G140" s="1" t="s">
        <v>28</v>
      </c>
      <c r="H140" s="2">
        <v>43787.52065972222</v>
      </c>
    </row>
    <row r="141" spans="1:8" x14ac:dyDescent="0.2">
      <c r="A141" s="1" t="s">
        <v>25</v>
      </c>
      <c r="B141" s="6">
        <v>6290</v>
      </c>
      <c r="C141" s="8" t="s">
        <v>700</v>
      </c>
      <c r="D141" s="4">
        <f t="shared" si="2"/>
        <v>7.2800925925925922E-2</v>
      </c>
      <c r="E141" s="3">
        <v>6253.78</v>
      </c>
      <c r="F141" s="1" t="s">
        <v>26</v>
      </c>
      <c r="G141" s="1" t="s">
        <v>27</v>
      </c>
      <c r="H141" s="2">
        <v>43787.522407407407</v>
      </c>
    </row>
    <row r="142" spans="1:8" x14ac:dyDescent="0.2">
      <c r="A142" s="1" t="s">
        <v>30</v>
      </c>
      <c r="B142" s="6">
        <v>1024</v>
      </c>
      <c r="C142" s="8" t="s">
        <v>700</v>
      </c>
      <c r="D142" s="4">
        <f t="shared" si="2"/>
        <v>1.1851851851851851E-2</v>
      </c>
      <c r="E142" s="3">
        <v>1020.8588</v>
      </c>
      <c r="F142" s="1" t="s">
        <v>26</v>
      </c>
      <c r="G142" s="1" t="s">
        <v>27</v>
      </c>
      <c r="H142" s="2">
        <v>43787.544965277775</v>
      </c>
    </row>
    <row r="143" spans="1:8" x14ac:dyDescent="0.2">
      <c r="A143" s="1" t="s">
        <v>30</v>
      </c>
      <c r="B143" s="6">
        <v>1106</v>
      </c>
      <c r="C143" s="8" t="s">
        <v>700</v>
      </c>
      <c r="D143" s="4">
        <f t="shared" si="2"/>
        <v>1.2800925925925926E-2</v>
      </c>
      <c r="E143" s="3">
        <v>1102.2931000000001</v>
      </c>
      <c r="F143" s="1" t="s">
        <v>26</v>
      </c>
      <c r="G143" s="1" t="s">
        <v>28</v>
      </c>
      <c r="H143" s="2">
        <v>43787.545914351853</v>
      </c>
    </row>
    <row r="144" spans="1:8" hidden="1" x14ac:dyDescent="0.2">
      <c r="A144" s="1" t="s">
        <v>30</v>
      </c>
      <c r="B144" s="5">
        <v>1833</v>
      </c>
      <c r="D144" s="4">
        <f t="shared" si="2"/>
        <v>2.1215277777777777E-2</v>
      </c>
      <c r="F144" s="1" t="s">
        <v>26</v>
      </c>
      <c r="G144" s="1" t="s">
        <v>27</v>
      </c>
      <c r="H144" s="2">
        <v>43787.554328703707</v>
      </c>
    </row>
    <row r="145" spans="1:8" hidden="1" x14ac:dyDescent="0.2">
      <c r="A145" s="1" t="s">
        <v>30</v>
      </c>
      <c r="B145" s="5">
        <v>1995</v>
      </c>
      <c r="D145" s="4">
        <f t="shared" si="2"/>
        <v>2.3090277777777779E-2</v>
      </c>
      <c r="F145" s="1" t="s">
        <v>26</v>
      </c>
      <c r="G145" s="1" t="s">
        <v>28</v>
      </c>
      <c r="H145" s="2">
        <v>43787.556203703702</v>
      </c>
    </row>
    <row r="146" spans="1:8" hidden="1" x14ac:dyDescent="0.2">
      <c r="A146" s="1" t="s">
        <v>30</v>
      </c>
      <c r="B146" s="5">
        <v>2452</v>
      </c>
      <c r="D146" s="4">
        <f t="shared" si="2"/>
        <v>2.837962962962963E-2</v>
      </c>
      <c r="F146" s="1" t="s">
        <v>26</v>
      </c>
      <c r="G146" s="1" t="s">
        <v>29</v>
      </c>
      <c r="H146" s="2">
        <v>43787.561493055553</v>
      </c>
    </row>
    <row r="147" spans="1:8" hidden="1" x14ac:dyDescent="0.2">
      <c r="A147" s="1" t="s">
        <v>30</v>
      </c>
      <c r="B147" s="5">
        <v>2910</v>
      </c>
      <c r="D147" s="4">
        <f t="shared" si="2"/>
        <v>3.3680555555555554E-2</v>
      </c>
      <c r="F147" s="1" t="s">
        <v>26</v>
      </c>
      <c r="G147" s="1" t="s">
        <v>28</v>
      </c>
      <c r="H147" s="2">
        <v>43787.566793981481</v>
      </c>
    </row>
    <row r="148" spans="1:8" hidden="1" x14ac:dyDescent="0.2">
      <c r="A148" s="1" t="s">
        <v>30</v>
      </c>
      <c r="B148" s="5">
        <v>3810</v>
      </c>
      <c r="D148" s="4">
        <f t="shared" si="2"/>
        <v>4.4097222222222225E-2</v>
      </c>
      <c r="F148" s="1" t="s">
        <v>26</v>
      </c>
      <c r="G148" s="1" t="s">
        <v>28</v>
      </c>
      <c r="H148" s="2">
        <v>43787.577210648145</v>
      </c>
    </row>
    <row r="149" spans="1:8" hidden="1" x14ac:dyDescent="0.2">
      <c r="A149" s="1" t="s">
        <v>30</v>
      </c>
      <c r="B149" s="5">
        <v>4204</v>
      </c>
      <c r="D149" s="4">
        <f t="shared" si="2"/>
        <v>4.8657407407407406E-2</v>
      </c>
      <c r="F149" s="1" t="s">
        <v>26</v>
      </c>
      <c r="G149" s="1" t="s">
        <v>27</v>
      </c>
      <c r="H149" s="2">
        <v>43787.581770833334</v>
      </c>
    </row>
    <row r="150" spans="1:8" x14ac:dyDescent="0.2">
      <c r="A150" s="1" t="s">
        <v>30</v>
      </c>
      <c r="B150" s="6">
        <v>5807</v>
      </c>
      <c r="C150" s="8" t="s">
        <v>700</v>
      </c>
      <c r="D150" s="4">
        <f t="shared" si="2"/>
        <v>6.7210648148148144E-2</v>
      </c>
      <c r="E150" s="3">
        <v>5775.0364</v>
      </c>
      <c r="F150" s="1" t="s">
        <v>26</v>
      </c>
      <c r="G150" s="1" t="s">
        <v>27</v>
      </c>
      <c r="H150" s="2">
        <v>43787.600324074076</v>
      </c>
    </row>
    <row r="151" spans="1:8" x14ac:dyDescent="0.2">
      <c r="A151" s="1" t="s">
        <v>30</v>
      </c>
      <c r="B151" s="6">
        <v>6589</v>
      </c>
      <c r="C151" s="8" t="s">
        <v>700</v>
      </c>
      <c r="D151" s="4">
        <f t="shared" si="2"/>
        <v>7.6261574074074079E-2</v>
      </c>
      <c r="E151" s="3">
        <v>6552.1743999999999</v>
      </c>
      <c r="F151" s="1" t="s">
        <v>26</v>
      </c>
      <c r="G151" s="1" t="s">
        <v>27</v>
      </c>
      <c r="H151" s="2">
        <v>43787.609375</v>
      </c>
    </row>
    <row r="152" spans="1:8" x14ac:dyDescent="0.2">
      <c r="A152" s="1" t="s">
        <v>31</v>
      </c>
      <c r="B152" s="6">
        <v>184</v>
      </c>
      <c r="C152" s="8" t="s">
        <v>700</v>
      </c>
      <c r="D152" s="4">
        <f t="shared" si="2"/>
        <v>2.1296296296296298E-3</v>
      </c>
      <c r="E152" s="3">
        <v>186.54130000000001</v>
      </c>
      <c r="F152" s="1" t="s">
        <v>26</v>
      </c>
      <c r="G152" s="1" t="s">
        <v>27</v>
      </c>
      <c r="H152" s="2">
        <v>43787.618564814817</v>
      </c>
    </row>
    <row r="153" spans="1:8" x14ac:dyDescent="0.2">
      <c r="A153" s="1" t="s">
        <v>31</v>
      </c>
      <c r="B153" s="6">
        <v>1290</v>
      </c>
      <c r="C153" s="8" t="s">
        <v>700</v>
      </c>
      <c r="D153" s="4">
        <f t="shared" si="2"/>
        <v>1.4930555555555556E-2</v>
      </c>
      <c r="E153" s="3">
        <v>1285.6663000000001</v>
      </c>
      <c r="F153" s="1" t="s">
        <v>26</v>
      </c>
      <c r="G153" s="1" t="s">
        <v>29</v>
      </c>
      <c r="H153" s="2">
        <v>43787.631365740737</v>
      </c>
    </row>
    <row r="154" spans="1:8" hidden="1" x14ac:dyDescent="0.2">
      <c r="A154" s="1" t="s">
        <v>31</v>
      </c>
      <c r="B154" s="5">
        <v>1839</v>
      </c>
      <c r="D154" s="4">
        <f t="shared" si="2"/>
        <v>2.1284722222222222E-2</v>
      </c>
      <c r="F154" s="1" t="s">
        <v>26</v>
      </c>
      <c r="G154" s="1" t="s">
        <v>27</v>
      </c>
      <c r="H154" s="2">
        <v>43787.637719907405</v>
      </c>
    </row>
    <row r="155" spans="1:8" hidden="1" x14ac:dyDescent="0.2">
      <c r="A155" s="1" t="s">
        <v>31</v>
      </c>
      <c r="B155" s="5">
        <v>2904</v>
      </c>
      <c r="D155" s="4">
        <f t="shared" si="2"/>
        <v>3.3611111111111112E-2</v>
      </c>
      <c r="F155" s="1" t="s">
        <v>26</v>
      </c>
      <c r="G155" s="1" t="s">
        <v>28</v>
      </c>
      <c r="H155" s="2">
        <v>43787.650046296294</v>
      </c>
    </row>
    <row r="156" spans="1:8" hidden="1" x14ac:dyDescent="0.2">
      <c r="A156" s="1" t="s">
        <v>31</v>
      </c>
      <c r="B156" s="5">
        <v>3521</v>
      </c>
      <c r="D156" s="4">
        <f t="shared" si="2"/>
        <v>4.0752314814814818E-2</v>
      </c>
      <c r="F156" s="1" t="s">
        <v>26</v>
      </c>
      <c r="G156" s="1" t="s">
        <v>29</v>
      </c>
      <c r="H156" s="2">
        <v>43787.657187500001</v>
      </c>
    </row>
    <row r="157" spans="1:8" hidden="1" x14ac:dyDescent="0.2">
      <c r="A157" s="1" t="s">
        <v>31</v>
      </c>
      <c r="B157" s="5">
        <v>4725</v>
      </c>
      <c r="D157" s="4">
        <f t="shared" si="2"/>
        <v>5.46875E-2</v>
      </c>
      <c r="F157" s="1" t="s">
        <v>26</v>
      </c>
      <c r="G157" s="1" t="s">
        <v>28</v>
      </c>
      <c r="H157" s="2">
        <v>43787.671122685184</v>
      </c>
    </row>
    <row r="158" spans="1:8" hidden="1" x14ac:dyDescent="0.2">
      <c r="A158" s="1" t="s">
        <v>31</v>
      </c>
      <c r="B158" s="5">
        <v>5032</v>
      </c>
      <c r="D158" s="4">
        <f t="shared" si="2"/>
        <v>5.8240740740740739E-2</v>
      </c>
      <c r="F158" s="1" t="s">
        <v>26</v>
      </c>
      <c r="G158" s="1" t="s">
        <v>27</v>
      </c>
      <c r="H158" s="2">
        <v>43787.674675925926</v>
      </c>
    </row>
    <row r="159" spans="1:8" hidden="1" x14ac:dyDescent="0.2">
      <c r="A159" s="1" t="s">
        <v>31</v>
      </c>
      <c r="B159" s="5">
        <v>5841</v>
      </c>
      <c r="D159" s="4">
        <f t="shared" si="2"/>
        <v>6.7604166666666674E-2</v>
      </c>
      <c r="F159" s="1" t="s">
        <v>26</v>
      </c>
      <c r="G159" s="1" t="s">
        <v>27</v>
      </c>
      <c r="H159" s="2">
        <v>43787.684039351851</v>
      </c>
    </row>
    <row r="160" spans="1:8" x14ac:dyDescent="0.2">
      <c r="A160" s="1" t="s">
        <v>31</v>
      </c>
      <c r="B160" s="6">
        <v>6539</v>
      </c>
      <c r="C160" s="8" t="s">
        <v>700</v>
      </c>
      <c r="D160" s="4">
        <f t="shared" si="2"/>
        <v>7.5682870370370373E-2</v>
      </c>
      <c r="E160" s="3">
        <v>6503.6040999999996</v>
      </c>
      <c r="F160" s="1" t="s">
        <v>26</v>
      </c>
      <c r="G160" s="1" t="s">
        <v>28</v>
      </c>
      <c r="H160" s="2">
        <v>43787.692118055558</v>
      </c>
    </row>
    <row r="161" spans="1:8" x14ac:dyDescent="0.2">
      <c r="A161" s="1" t="s">
        <v>31</v>
      </c>
      <c r="B161" s="6">
        <v>6617</v>
      </c>
      <c r="C161" s="8" t="s">
        <v>700</v>
      </c>
      <c r="D161" s="4">
        <f t="shared" si="2"/>
        <v>7.6585648148148153E-2</v>
      </c>
      <c r="E161" s="3">
        <v>6581.1719000000003</v>
      </c>
      <c r="F161" s="1" t="s">
        <v>26</v>
      </c>
      <c r="G161" s="1" t="s">
        <v>27</v>
      </c>
      <c r="H161" s="2">
        <v>43787.693020833336</v>
      </c>
    </row>
    <row r="162" spans="1:8" x14ac:dyDescent="0.2">
      <c r="A162" s="1" t="s">
        <v>32</v>
      </c>
      <c r="B162" s="6">
        <v>222</v>
      </c>
      <c r="C162" s="8" t="s">
        <v>700</v>
      </c>
      <c r="D162" s="4">
        <f t="shared" si="2"/>
        <v>2.5694444444444445E-3</v>
      </c>
      <c r="E162" s="3">
        <v>224.6849</v>
      </c>
      <c r="F162" s="1" t="s">
        <v>26</v>
      </c>
      <c r="G162" s="1" t="s">
        <v>27</v>
      </c>
      <c r="H162" s="2">
        <v>43787.702326388891</v>
      </c>
    </row>
    <row r="163" spans="1:8" x14ac:dyDescent="0.2">
      <c r="A163" s="1" t="s">
        <v>32</v>
      </c>
      <c r="B163" s="6">
        <v>257</v>
      </c>
      <c r="C163" s="8" t="s">
        <v>700</v>
      </c>
      <c r="D163" s="4">
        <f t="shared" si="2"/>
        <v>2.9745370370370373E-3</v>
      </c>
      <c r="E163" s="3">
        <v>259.45359999999999</v>
      </c>
      <c r="F163" s="1" t="s">
        <v>26</v>
      </c>
      <c r="G163" s="1" t="s">
        <v>28</v>
      </c>
      <c r="H163" s="2">
        <v>43787.702731481484</v>
      </c>
    </row>
    <row r="164" spans="1:8" hidden="1" x14ac:dyDescent="0.2">
      <c r="A164" s="1" t="s">
        <v>32</v>
      </c>
      <c r="B164" s="5">
        <v>753</v>
      </c>
      <c r="D164" s="4">
        <f t="shared" si="2"/>
        <v>8.7152777777777784E-3</v>
      </c>
      <c r="F164" s="1" t="s">
        <v>26</v>
      </c>
      <c r="G164" s="1" t="s">
        <v>29</v>
      </c>
      <c r="H164" s="2">
        <v>43787.708472222221</v>
      </c>
    </row>
    <row r="165" spans="1:8" hidden="1" x14ac:dyDescent="0.2">
      <c r="A165" s="1" t="s">
        <v>32</v>
      </c>
      <c r="B165" s="5">
        <v>1169</v>
      </c>
      <c r="D165" s="4">
        <f t="shared" si="2"/>
        <v>1.3530092592592592E-2</v>
      </c>
      <c r="F165" s="1" t="s">
        <v>26</v>
      </c>
      <c r="G165" s="1" t="s">
        <v>28</v>
      </c>
      <c r="H165" s="2">
        <v>43787.713287037041</v>
      </c>
    </row>
    <row r="166" spans="1:8" hidden="1" x14ac:dyDescent="0.2">
      <c r="A166" s="1" t="s">
        <v>32</v>
      </c>
      <c r="B166" s="5">
        <v>1828</v>
      </c>
      <c r="D166" s="4">
        <f t="shared" si="2"/>
        <v>2.1157407407407406E-2</v>
      </c>
      <c r="F166" s="1" t="s">
        <v>26</v>
      </c>
      <c r="G166" s="1" t="s">
        <v>27</v>
      </c>
      <c r="H166" s="2">
        <v>43787.720914351848</v>
      </c>
    </row>
    <row r="167" spans="1:8" hidden="1" x14ac:dyDescent="0.2">
      <c r="A167" s="1" t="s">
        <v>32</v>
      </c>
      <c r="B167" s="5">
        <v>2635</v>
      </c>
      <c r="D167" s="4">
        <f t="shared" si="2"/>
        <v>3.0497685185185187E-2</v>
      </c>
      <c r="F167" s="1" t="s">
        <v>26</v>
      </c>
      <c r="G167" s="1" t="s">
        <v>27</v>
      </c>
      <c r="H167" s="2">
        <v>43787.730254629627</v>
      </c>
    </row>
    <row r="168" spans="1:8" hidden="1" x14ac:dyDescent="0.2">
      <c r="A168" s="1" t="s">
        <v>32</v>
      </c>
      <c r="B168" s="5">
        <v>3851</v>
      </c>
      <c r="D168" s="4">
        <f t="shared" si="2"/>
        <v>4.4571759259259262E-2</v>
      </c>
      <c r="F168" s="1" t="s">
        <v>26</v>
      </c>
      <c r="G168" s="1" t="s">
        <v>28</v>
      </c>
      <c r="H168" s="2">
        <v>43787.744328703702</v>
      </c>
    </row>
    <row r="169" spans="1:8" hidden="1" x14ac:dyDescent="0.2">
      <c r="A169" s="1" t="s">
        <v>32</v>
      </c>
      <c r="B169" s="5">
        <v>4275</v>
      </c>
      <c r="D169" s="4">
        <f t="shared" si="2"/>
        <v>4.9479166666666664E-2</v>
      </c>
      <c r="F169" s="1" t="s">
        <v>26</v>
      </c>
      <c r="G169" s="1" t="s">
        <v>27</v>
      </c>
      <c r="H169" s="2">
        <v>43787.749236111114</v>
      </c>
    </row>
    <row r="170" spans="1:8" x14ac:dyDescent="0.2">
      <c r="A170" s="1" t="s">
        <v>32</v>
      </c>
      <c r="B170" s="6">
        <v>5070</v>
      </c>
      <c r="C170" s="8" t="s">
        <v>700</v>
      </c>
      <c r="D170" s="4">
        <f t="shared" si="2"/>
        <v>5.8680555555555555E-2</v>
      </c>
      <c r="E170" s="3">
        <v>5044.5194000000001</v>
      </c>
      <c r="F170" s="1" t="s">
        <v>26</v>
      </c>
      <c r="G170" s="1" t="s">
        <v>27</v>
      </c>
      <c r="H170" s="2">
        <v>43787.758437500001</v>
      </c>
    </row>
    <row r="171" spans="1:8" x14ac:dyDescent="0.2">
      <c r="A171" s="1" t="s">
        <v>32</v>
      </c>
      <c r="B171" s="6">
        <v>5187</v>
      </c>
      <c r="C171" s="8" t="s">
        <v>700</v>
      </c>
      <c r="D171" s="4">
        <f t="shared" si="2"/>
        <v>6.0034722222222225E-2</v>
      </c>
      <c r="E171" s="3">
        <v>5160.6364000000003</v>
      </c>
      <c r="F171" s="1" t="s">
        <v>26</v>
      </c>
      <c r="G171" s="1" t="s">
        <v>29</v>
      </c>
      <c r="H171" s="2">
        <v>43787.759791666664</v>
      </c>
    </row>
    <row r="172" spans="1:8" x14ac:dyDescent="0.2">
      <c r="A172" s="1" t="s">
        <v>33</v>
      </c>
      <c r="B172" s="6">
        <v>400</v>
      </c>
      <c r="C172" s="8" t="s">
        <v>700</v>
      </c>
      <c r="D172" s="4">
        <f t="shared" si="2"/>
        <v>4.6296296296296294E-3</v>
      </c>
      <c r="E172" s="3">
        <v>406.30180000000001</v>
      </c>
      <c r="F172" s="1" t="s">
        <v>26</v>
      </c>
      <c r="G172" s="1" t="s">
        <v>29</v>
      </c>
      <c r="H172" s="2">
        <v>43788.287268518521</v>
      </c>
    </row>
    <row r="173" spans="1:8" x14ac:dyDescent="0.2">
      <c r="A173" s="1" t="s">
        <v>33</v>
      </c>
      <c r="B173" s="6">
        <v>774</v>
      </c>
      <c r="C173" s="8" t="s">
        <v>700</v>
      </c>
      <c r="D173" s="4">
        <f t="shared" si="2"/>
        <v>8.9583333333333338E-3</v>
      </c>
      <c r="E173" s="3">
        <v>778.33810000000005</v>
      </c>
      <c r="F173" s="1" t="s">
        <v>26</v>
      </c>
      <c r="G173" s="1" t="s">
        <v>28</v>
      </c>
      <c r="H173" s="2">
        <v>43788.291597222225</v>
      </c>
    </row>
    <row r="174" spans="1:8" hidden="1" x14ac:dyDescent="0.2">
      <c r="A174" s="1" t="s">
        <v>33</v>
      </c>
      <c r="B174" s="5">
        <v>2028</v>
      </c>
      <c r="D174" s="4">
        <f t="shared" si="2"/>
        <v>2.3472222222222221E-2</v>
      </c>
      <c r="F174" s="1" t="s">
        <v>26</v>
      </c>
      <c r="G174" s="1" t="s">
        <v>27</v>
      </c>
      <c r="H174" s="2">
        <v>43788.306111111109</v>
      </c>
    </row>
    <row r="175" spans="1:8" hidden="1" x14ac:dyDescent="0.2">
      <c r="A175" s="1" t="s">
        <v>33</v>
      </c>
      <c r="B175" s="5">
        <v>2642</v>
      </c>
      <c r="D175" s="4">
        <f t="shared" si="2"/>
        <v>3.0578703703703705E-2</v>
      </c>
      <c r="F175" s="1" t="s">
        <v>26</v>
      </c>
      <c r="G175" s="1" t="s">
        <v>29</v>
      </c>
      <c r="H175" s="2">
        <v>43788.313217592593</v>
      </c>
    </row>
    <row r="176" spans="1:8" hidden="1" x14ac:dyDescent="0.2">
      <c r="A176" s="1" t="s">
        <v>33</v>
      </c>
      <c r="B176" s="5">
        <v>3480</v>
      </c>
      <c r="D176" s="4">
        <f t="shared" si="2"/>
        <v>4.027777777777778E-2</v>
      </c>
      <c r="F176" s="1" t="s">
        <v>26</v>
      </c>
      <c r="G176" s="1" t="s">
        <v>28</v>
      </c>
      <c r="H176" s="2">
        <v>43788.322916666664</v>
      </c>
    </row>
    <row r="177" spans="1:8" hidden="1" x14ac:dyDescent="0.2">
      <c r="A177" s="1" t="s">
        <v>33</v>
      </c>
      <c r="B177" s="5">
        <v>3632</v>
      </c>
      <c r="D177" s="4">
        <f t="shared" si="2"/>
        <v>4.2037037037037039E-2</v>
      </c>
      <c r="F177" s="1" t="s">
        <v>26</v>
      </c>
      <c r="G177" s="1" t="s">
        <v>27</v>
      </c>
      <c r="H177" s="2">
        <v>43788.324675925927</v>
      </c>
    </row>
    <row r="178" spans="1:8" hidden="1" x14ac:dyDescent="0.2">
      <c r="A178" s="1" t="s">
        <v>33</v>
      </c>
      <c r="B178" s="5">
        <v>4812</v>
      </c>
      <c r="D178" s="4">
        <f t="shared" si="2"/>
        <v>5.5694444444444442E-2</v>
      </c>
      <c r="F178" s="1" t="s">
        <v>26</v>
      </c>
      <c r="G178" s="1" t="s">
        <v>29</v>
      </c>
      <c r="H178" s="2">
        <v>43788.338333333333</v>
      </c>
    </row>
    <row r="179" spans="1:8" hidden="1" x14ac:dyDescent="0.2">
      <c r="A179" s="1" t="s">
        <v>33</v>
      </c>
      <c r="B179" s="5">
        <v>5328</v>
      </c>
      <c r="D179" s="4">
        <f t="shared" si="2"/>
        <v>6.1666666666666668E-2</v>
      </c>
      <c r="F179" s="1" t="s">
        <v>26</v>
      </c>
      <c r="G179" s="1" t="s">
        <v>27</v>
      </c>
      <c r="H179" s="2">
        <v>43788.344305555554</v>
      </c>
    </row>
    <row r="180" spans="1:8" x14ac:dyDescent="0.2">
      <c r="A180" s="1" t="s">
        <v>33</v>
      </c>
      <c r="B180" s="6">
        <v>5933</v>
      </c>
      <c r="C180" s="8" t="s">
        <v>700</v>
      </c>
      <c r="D180" s="4">
        <f t="shared" si="2"/>
        <v>6.8668981481481484E-2</v>
      </c>
      <c r="E180" s="3">
        <v>5906.9973</v>
      </c>
      <c r="F180" s="1" t="s">
        <v>26</v>
      </c>
      <c r="G180" s="1" t="s">
        <v>29</v>
      </c>
      <c r="H180" s="2">
        <v>43788.351307870369</v>
      </c>
    </row>
    <row r="181" spans="1:8" x14ac:dyDescent="0.2">
      <c r="A181" s="1" t="s">
        <v>33</v>
      </c>
      <c r="B181" s="6">
        <v>6920</v>
      </c>
      <c r="C181" s="8" t="s">
        <v>700</v>
      </c>
      <c r="D181" s="4">
        <f t="shared" si="2"/>
        <v>8.009259259259259E-2</v>
      </c>
      <c r="E181" s="3">
        <v>6888.1583000000001</v>
      </c>
      <c r="F181" s="1" t="s">
        <v>26</v>
      </c>
      <c r="G181" s="1" t="s">
        <v>27</v>
      </c>
      <c r="H181" s="2">
        <v>43788.36273148148</v>
      </c>
    </row>
    <row r="182" spans="1:8" x14ac:dyDescent="0.2">
      <c r="A182" s="1" t="s">
        <v>34</v>
      </c>
      <c r="B182" s="6">
        <v>97</v>
      </c>
      <c r="C182" s="8" t="s">
        <v>700</v>
      </c>
      <c r="D182" s="4">
        <f t="shared" si="2"/>
        <v>1.1226851851851851E-3</v>
      </c>
      <c r="E182" s="3">
        <v>101.6344</v>
      </c>
      <c r="F182" s="1" t="s">
        <v>26</v>
      </c>
      <c r="G182" s="1" t="s">
        <v>28</v>
      </c>
      <c r="H182" s="2">
        <v>43788.367534722223</v>
      </c>
    </row>
    <row r="183" spans="1:8" x14ac:dyDescent="0.2">
      <c r="A183" s="1" t="s">
        <v>34</v>
      </c>
      <c r="B183" s="6">
        <v>483</v>
      </c>
      <c r="C183" s="8" t="s">
        <v>700</v>
      </c>
      <c r="D183" s="4">
        <f t="shared" si="2"/>
        <v>5.5902777777777773E-3</v>
      </c>
      <c r="E183" s="3">
        <v>485.161</v>
      </c>
      <c r="F183" s="1" t="s">
        <v>26</v>
      </c>
      <c r="G183" s="1" t="s">
        <v>27</v>
      </c>
      <c r="H183" s="2">
        <v>43788.372002314813</v>
      </c>
    </row>
    <row r="184" spans="1:8" hidden="1" x14ac:dyDescent="0.2">
      <c r="A184" s="1" t="s">
        <v>34</v>
      </c>
      <c r="B184" s="5">
        <v>1881</v>
      </c>
      <c r="D184" s="4">
        <f t="shared" si="2"/>
        <v>2.1770833333333333E-2</v>
      </c>
      <c r="F184" s="1" t="s">
        <v>26</v>
      </c>
      <c r="G184" s="1" t="s">
        <v>28</v>
      </c>
      <c r="H184" s="2">
        <v>43788.388182870367</v>
      </c>
    </row>
    <row r="185" spans="1:8" hidden="1" x14ac:dyDescent="0.2">
      <c r="A185" s="1" t="s">
        <v>34</v>
      </c>
      <c r="B185" s="5">
        <v>3119</v>
      </c>
      <c r="D185" s="4">
        <f t="shared" si="2"/>
        <v>3.6099537037037034E-2</v>
      </c>
      <c r="F185" s="1" t="s">
        <v>26</v>
      </c>
      <c r="G185" s="1" t="s">
        <v>29</v>
      </c>
      <c r="H185" s="2">
        <v>43788.402511574073</v>
      </c>
    </row>
    <row r="186" spans="1:8" hidden="1" x14ac:dyDescent="0.2">
      <c r="A186" s="1" t="s">
        <v>34</v>
      </c>
      <c r="B186" s="5">
        <v>3390</v>
      </c>
      <c r="D186" s="4">
        <f t="shared" si="2"/>
        <v>3.923611111111111E-2</v>
      </c>
      <c r="F186" s="1" t="s">
        <v>26</v>
      </c>
      <c r="G186" s="1" t="s">
        <v>27</v>
      </c>
      <c r="H186" s="2">
        <v>43788.405648148146</v>
      </c>
    </row>
    <row r="187" spans="1:8" hidden="1" x14ac:dyDescent="0.2">
      <c r="A187" s="1" t="s">
        <v>34</v>
      </c>
      <c r="B187" s="5">
        <v>4444</v>
      </c>
      <c r="D187" s="4">
        <f t="shared" si="2"/>
        <v>5.1435185185185188E-2</v>
      </c>
      <c r="F187" s="1" t="s">
        <v>26</v>
      </c>
      <c r="G187" s="1" t="s">
        <v>27</v>
      </c>
      <c r="H187" s="2">
        <v>43788.417847222219</v>
      </c>
    </row>
    <row r="188" spans="1:8" hidden="1" x14ac:dyDescent="0.2">
      <c r="A188" s="1" t="s">
        <v>34</v>
      </c>
      <c r="B188" s="5">
        <v>5263</v>
      </c>
      <c r="D188" s="4">
        <f t="shared" si="2"/>
        <v>6.0914351851851851E-2</v>
      </c>
      <c r="F188" s="1" t="s">
        <v>26</v>
      </c>
      <c r="G188" s="1" t="s">
        <v>27</v>
      </c>
      <c r="H188" s="2">
        <v>43788.42732638889</v>
      </c>
    </row>
    <row r="189" spans="1:8" hidden="1" x14ac:dyDescent="0.2">
      <c r="A189" s="1" t="s">
        <v>34</v>
      </c>
      <c r="B189" s="5">
        <v>5444</v>
      </c>
      <c r="D189" s="4">
        <f t="shared" si="2"/>
        <v>6.3009259259259265E-2</v>
      </c>
      <c r="F189" s="1" t="s">
        <v>26</v>
      </c>
      <c r="G189" s="1" t="s">
        <v>28</v>
      </c>
      <c r="H189" s="2">
        <v>43788.4294212963</v>
      </c>
    </row>
    <row r="190" spans="1:8" x14ac:dyDescent="0.2">
      <c r="A190" s="1" t="s">
        <v>34</v>
      </c>
      <c r="B190" s="6">
        <v>5823</v>
      </c>
      <c r="C190" s="8" t="s">
        <v>700</v>
      </c>
      <c r="D190" s="4">
        <f t="shared" si="2"/>
        <v>6.7395833333333335E-2</v>
      </c>
      <c r="E190" s="3">
        <v>5792.1608999999999</v>
      </c>
      <c r="F190" s="1" t="s">
        <v>26</v>
      </c>
      <c r="G190" s="1" t="s">
        <v>29</v>
      </c>
      <c r="H190" s="2">
        <v>43788.433807870373</v>
      </c>
    </row>
    <row r="191" spans="1:8" x14ac:dyDescent="0.2">
      <c r="A191" s="1" t="s">
        <v>34</v>
      </c>
      <c r="B191" s="6">
        <v>6052</v>
      </c>
      <c r="C191" s="8" t="s">
        <v>700</v>
      </c>
      <c r="D191" s="4">
        <f t="shared" si="2"/>
        <v>7.0046296296296301E-2</v>
      </c>
      <c r="E191" s="3">
        <v>6019.7067999999999</v>
      </c>
      <c r="F191" s="1" t="s">
        <v>26</v>
      </c>
      <c r="G191" s="1" t="s">
        <v>27</v>
      </c>
      <c r="H191" s="2">
        <v>43788.43645833333</v>
      </c>
    </row>
    <row r="192" spans="1:8" x14ac:dyDescent="0.2">
      <c r="A192" s="1" t="s">
        <v>35</v>
      </c>
      <c r="B192" s="6">
        <v>31</v>
      </c>
      <c r="C192" s="8" t="s">
        <v>700</v>
      </c>
      <c r="D192" s="4">
        <f t="shared" si="2"/>
        <v>3.5879629629629629E-4</v>
      </c>
      <c r="E192" s="3">
        <v>37.8292</v>
      </c>
      <c r="F192" s="1" t="s">
        <v>26</v>
      </c>
      <c r="G192" s="1" t="s">
        <v>28</v>
      </c>
      <c r="H192" s="2">
        <v>43788.450138888889</v>
      </c>
    </row>
    <row r="193" spans="1:8" x14ac:dyDescent="0.2">
      <c r="A193" s="1" t="s">
        <v>35</v>
      </c>
      <c r="B193" s="6">
        <v>265</v>
      </c>
      <c r="C193" s="8" t="s">
        <v>700</v>
      </c>
      <c r="D193" s="4">
        <f t="shared" si="2"/>
        <v>3.0671296296296297E-3</v>
      </c>
      <c r="E193" s="3">
        <v>270.05770000000001</v>
      </c>
      <c r="F193" s="1" t="s">
        <v>26</v>
      </c>
      <c r="G193" s="1" t="s">
        <v>29</v>
      </c>
      <c r="H193" s="2">
        <v>43788.452847222223</v>
      </c>
    </row>
    <row r="194" spans="1:8" hidden="1" x14ac:dyDescent="0.2">
      <c r="A194" s="1" t="s">
        <v>35</v>
      </c>
      <c r="B194" s="5">
        <v>778</v>
      </c>
      <c r="D194" s="4">
        <f t="shared" ref="D194:D257" si="3">B194/86400</f>
        <v>9.0046296296296298E-3</v>
      </c>
      <c r="F194" s="1" t="s">
        <v>26</v>
      </c>
      <c r="G194" s="1" t="s">
        <v>27</v>
      </c>
      <c r="H194" s="2">
        <v>43788.458784722221</v>
      </c>
    </row>
    <row r="195" spans="1:8" hidden="1" x14ac:dyDescent="0.2">
      <c r="A195" s="1" t="s">
        <v>35</v>
      </c>
      <c r="B195" s="5">
        <v>1822</v>
      </c>
      <c r="D195" s="4">
        <f t="shared" si="3"/>
        <v>2.1087962962962965E-2</v>
      </c>
      <c r="F195" s="1" t="s">
        <v>26</v>
      </c>
      <c r="G195" s="1" t="s">
        <v>28</v>
      </c>
      <c r="H195" s="2">
        <v>43788.470868055556</v>
      </c>
    </row>
    <row r="196" spans="1:8" hidden="1" x14ac:dyDescent="0.2">
      <c r="A196" s="1" t="s">
        <v>35</v>
      </c>
      <c r="B196" s="5">
        <v>2382</v>
      </c>
      <c r="D196" s="4">
        <f t="shared" si="3"/>
        <v>2.7569444444444445E-2</v>
      </c>
      <c r="F196" s="1" t="s">
        <v>26</v>
      </c>
      <c r="G196" s="1" t="s">
        <v>27</v>
      </c>
      <c r="H196" s="2">
        <v>43788.477349537039</v>
      </c>
    </row>
    <row r="197" spans="1:8" hidden="1" x14ac:dyDescent="0.2">
      <c r="A197" s="1" t="s">
        <v>35</v>
      </c>
      <c r="B197" s="5">
        <v>2420</v>
      </c>
      <c r="D197" s="4">
        <f t="shared" si="3"/>
        <v>2.8009259259259258E-2</v>
      </c>
      <c r="F197" s="1" t="s">
        <v>26</v>
      </c>
      <c r="G197" s="1" t="s">
        <v>29</v>
      </c>
      <c r="H197" s="2">
        <v>43788.477789351855</v>
      </c>
    </row>
    <row r="198" spans="1:8" hidden="1" x14ac:dyDescent="0.2">
      <c r="A198" s="1" t="s">
        <v>35</v>
      </c>
      <c r="B198" s="5">
        <v>2746</v>
      </c>
      <c r="D198" s="4">
        <f t="shared" si="3"/>
        <v>3.1782407407407405E-2</v>
      </c>
      <c r="F198" s="1" t="s">
        <v>26</v>
      </c>
      <c r="G198" s="1" t="s">
        <v>28</v>
      </c>
      <c r="H198" s="2">
        <v>43788.481562499997</v>
      </c>
    </row>
    <row r="199" spans="1:8" hidden="1" x14ac:dyDescent="0.2">
      <c r="A199" s="1" t="s">
        <v>35</v>
      </c>
      <c r="B199" s="5">
        <v>3669</v>
      </c>
      <c r="D199" s="4">
        <f t="shared" si="3"/>
        <v>4.2465277777777775E-2</v>
      </c>
      <c r="F199" s="1" t="s">
        <v>26</v>
      </c>
      <c r="G199" s="1" t="s">
        <v>28</v>
      </c>
      <c r="H199" s="2">
        <v>43788.492245370369</v>
      </c>
    </row>
    <row r="200" spans="1:8" x14ac:dyDescent="0.2">
      <c r="A200" s="1" t="s">
        <v>35</v>
      </c>
      <c r="B200" s="6">
        <v>5507</v>
      </c>
      <c r="C200" s="8" t="s">
        <v>700</v>
      </c>
      <c r="D200" s="4">
        <f t="shared" si="3"/>
        <v>6.3738425925925921E-2</v>
      </c>
      <c r="E200" s="3">
        <v>5480.3446999999996</v>
      </c>
      <c r="F200" s="1" t="s">
        <v>26</v>
      </c>
      <c r="G200" s="1" t="s">
        <v>28</v>
      </c>
      <c r="H200" s="2">
        <v>43788.513518518521</v>
      </c>
    </row>
    <row r="201" spans="1:8" x14ac:dyDescent="0.2">
      <c r="A201" s="1" t="s">
        <v>35</v>
      </c>
      <c r="B201" s="6">
        <v>5735</v>
      </c>
      <c r="C201" s="8" t="s">
        <v>700</v>
      </c>
      <c r="D201" s="4">
        <f t="shared" si="3"/>
        <v>6.637731481481482E-2</v>
      </c>
      <c r="E201" s="3">
        <v>5707.0357999999997</v>
      </c>
      <c r="F201" s="1" t="s">
        <v>26</v>
      </c>
      <c r="G201" s="1" t="s">
        <v>29</v>
      </c>
      <c r="H201" s="2">
        <v>43788.516157407408</v>
      </c>
    </row>
    <row r="202" spans="1:8" x14ac:dyDescent="0.2">
      <c r="A202" s="1" t="s">
        <v>36</v>
      </c>
      <c r="B202" s="6">
        <v>416</v>
      </c>
      <c r="C202" s="8" t="s">
        <v>700</v>
      </c>
      <c r="D202" s="4">
        <f t="shared" si="3"/>
        <v>4.8148148148148152E-3</v>
      </c>
      <c r="E202" s="3">
        <v>420.77890000000002</v>
      </c>
      <c r="F202" s="1" t="s">
        <v>26</v>
      </c>
      <c r="G202" s="1" t="s">
        <v>27</v>
      </c>
      <c r="H202" s="2">
        <v>43788.537905092591</v>
      </c>
    </row>
    <row r="203" spans="1:8" x14ac:dyDescent="0.2">
      <c r="A203" s="1" t="s">
        <v>36</v>
      </c>
      <c r="B203" s="6">
        <v>789</v>
      </c>
      <c r="C203" s="8" t="s">
        <v>700</v>
      </c>
      <c r="D203" s="4">
        <f t="shared" si="3"/>
        <v>9.1319444444444443E-3</v>
      </c>
      <c r="E203" s="3">
        <v>791.29809999999998</v>
      </c>
      <c r="F203" s="1" t="s">
        <v>26</v>
      </c>
      <c r="G203" s="1" t="s">
        <v>29</v>
      </c>
      <c r="H203" s="2">
        <v>43788.542222222219</v>
      </c>
    </row>
    <row r="204" spans="1:8" hidden="1" x14ac:dyDescent="0.2">
      <c r="A204" s="1" t="s">
        <v>36</v>
      </c>
      <c r="B204" s="5">
        <v>2350</v>
      </c>
      <c r="D204" s="4">
        <f t="shared" si="3"/>
        <v>2.7199074074074073E-2</v>
      </c>
      <c r="F204" s="1" t="s">
        <v>26</v>
      </c>
      <c r="G204" s="1" t="s">
        <v>28</v>
      </c>
      <c r="H204" s="2">
        <v>43788.560289351852</v>
      </c>
    </row>
    <row r="205" spans="1:8" hidden="1" x14ac:dyDescent="0.2">
      <c r="A205" s="1" t="s">
        <v>36</v>
      </c>
      <c r="B205" s="5">
        <v>2811</v>
      </c>
      <c r="D205" s="4">
        <f t="shared" si="3"/>
        <v>3.2534722222222222E-2</v>
      </c>
      <c r="F205" s="1" t="s">
        <v>26</v>
      </c>
      <c r="G205" s="1" t="s">
        <v>27</v>
      </c>
      <c r="H205" s="2">
        <v>43788.565625000003</v>
      </c>
    </row>
    <row r="206" spans="1:8" hidden="1" x14ac:dyDescent="0.2">
      <c r="A206" s="1" t="s">
        <v>36</v>
      </c>
      <c r="B206" s="5">
        <v>3013</v>
      </c>
      <c r="D206" s="4">
        <f t="shared" si="3"/>
        <v>3.4872685185185187E-2</v>
      </c>
      <c r="F206" s="1" t="s">
        <v>26</v>
      </c>
      <c r="G206" s="1" t="s">
        <v>29</v>
      </c>
      <c r="H206" s="2">
        <v>43788.567962962959</v>
      </c>
    </row>
    <row r="207" spans="1:8" hidden="1" x14ac:dyDescent="0.2">
      <c r="A207" s="1" t="s">
        <v>36</v>
      </c>
      <c r="B207" s="5">
        <v>3226</v>
      </c>
      <c r="D207" s="4">
        <f t="shared" si="3"/>
        <v>3.7337962962962962E-2</v>
      </c>
      <c r="F207" s="1" t="s">
        <v>26</v>
      </c>
      <c r="G207" s="1" t="s">
        <v>28</v>
      </c>
      <c r="H207" s="2">
        <v>43788.570428240739</v>
      </c>
    </row>
    <row r="208" spans="1:8" hidden="1" x14ac:dyDescent="0.2">
      <c r="A208" s="1" t="s">
        <v>36</v>
      </c>
      <c r="B208" s="5">
        <v>5168</v>
      </c>
      <c r="D208" s="4">
        <f t="shared" si="3"/>
        <v>5.9814814814814814E-2</v>
      </c>
      <c r="F208" s="1" t="s">
        <v>26</v>
      </c>
      <c r="G208" s="1" t="s">
        <v>27</v>
      </c>
      <c r="H208" s="2">
        <v>43788.592905092592</v>
      </c>
    </row>
    <row r="209" spans="1:8" hidden="1" x14ac:dyDescent="0.2">
      <c r="A209" s="1" t="s">
        <v>36</v>
      </c>
      <c r="B209" s="5">
        <v>5955</v>
      </c>
      <c r="D209" s="4">
        <f t="shared" si="3"/>
        <v>6.8923611111111116E-2</v>
      </c>
      <c r="F209" s="1" t="s">
        <v>26</v>
      </c>
      <c r="G209" s="1" t="s">
        <v>27</v>
      </c>
      <c r="H209" s="2">
        <v>43788.602013888885</v>
      </c>
    </row>
    <row r="210" spans="1:8" x14ac:dyDescent="0.2">
      <c r="A210" s="1" t="s">
        <v>36</v>
      </c>
      <c r="B210" s="6">
        <v>5976</v>
      </c>
      <c r="C210" s="8" t="s">
        <v>700</v>
      </c>
      <c r="D210" s="4">
        <f t="shared" si="3"/>
        <v>6.9166666666666668E-2</v>
      </c>
      <c r="E210" s="3">
        <v>5925.9528</v>
      </c>
      <c r="F210" s="1" t="s">
        <v>26</v>
      </c>
      <c r="G210" s="1" t="s">
        <v>28</v>
      </c>
      <c r="H210" s="2">
        <v>43788.602256944447</v>
      </c>
    </row>
    <row r="211" spans="1:8" x14ac:dyDescent="0.2">
      <c r="A211" s="1" t="s">
        <v>36</v>
      </c>
      <c r="B211" s="6">
        <v>6887</v>
      </c>
      <c r="C211" s="8" t="s">
        <v>700</v>
      </c>
      <c r="D211" s="4">
        <f t="shared" si="3"/>
        <v>7.9710648148148142E-2</v>
      </c>
      <c r="E211" s="3">
        <v>6852.1989999999996</v>
      </c>
      <c r="F211" s="1" t="s">
        <v>26</v>
      </c>
      <c r="G211" s="1" t="s">
        <v>28</v>
      </c>
      <c r="H211" s="2">
        <v>43788.612800925926</v>
      </c>
    </row>
    <row r="212" spans="1:8" x14ac:dyDescent="0.2">
      <c r="A212" s="1" t="s">
        <v>37</v>
      </c>
      <c r="B212" s="6">
        <v>197</v>
      </c>
      <c r="C212" s="8" t="s">
        <v>700</v>
      </c>
      <c r="D212" s="4">
        <f t="shared" si="3"/>
        <v>2.2800925925925927E-3</v>
      </c>
      <c r="E212" s="3">
        <v>203.6568</v>
      </c>
      <c r="F212" s="1" t="s">
        <v>26</v>
      </c>
      <c r="G212" s="1" t="s">
        <v>29</v>
      </c>
      <c r="H212" s="2">
        <v>43788.618703703702</v>
      </c>
    </row>
    <row r="213" spans="1:8" x14ac:dyDescent="0.2">
      <c r="A213" s="1" t="s">
        <v>37</v>
      </c>
      <c r="B213" s="6">
        <v>1159</v>
      </c>
      <c r="C213" s="8" t="s">
        <v>700</v>
      </c>
      <c r="D213" s="4">
        <f t="shared" si="3"/>
        <v>1.3414351851851853E-2</v>
      </c>
      <c r="E213" s="3">
        <v>1159.8756000000001</v>
      </c>
      <c r="F213" s="1" t="s">
        <v>26</v>
      </c>
      <c r="G213" s="1" t="s">
        <v>27</v>
      </c>
      <c r="H213" s="2">
        <v>43788.629837962966</v>
      </c>
    </row>
    <row r="214" spans="1:8" hidden="1" x14ac:dyDescent="0.2">
      <c r="A214" s="1" t="s">
        <v>37</v>
      </c>
      <c r="B214" s="5">
        <v>2173</v>
      </c>
      <c r="D214" s="4">
        <f t="shared" si="3"/>
        <v>2.5150462962962961E-2</v>
      </c>
      <c r="F214" s="1" t="s">
        <v>26</v>
      </c>
      <c r="G214" s="1" t="s">
        <v>28</v>
      </c>
      <c r="H214" s="2">
        <v>43788.641574074078</v>
      </c>
    </row>
    <row r="215" spans="1:8" hidden="1" x14ac:dyDescent="0.2">
      <c r="A215" s="1" t="s">
        <v>37</v>
      </c>
      <c r="B215" s="5">
        <v>2342</v>
      </c>
      <c r="D215" s="4">
        <f t="shared" si="3"/>
        <v>2.7106481481481481E-2</v>
      </c>
      <c r="F215" s="1" t="s">
        <v>26</v>
      </c>
      <c r="G215" s="1" t="s">
        <v>29</v>
      </c>
      <c r="H215" s="2">
        <v>43788.643530092595</v>
      </c>
    </row>
    <row r="216" spans="1:8" hidden="1" x14ac:dyDescent="0.2">
      <c r="A216" s="1" t="s">
        <v>37</v>
      </c>
      <c r="B216" s="5">
        <v>2917</v>
      </c>
      <c r="D216" s="4">
        <f t="shared" si="3"/>
        <v>3.3761574074074076E-2</v>
      </c>
      <c r="F216" s="1" t="s">
        <v>26</v>
      </c>
      <c r="G216" s="1" t="s">
        <v>27</v>
      </c>
      <c r="H216" s="2">
        <v>43788.650185185186</v>
      </c>
    </row>
    <row r="217" spans="1:8" hidden="1" x14ac:dyDescent="0.2">
      <c r="A217" s="1" t="s">
        <v>37</v>
      </c>
      <c r="B217" s="5">
        <v>3720</v>
      </c>
      <c r="D217" s="4">
        <f t="shared" si="3"/>
        <v>4.3055555555555555E-2</v>
      </c>
      <c r="F217" s="1" t="s">
        <v>26</v>
      </c>
      <c r="G217" s="1" t="s">
        <v>27</v>
      </c>
      <c r="H217" s="2">
        <v>43788.659479166665</v>
      </c>
    </row>
    <row r="218" spans="1:8" hidden="1" x14ac:dyDescent="0.2">
      <c r="A218" s="1" t="s">
        <v>37</v>
      </c>
      <c r="B218" s="5">
        <v>4616</v>
      </c>
      <c r="D218" s="4">
        <f t="shared" si="3"/>
        <v>5.3425925925925925E-2</v>
      </c>
      <c r="F218" s="1" t="s">
        <v>26</v>
      </c>
      <c r="G218" s="1" t="s">
        <v>29</v>
      </c>
      <c r="H218" s="2">
        <v>43788.669849537036</v>
      </c>
    </row>
    <row r="219" spans="1:8" hidden="1" x14ac:dyDescent="0.2">
      <c r="A219" s="1" t="s">
        <v>37</v>
      </c>
      <c r="B219" s="5">
        <v>6527</v>
      </c>
      <c r="D219" s="4">
        <f t="shared" si="3"/>
        <v>7.5543981481481476E-2</v>
      </c>
      <c r="F219" s="1" t="s">
        <v>26</v>
      </c>
      <c r="G219" s="1" t="s">
        <v>27</v>
      </c>
      <c r="H219" s="2">
        <v>43788.691967592589</v>
      </c>
    </row>
    <row r="220" spans="1:8" x14ac:dyDescent="0.2">
      <c r="A220" s="1" t="s">
        <v>37</v>
      </c>
      <c r="B220" s="6">
        <v>6614</v>
      </c>
      <c r="C220" s="8" t="s">
        <v>700</v>
      </c>
      <c r="D220" s="4">
        <f t="shared" si="3"/>
        <v>7.6550925925925925E-2</v>
      </c>
      <c r="E220" s="3">
        <v>6583.4929000000002</v>
      </c>
      <c r="F220" s="1" t="s">
        <v>26</v>
      </c>
      <c r="G220" s="1" t="s">
        <v>28</v>
      </c>
      <c r="H220" s="2">
        <v>43788.692974537036</v>
      </c>
    </row>
    <row r="221" spans="1:8" x14ac:dyDescent="0.2">
      <c r="A221" s="1" t="s">
        <v>37</v>
      </c>
      <c r="B221" s="6">
        <v>6787</v>
      </c>
      <c r="C221" s="8" t="s">
        <v>700</v>
      </c>
      <c r="D221" s="4">
        <f t="shared" si="3"/>
        <v>7.8553240740740743E-2</v>
      </c>
      <c r="E221" s="3">
        <v>6755.8370000000004</v>
      </c>
      <c r="F221" s="1" t="s">
        <v>26</v>
      </c>
      <c r="G221" s="1" t="s">
        <v>29</v>
      </c>
      <c r="H221" s="2">
        <v>43788.694976851853</v>
      </c>
    </row>
    <row r="222" spans="1:8" x14ac:dyDescent="0.2">
      <c r="A222" s="1" t="s">
        <v>38</v>
      </c>
      <c r="B222" s="6">
        <v>149</v>
      </c>
      <c r="C222" s="8" t="s">
        <v>700</v>
      </c>
      <c r="D222" s="4">
        <f t="shared" si="3"/>
        <v>1.724537037037037E-3</v>
      </c>
      <c r="E222" s="3">
        <v>156.3202</v>
      </c>
      <c r="F222" s="1" t="s">
        <v>26</v>
      </c>
      <c r="G222" s="1" t="s">
        <v>27</v>
      </c>
      <c r="H222" s="2">
        <v>43788.701458333337</v>
      </c>
    </row>
    <row r="223" spans="1:8" hidden="1" x14ac:dyDescent="0.2">
      <c r="A223" s="1" t="s">
        <v>38</v>
      </c>
      <c r="B223" s="5">
        <v>314</v>
      </c>
      <c r="D223" s="4">
        <f t="shared" si="3"/>
        <v>3.6342592592592594E-3</v>
      </c>
      <c r="F223" s="1" t="s">
        <v>26</v>
      </c>
      <c r="G223" s="1" t="s">
        <v>28</v>
      </c>
      <c r="H223" s="2">
        <v>43788.703368055554</v>
      </c>
    </row>
    <row r="224" spans="1:8" hidden="1" x14ac:dyDescent="0.2">
      <c r="A224" s="1" t="s">
        <v>38</v>
      </c>
      <c r="B224" s="5">
        <v>1752</v>
      </c>
      <c r="D224" s="4">
        <f t="shared" si="3"/>
        <v>2.0277777777777777E-2</v>
      </c>
      <c r="F224" s="1" t="s">
        <v>26</v>
      </c>
      <c r="G224" s="1" t="s">
        <v>27</v>
      </c>
      <c r="H224" s="2">
        <v>43788.720011574071</v>
      </c>
    </row>
    <row r="225" spans="1:8" hidden="1" x14ac:dyDescent="0.2">
      <c r="A225" s="1" t="s">
        <v>38</v>
      </c>
      <c r="B225" s="5">
        <v>2685</v>
      </c>
      <c r="D225" s="4">
        <f t="shared" si="3"/>
        <v>3.107638888888889E-2</v>
      </c>
      <c r="F225" s="1" t="s">
        <v>26</v>
      </c>
      <c r="G225" s="1" t="s">
        <v>27</v>
      </c>
      <c r="H225" s="2">
        <v>43788.730810185189</v>
      </c>
    </row>
    <row r="226" spans="1:8" hidden="1" x14ac:dyDescent="0.2">
      <c r="A226" s="1" t="s">
        <v>38</v>
      </c>
      <c r="B226" s="5">
        <v>2806</v>
      </c>
      <c r="D226" s="4">
        <f t="shared" si="3"/>
        <v>3.2476851851851854E-2</v>
      </c>
      <c r="F226" s="1" t="s">
        <v>26</v>
      </c>
      <c r="G226" s="1" t="s">
        <v>28</v>
      </c>
      <c r="H226" s="2">
        <v>43788.732210648152</v>
      </c>
    </row>
    <row r="227" spans="1:8" hidden="1" x14ac:dyDescent="0.2">
      <c r="A227" s="1" t="s">
        <v>38</v>
      </c>
      <c r="B227" s="5">
        <v>2982</v>
      </c>
      <c r="D227" s="4">
        <f t="shared" si="3"/>
        <v>3.4513888888888886E-2</v>
      </c>
      <c r="F227" s="1" t="s">
        <v>26</v>
      </c>
      <c r="G227" s="1" t="s">
        <v>29</v>
      </c>
      <c r="H227" s="2">
        <v>43788.734247685185</v>
      </c>
    </row>
    <row r="228" spans="1:8" hidden="1" x14ac:dyDescent="0.2">
      <c r="A228" s="1" t="s">
        <v>38</v>
      </c>
      <c r="B228" s="5">
        <v>3725</v>
      </c>
      <c r="D228" s="4">
        <f t="shared" si="3"/>
        <v>4.3113425925925923E-2</v>
      </c>
      <c r="F228" s="1" t="s">
        <v>26</v>
      </c>
      <c r="G228" s="1" t="s">
        <v>28</v>
      </c>
      <c r="H228" s="2">
        <v>43788.742847222224</v>
      </c>
    </row>
    <row r="229" spans="1:8" hidden="1" x14ac:dyDescent="0.2">
      <c r="A229" s="1" t="s">
        <v>38</v>
      </c>
      <c r="B229" s="5">
        <v>4293</v>
      </c>
      <c r="D229" s="4">
        <f t="shared" si="3"/>
        <v>4.9687500000000002E-2</v>
      </c>
      <c r="F229" s="1" t="s">
        <v>26</v>
      </c>
      <c r="G229" s="1" t="s">
        <v>27</v>
      </c>
      <c r="H229" s="2">
        <v>43788.749421296299</v>
      </c>
    </row>
    <row r="230" spans="1:8" hidden="1" x14ac:dyDescent="0.2">
      <c r="A230" s="1" t="s">
        <v>38</v>
      </c>
      <c r="B230" s="5">
        <v>5070</v>
      </c>
      <c r="D230" s="4">
        <f t="shared" si="3"/>
        <v>5.8680555555555555E-2</v>
      </c>
      <c r="F230" s="1" t="s">
        <v>26</v>
      </c>
      <c r="G230" s="1" t="s">
        <v>27</v>
      </c>
      <c r="H230" s="2">
        <v>43788.758414351854</v>
      </c>
    </row>
    <row r="231" spans="1:8" x14ac:dyDescent="0.2">
      <c r="A231" s="1" t="s">
        <v>38</v>
      </c>
      <c r="B231" s="6">
        <v>5146</v>
      </c>
      <c r="C231" s="8" t="s">
        <v>700</v>
      </c>
      <c r="D231" s="4">
        <f t="shared" si="3"/>
        <v>5.9560185185185188E-2</v>
      </c>
      <c r="E231" s="3">
        <v>5122.1601000000001</v>
      </c>
      <c r="F231" s="1" t="s">
        <v>26</v>
      </c>
      <c r="G231" s="1" t="s">
        <v>29</v>
      </c>
      <c r="H231" s="2">
        <v>43788.759293981479</v>
      </c>
    </row>
    <row r="232" spans="1:8" hidden="1" x14ac:dyDescent="0.2">
      <c r="A232" s="1" t="s">
        <v>39</v>
      </c>
      <c r="B232" s="8">
        <v>525</v>
      </c>
      <c r="D232" s="4">
        <f t="shared" si="3"/>
        <v>6.076388888888889E-3</v>
      </c>
      <c r="F232" s="1" t="s">
        <v>26</v>
      </c>
      <c r="G232" s="1" t="s">
        <v>29</v>
      </c>
      <c r="H232" s="2">
        <v>43789.28802083333</v>
      </c>
    </row>
    <row r="233" spans="1:8" x14ac:dyDescent="0.2">
      <c r="A233" s="1" t="s">
        <v>39</v>
      </c>
      <c r="B233" s="6">
        <v>1185</v>
      </c>
      <c r="C233" s="8" t="s">
        <v>700</v>
      </c>
      <c r="D233" s="4">
        <f t="shared" si="3"/>
        <v>1.3715277777777778E-2</v>
      </c>
      <c r="E233" s="3">
        <v>1187.1482000000001</v>
      </c>
      <c r="F233" s="1" t="s">
        <v>26</v>
      </c>
      <c r="G233" s="1" t="s">
        <v>27</v>
      </c>
      <c r="H233" s="2">
        <v>43789.295659722222</v>
      </c>
    </row>
    <row r="234" spans="1:8" x14ac:dyDescent="0.2">
      <c r="A234" s="1" t="s">
        <v>39</v>
      </c>
      <c r="B234" s="6">
        <v>1964</v>
      </c>
      <c r="C234" s="8" t="s">
        <v>700</v>
      </c>
      <c r="D234" s="4">
        <f t="shared" si="3"/>
        <v>2.2731481481481481E-2</v>
      </c>
      <c r="E234" s="3">
        <v>1961.3408999999999</v>
      </c>
      <c r="F234" s="1" t="s">
        <v>26</v>
      </c>
      <c r="G234" s="1" t="s">
        <v>27</v>
      </c>
      <c r="H234" s="2">
        <v>43789.304675925923</v>
      </c>
    </row>
    <row r="235" spans="1:8" hidden="1" x14ac:dyDescent="0.2">
      <c r="A235" s="1" t="s">
        <v>39</v>
      </c>
      <c r="B235" s="5">
        <v>2776</v>
      </c>
      <c r="D235" s="4">
        <f t="shared" si="3"/>
        <v>3.2129629629629633E-2</v>
      </c>
      <c r="F235" s="1" t="s">
        <v>26</v>
      </c>
      <c r="G235" s="1" t="s">
        <v>29</v>
      </c>
      <c r="H235" s="2">
        <v>43789.314074074071</v>
      </c>
    </row>
    <row r="236" spans="1:8" hidden="1" x14ac:dyDescent="0.2">
      <c r="A236" s="1" t="s">
        <v>39</v>
      </c>
      <c r="B236" s="5">
        <v>3537</v>
      </c>
      <c r="D236" s="4">
        <f t="shared" si="3"/>
        <v>4.0937500000000002E-2</v>
      </c>
      <c r="F236" s="1" t="s">
        <v>26</v>
      </c>
      <c r="G236" s="1" t="s">
        <v>28</v>
      </c>
      <c r="H236" s="2">
        <v>43789.322881944441</v>
      </c>
    </row>
    <row r="237" spans="1:8" hidden="1" x14ac:dyDescent="0.2">
      <c r="A237" s="1" t="s">
        <v>39</v>
      </c>
      <c r="B237" s="5">
        <v>3567</v>
      </c>
      <c r="D237" s="4">
        <f t="shared" si="3"/>
        <v>4.1284722222222223E-2</v>
      </c>
      <c r="F237" s="1" t="s">
        <v>26</v>
      </c>
      <c r="G237" s="1" t="s">
        <v>27</v>
      </c>
      <c r="H237" s="2">
        <v>43789.323229166665</v>
      </c>
    </row>
    <row r="238" spans="1:8" hidden="1" x14ac:dyDescent="0.2">
      <c r="A238" s="1" t="s">
        <v>39</v>
      </c>
      <c r="B238" s="5">
        <v>4414</v>
      </c>
      <c r="D238" s="4">
        <f t="shared" si="3"/>
        <v>5.108796296296296E-2</v>
      </c>
      <c r="F238" s="1" t="s">
        <v>26</v>
      </c>
      <c r="G238" s="1" t="s">
        <v>28</v>
      </c>
      <c r="H238" s="2">
        <v>43789.333032407405</v>
      </c>
    </row>
    <row r="239" spans="1:8" hidden="1" x14ac:dyDescent="0.2">
      <c r="A239" s="1" t="s">
        <v>39</v>
      </c>
      <c r="B239" s="5">
        <v>6030</v>
      </c>
      <c r="D239" s="4">
        <f t="shared" si="3"/>
        <v>6.9791666666666669E-2</v>
      </c>
      <c r="F239" s="1" t="s">
        <v>26</v>
      </c>
      <c r="G239" s="1" t="s">
        <v>29</v>
      </c>
      <c r="H239" s="2">
        <v>43789.351736111108</v>
      </c>
    </row>
    <row r="240" spans="1:8" x14ac:dyDescent="0.2">
      <c r="A240" s="1" t="s">
        <v>39</v>
      </c>
      <c r="B240" s="6">
        <v>7096</v>
      </c>
      <c r="C240" s="8" t="s">
        <v>700</v>
      </c>
      <c r="D240" s="4">
        <f t="shared" si="3"/>
        <v>8.2129629629629636E-2</v>
      </c>
      <c r="E240" s="3">
        <v>7061.3987999999999</v>
      </c>
      <c r="F240" s="1" t="s">
        <v>26</v>
      </c>
      <c r="G240" s="1" t="s">
        <v>28</v>
      </c>
      <c r="H240" s="2">
        <v>43789.364074074074</v>
      </c>
    </row>
    <row r="241" spans="1:8" x14ac:dyDescent="0.2">
      <c r="A241" s="1" t="s">
        <v>39</v>
      </c>
      <c r="B241" s="6">
        <v>7129</v>
      </c>
      <c r="C241" s="8" t="s">
        <v>700</v>
      </c>
      <c r="D241" s="4">
        <f t="shared" si="3"/>
        <v>8.2511574074074071E-2</v>
      </c>
      <c r="E241" s="3">
        <v>7094.3948</v>
      </c>
      <c r="F241" s="1" t="s">
        <v>26</v>
      </c>
      <c r="G241" s="1" t="s">
        <v>29</v>
      </c>
      <c r="H241" s="2">
        <v>43789.36445601852</v>
      </c>
    </row>
    <row r="242" spans="1:8" x14ac:dyDescent="0.2">
      <c r="A242" s="1" t="s">
        <v>40</v>
      </c>
      <c r="B242" s="6">
        <v>740</v>
      </c>
      <c r="C242" s="8" t="s">
        <v>700</v>
      </c>
      <c r="D242" s="4">
        <f t="shared" si="3"/>
        <v>8.564814814814815E-3</v>
      </c>
      <c r="E242" s="3">
        <v>746.34640000000002</v>
      </c>
      <c r="F242" s="1" t="s">
        <v>26</v>
      </c>
      <c r="G242" s="1" t="s">
        <v>28</v>
      </c>
      <c r="H242" s="2">
        <v>43789.374328703707</v>
      </c>
    </row>
    <row r="243" spans="1:8" hidden="1" x14ac:dyDescent="0.2">
      <c r="A243" s="1" t="s">
        <v>40</v>
      </c>
      <c r="B243" s="5">
        <v>1911</v>
      </c>
      <c r="D243" s="4">
        <f t="shared" si="3"/>
        <v>2.2118055555555554E-2</v>
      </c>
      <c r="F243" s="1" t="s">
        <v>26</v>
      </c>
      <c r="G243" s="1" t="s">
        <v>27</v>
      </c>
      <c r="H243" s="2">
        <v>43789.387881944444</v>
      </c>
    </row>
    <row r="244" spans="1:8" hidden="1" x14ac:dyDescent="0.2">
      <c r="A244" s="1" t="s">
        <v>40</v>
      </c>
      <c r="B244" s="5">
        <v>3602</v>
      </c>
      <c r="D244" s="4">
        <f t="shared" si="3"/>
        <v>4.1689814814814811E-2</v>
      </c>
      <c r="F244" s="1" t="s">
        <v>26</v>
      </c>
      <c r="G244" s="1" t="s">
        <v>28</v>
      </c>
      <c r="H244" s="2">
        <v>43789.407453703701</v>
      </c>
    </row>
    <row r="245" spans="1:8" hidden="1" x14ac:dyDescent="0.2">
      <c r="A245" s="1" t="s">
        <v>40</v>
      </c>
      <c r="B245" s="5">
        <v>3765</v>
      </c>
      <c r="D245" s="4">
        <f t="shared" si="3"/>
        <v>4.3576388888888887E-2</v>
      </c>
      <c r="F245" s="1" t="s">
        <v>26</v>
      </c>
      <c r="G245" s="1" t="s">
        <v>29</v>
      </c>
      <c r="H245" s="2">
        <v>43789.40934027778</v>
      </c>
    </row>
    <row r="246" spans="1:8" hidden="1" x14ac:dyDescent="0.2">
      <c r="A246" s="1" t="s">
        <v>40</v>
      </c>
      <c r="B246" s="5">
        <v>4519</v>
      </c>
      <c r="D246" s="4">
        <f t="shared" si="3"/>
        <v>5.230324074074074E-2</v>
      </c>
      <c r="F246" s="1" t="s">
        <v>26</v>
      </c>
      <c r="G246" s="1" t="s">
        <v>28</v>
      </c>
      <c r="H246" s="2">
        <v>43789.418067129627</v>
      </c>
    </row>
    <row r="247" spans="1:8" hidden="1" x14ac:dyDescent="0.2">
      <c r="A247" s="1" t="s">
        <v>40</v>
      </c>
      <c r="B247" s="5">
        <v>4848</v>
      </c>
      <c r="D247" s="4">
        <f t="shared" si="3"/>
        <v>5.6111111111111112E-2</v>
      </c>
      <c r="F247" s="1" t="s">
        <v>26</v>
      </c>
      <c r="G247" s="1" t="s">
        <v>29</v>
      </c>
      <c r="H247" s="2">
        <v>43789.421875</v>
      </c>
    </row>
    <row r="248" spans="1:8" hidden="1" x14ac:dyDescent="0.2">
      <c r="A248" s="1" t="s">
        <v>40</v>
      </c>
      <c r="B248" s="5">
        <v>5094</v>
      </c>
      <c r="D248" s="4">
        <f t="shared" si="3"/>
        <v>5.8958333333333335E-2</v>
      </c>
      <c r="F248" s="1" t="s">
        <v>26</v>
      </c>
      <c r="G248" s="1" t="s">
        <v>27</v>
      </c>
      <c r="H248" s="2">
        <v>43789.424722222226</v>
      </c>
    </row>
    <row r="249" spans="1:8" hidden="1" x14ac:dyDescent="0.2">
      <c r="A249" s="1" t="s">
        <v>40</v>
      </c>
      <c r="B249" s="5">
        <v>5936</v>
      </c>
      <c r="D249" s="4">
        <f t="shared" si="3"/>
        <v>6.8703703703703697E-2</v>
      </c>
      <c r="F249" s="1" t="s">
        <v>26</v>
      </c>
      <c r="G249" s="1" t="s">
        <v>29</v>
      </c>
      <c r="H249" s="2">
        <v>43789.434467592589</v>
      </c>
    </row>
    <row r="250" spans="1:8" hidden="1" x14ac:dyDescent="0.2">
      <c r="A250" s="1" t="s">
        <v>40</v>
      </c>
      <c r="B250" s="5">
        <v>6701</v>
      </c>
      <c r="D250" s="4">
        <f t="shared" si="3"/>
        <v>7.7557870370370374E-2</v>
      </c>
      <c r="F250" s="1" t="s">
        <v>26</v>
      </c>
      <c r="G250" s="1" t="s">
        <v>27</v>
      </c>
      <c r="H250" s="2">
        <v>43789.44332175926</v>
      </c>
    </row>
    <row r="251" spans="1:8" x14ac:dyDescent="0.2">
      <c r="A251" s="1" t="s">
        <v>40</v>
      </c>
      <c r="B251" s="6">
        <v>6982</v>
      </c>
      <c r="C251" s="8" t="s">
        <v>700</v>
      </c>
      <c r="D251" s="4">
        <f t="shared" si="3"/>
        <v>8.0810185185185179E-2</v>
      </c>
      <c r="E251" s="3">
        <v>6949.4952999999996</v>
      </c>
      <c r="F251" s="1" t="s">
        <v>26</v>
      </c>
      <c r="G251" s="1" t="s">
        <v>29</v>
      </c>
      <c r="H251" s="2">
        <v>43789.446574074071</v>
      </c>
    </row>
    <row r="252" spans="1:8" x14ac:dyDescent="0.2">
      <c r="A252" s="1" t="s">
        <v>41</v>
      </c>
      <c r="B252" s="6">
        <v>972</v>
      </c>
      <c r="C252" s="8" t="s">
        <v>700</v>
      </c>
      <c r="D252" s="4">
        <f t="shared" si="3"/>
        <v>1.125E-2</v>
      </c>
      <c r="E252" s="3">
        <v>976.6463</v>
      </c>
      <c r="F252" s="1" t="s">
        <v>26</v>
      </c>
      <c r="G252" s="1" t="s">
        <v>28</v>
      </c>
      <c r="H252" s="2">
        <v>43789.460324074076</v>
      </c>
    </row>
    <row r="253" spans="1:8" hidden="1" x14ac:dyDescent="0.2">
      <c r="A253" s="1" t="s">
        <v>41</v>
      </c>
      <c r="B253" s="5">
        <v>1897</v>
      </c>
      <c r="D253" s="4">
        <f t="shared" si="3"/>
        <v>2.1956018518518517E-2</v>
      </c>
      <c r="F253" s="1" t="s">
        <v>26</v>
      </c>
      <c r="G253" s="1" t="s">
        <v>28</v>
      </c>
      <c r="H253" s="2">
        <v>43789.471030092594</v>
      </c>
    </row>
    <row r="254" spans="1:8" hidden="1" x14ac:dyDescent="0.2">
      <c r="A254" s="1" t="s">
        <v>41</v>
      </c>
      <c r="B254" s="5">
        <v>1906</v>
      </c>
      <c r="D254" s="4">
        <f t="shared" si="3"/>
        <v>2.2060185185185186E-2</v>
      </c>
      <c r="F254" s="1" t="s">
        <v>26</v>
      </c>
      <c r="G254" s="1" t="s">
        <v>27</v>
      </c>
      <c r="H254" s="2">
        <v>43789.471134259256</v>
      </c>
    </row>
    <row r="255" spans="1:8" hidden="1" x14ac:dyDescent="0.2">
      <c r="A255" s="1" t="s">
        <v>41</v>
      </c>
      <c r="B255" s="5">
        <v>1997</v>
      </c>
      <c r="D255" s="4">
        <f t="shared" si="3"/>
        <v>2.3113425925925926E-2</v>
      </c>
      <c r="F255" s="1" t="s">
        <v>26</v>
      </c>
      <c r="G255" s="1" t="s">
        <v>29</v>
      </c>
      <c r="H255" s="2">
        <v>43789.472187500003</v>
      </c>
    </row>
    <row r="256" spans="1:8" hidden="1" x14ac:dyDescent="0.2">
      <c r="A256" s="1" t="s">
        <v>41</v>
      </c>
      <c r="B256" s="5">
        <v>2683</v>
      </c>
      <c r="D256" s="4">
        <f t="shared" si="3"/>
        <v>3.1053240740740742E-2</v>
      </c>
      <c r="F256" s="1" t="s">
        <v>26</v>
      </c>
      <c r="G256" s="1" t="s">
        <v>27</v>
      </c>
      <c r="H256" s="2">
        <v>43789.480127314811</v>
      </c>
    </row>
    <row r="257" spans="1:8" hidden="1" x14ac:dyDescent="0.2">
      <c r="A257" s="1" t="s">
        <v>41</v>
      </c>
      <c r="B257" s="5">
        <v>2812</v>
      </c>
      <c r="D257" s="4">
        <f t="shared" si="3"/>
        <v>3.2546296296296295E-2</v>
      </c>
      <c r="F257" s="1" t="s">
        <v>26</v>
      </c>
      <c r="G257" s="1" t="s">
        <v>28</v>
      </c>
      <c r="H257" s="2">
        <v>43789.481620370374</v>
      </c>
    </row>
    <row r="258" spans="1:8" hidden="1" x14ac:dyDescent="0.2">
      <c r="A258" s="1" t="s">
        <v>41</v>
      </c>
      <c r="B258" s="5">
        <v>4517</v>
      </c>
      <c r="D258" s="4">
        <f t="shared" ref="D258:D321" si="4">B258/86400</f>
        <v>5.2280092592592593E-2</v>
      </c>
      <c r="F258" s="1" t="s">
        <v>26</v>
      </c>
      <c r="G258" s="1" t="s">
        <v>27</v>
      </c>
      <c r="H258" s="2">
        <v>43789.501354166663</v>
      </c>
    </row>
    <row r="259" spans="1:8" hidden="1" x14ac:dyDescent="0.2">
      <c r="A259" s="1" t="s">
        <v>41</v>
      </c>
      <c r="B259" s="5">
        <v>4840</v>
      </c>
      <c r="D259" s="4">
        <f t="shared" si="4"/>
        <v>5.6018518518518516E-2</v>
      </c>
      <c r="F259" s="1" t="s">
        <v>26</v>
      </c>
      <c r="G259" s="1" t="s">
        <v>29</v>
      </c>
      <c r="H259" s="2">
        <v>43789.50509259259</v>
      </c>
    </row>
    <row r="260" spans="1:8" hidden="1" x14ac:dyDescent="0.2">
      <c r="A260" s="1" t="s">
        <v>41</v>
      </c>
      <c r="B260" s="5">
        <v>6422</v>
      </c>
      <c r="D260" s="4">
        <f t="shared" si="4"/>
        <v>7.4328703703703702E-2</v>
      </c>
      <c r="F260" s="1" t="s">
        <v>26</v>
      </c>
      <c r="G260" s="1" t="s">
        <v>28</v>
      </c>
      <c r="H260" s="2">
        <v>43789.523402777777</v>
      </c>
    </row>
    <row r="261" spans="1:8" x14ac:dyDescent="0.2">
      <c r="A261" s="1" t="s">
        <v>41</v>
      </c>
      <c r="B261" s="6">
        <v>6943</v>
      </c>
      <c r="C261" s="8" t="s">
        <v>700</v>
      </c>
      <c r="D261" s="4">
        <f t="shared" si="4"/>
        <v>8.0358796296296303E-2</v>
      </c>
      <c r="E261" s="3">
        <v>6912.2789000000002</v>
      </c>
      <c r="F261" s="1" t="s">
        <v>26</v>
      </c>
      <c r="G261" s="1" t="s">
        <v>27</v>
      </c>
      <c r="H261" s="2">
        <v>43789.529432870368</v>
      </c>
    </row>
    <row r="262" spans="1:8" x14ac:dyDescent="0.2">
      <c r="A262" s="1" t="s">
        <v>42</v>
      </c>
      <c r="B262" s="6">
        <v>536</v>
      </c>
      <c r="C262" s="8" t="s">
        <v>700</v>
      </c>
      <c r="D262" s="4">
        <f t="shared" si="4"/>
        <v>6.2037037037037035E-3</v>
      </c>
      <c r="E262" s="3">
        <v>543.99300000000005</v>
      </c>
      <c r="F262" s="1" t="s">
        <v>26</v>
      </c>
      <c r="G262" s="1" t="s">
        <v>27</v>
      </c>
      <c r="H262" s="2">
        <v>43789.538599537038</v>
      </c>
    </row>
    <row r="263" spans="1:8" hidden="1" x14ac:dyDescent="0.2">
      <c r="A263" s="1" t="s">
        <v>42</v>
      </c>
      <c r="B263" s="5">
        <v>1021</v>
      </c>
      <c r="D263" s="4">
        <f t="shared" si="4"/>
        <v>1.1817129629629629E-2</v>
      </c>
      <c r="F263" s="1" t="s">
        <v>26</v>
      </c>
      <c r="G263" s="1" t="s">
        <v>28</v>
      </c>
      <c r="H263" s="2">
        <v>43789.544212962966</v>
      </c>
    </row>
    <row r="264" spans="1:8" hidden="1" x14ac:dyDescent="0.2">
      <c r="A264" s="1" t="s">
        <v>42</v>
      </c>
      <c r="B264" s="5">
        <v>1945</v>
      </c>
      <c r="D264" s="4">
        <f t="shared" si="4"/>
        <v>2.2511574074074073E-2</v>
      </c>
      <c r="F264" s="1" t="s">
        <v>26</v>
      </c>
      <c r="G264" s="1" t="s">
        <v>28</v>
      </c>
      <c r="H264" s="2">
        <v>43789.554907407408</v>
      </c>
    </row>
    <row r="265" spans="1:8" hidden="1" x14ac:dyDescent="0.2">
      <c r="A265" s="1" t="s">
        <v>42</v>
      </c>
      <c r="B265" s="5">
        <v>2021</v>
      </c>
      <c r="D265" s="4">
        <f t="shared" si="4"/>
        <v>2.3391203703703702E-2</v>
      </c>
      <c r="F265" s="1" t="s">
        <v>26</v>
      </c>
      <c r="G265" s="1" t="s">
        <v>29</v>
      </c>
      <c r="H265" s="2">
        <v>43789.555787037039</v>
      </c>
    </row>
    <row r="266" spans="1:8" hidden="1" x14ac:dyDescent="0.2">
      <c r="A266" s="1" t="s">
        <v>42</v>
      </c>
      <c r="B266" s="5">
        <v>2126</v>
      </c>
      <c r="D266" s="4">
        <f t="shared" si="4"/>
        <v>2.4606481481481483E-2</v>
      </c>
      <c r="F266" s="1" t="s">
        <v>26</v>
      </c>
      <c r="G266" s="1" t="s">
        <v>27</v>
      </c>
      <c r="H266" s="2">
        <v>43789.557002314818</v>
      </c>
    </row>
    <row r="267" spans="1:8" hidden="1" x14ac:dyDescent="0.2">
      <c r="A267" s="1" t="s">
        <v>42</v>
      </c>
      <c r="B267" s="5">
        <v>2914</v>
      </c>
      <c r="D267" s="4">
        <f t="shared" si="4"/>
        <v>3.3726851851851855E-2</v>
      </c>
      <c r="F267" s="1" t="s">
        <v>26</v>
      </c>
      <c r="G267" s="1" t="s">
        <v>27</v>
      </c>
      <c r="H267" s="2">
        <v>43789.566122685188</v>
      </c>
    </row>
    <row r="268" spans="1:8" hidden="1" x14ac:dyDescent="0.2">
      <c r="A268" s="1" t="s">
        <v>42</v>
      </c>
      <c r="B268" s="5">
        <v>3149</v>
      </c>
      <c r="D268" s="4">
        <f t="shared" si="4"/>
        <v>3.6446759259259262E-2</v>
      </c>
      <c r="F268" s="1" t="s">
        <v>26</v>
      </c>
      <c r="G268" s="1" t="s">
        <v>29</v>
      </c>
      <c r="H268" s="2">
        <v>43789.568842592591</v>
      </c>
    </row>
    <row r="269" spans="1:8" hidden="1" x14ac:dyDescent="0.2">
      <c r="A269" s="1" t="s">
        <v>42</v>
      </c>
      <c r="B269" s="5">
        <v>5303</v>
      </c>
      <c r="D269" s="4">
        <f t="shared" si="4"/>
        <v>6.1377314814814815E-2</v>
      </c>
      <c r="F269" s="1" t="s">
        <v>26</v>
      </c>
      <c r="G269" s="1" t="s">
        <v>27</v>
      </c>
      <c r="H269" s="2">
        <v>43789.593773148146</v>
      </c>
    </row>
    <row r="270" spans="1:8" hidden="1" x14ac:dyDescent="0.2">
      <c r="A270" s="1" t="s">
        <v>42</v>
      </c>
      <c r="B270" s="5">
        <v>5525</v>
      </c>
      <c r="D270" s="4">
        <f t="shared" si="4"/>
        <v>6.3946759259259259E-2</v>
      </c>
      <c r="F270" s="1" t="s">
        <v>26</v>
      </c>
      <c r="G270" s="1" t="s">
        <v>28</v>
      </c>
      <c r="H270" s="2">
        <v>43789.596342592595</v>
      </c>
    </row>
    <row r="271" spans="1:8" x14ac:dyDescent="0.2">
      <c r="A271" s="1" t="s">
        <v>42</v>
      </c>
      <c r="B271" s="6">
        <v>6518</v>
      </c>
      <c r="C271" s="8" t="s">
        <v>700</v>
      </c>
      <c r="D271" s="4">
        <f t="shared" si="4"/>
        <v>7.5439814814814821E-2</v>
      </c>
      <c r="E271" s="3">
        <v>6490.9364999999998</v>
      </c>
      <c r="F271" s="1" t="s">
        <v>26</v>
      </c>
      <c r="G271" s="1" t="s">
        <v>29</v>
      </c>
      <c r="H271" s="2">
        <v>43789.607835648145</v>
      </c>
    </row>
    <row r="272" spans="1:8" x14ac:dyDescent="0.2">
      <c r="A272" s="1" t="s">
        <v>43</v>
      </c>
      <c r="B272" s="6">
        <v>469</v>
      </c>
      <c r="C272" s="8" t="s">
        <v>700</v>
      </c>
      <c r="D272" s="4">
        <f t="shared" si="4"/>
        <v>5.4282407407407404E-3</v>
      </c>
      <c r="E272" s="3">
        <v>478.15050000000002</v>
      </c>
      <c r="F272" s="1" t="s">
        <v>26</v>
      </c>
      <c r="G272" s="1" t="s">
        <v>29</v>
      </c>
      <c r="H272" s="2">
        <v>43789.621145833335</v>
      </c>
    </row>
    <row r="273" spans="1:8" hidden="1" x14ac:dyDescent="0.2">
      <c r="A273" s="1" t="s">
        <v>43</v>
      </c>
      <c r="B273" s="5">
        <v>991</v>
      </c>
      <c r="D273" s="4">
        <f t="shared" si="4"/>
        <v>1.1469907407407408E-2</v>
      </c>
      <c r="F273" s="1" t="s">
        <v>26</v>
      </c>
      <c r="G273" s="1" t="s">
        <v>28</v>
      </c>
      <c r="H273" s="2">
        <v>43789.627187500002</v>
      </c>
    </row>
    <row r="274" spans="1:8" hidden="1" x14ac:dyDescent="0.2">
      <c r="A274" s="1" t="s">
        <v>43</v>
      </c>
      <c r="B274" s="5">
        <v>1519</v>
      </c>
      <c r="D274" s="4">
        <f t="shared" si="4"/>
        <v>1.758101851851852E-2</v>
      </c>
      <c r="F274" s="1" t="s">
        <v>26</v>
      </c>
      <c r="G274" s="1" t="s">
        <v>29</v>
      </c>
      <c r="H274" s="2">
        <v>43789.633298611108</v>
      </c>
    </row>
    <row r="275" spans="1:8" hidden="1" x14ac:dyDescent="0.2">
      <c r="A275" s="1" t="s">
        <v>43</v>
      </c>
      <c r="B275" s="5">
        <v>1900</v>
      </c>
      <c r="D275" s="4">
        <f t="shared" si="4"/>
        <v>2.1990740740740741E-2</v>
      </c>
      <c r="F275" s="1" t="s">
        <v>26</v>
      </c>
      <c r="G275" s="1" t="s">
        <v>28</v>
      </c>
      <c r="H275" s="2">
        <v>43789.637708333335</v>
      </c>
    </row>
    <row r="276" spans="1:8" hidden="1" x14ac:dyDescent="0.2">
      <c r="A276" s="1" t="s">
        <v>43</v>
      </c>
      <c r="B276" s="5">
        <v>4538</v>
      </c>
      <c r="D276" s="4">
        <f t="shared" si="4"/>
        <v>5.2523148148148145E-2</v>
      </c>
      <c r="F276" s="1" t="s">
        <v>26</v>
      </c>
      <c r="G276" s="1" t="s">
        <v>27</v>
      </c>
      <c r="H276" s="2">
        <v>43789.668240740742</v>
      </c>
    </row>
    <row r="277" spans="1:8" hidden="1" x14ac:dyDescent="0.2">
      <c r="A277" s="1" t="s">
        <v>43</v>
      </c>
      <c r="B277" s="5">
        <v>4832</v>
      </c>
      <c r="D277" s="4">
        <f t="shared" si="4"/>
        <v>5.5925925925925928E-2</v>
      </c>
      <c r="F277" s="1" t="s">
        <v>26</v>
      </c>
      <c r="G277" s="1" t="s">
        <v>29</v>
      </c>
      <c r="H277" s="2">
        <v>43789.671643518515</v>
      </c>
    </row>
    <row r="278" spans="1:8" hidden="1" x14ac:dyDescent="0.2">
      <c r="A278" s="1" t="s">
        <v>43</v>
      </c>
      <c r="B278" s="5">
        <v>5486</v>
      </c>
      <c r="D278" s="4">
        <f t="shared" si="4"/>
        <v>6.3495370370370369E-2</v>
      </c>
      <c r="F278" s="1" t="s">
        <v>26</v>
      </c>
      <c r="G278" s="1" t="s">
        <v>28</v>
      </c>
      <c r="H278" s="2">
        <v>43789.679212962961</v>
      </c>
    </row>
    <row r="279" spans="1:8" hidden="1" x14ac:dyDescent="0.2">
      <c r="A279" s="1" t="s">
        <v>43</v>
      </c>
      <c r="B279" s="5">
        <v>5986</v>
      </c>
      <c r="D279" s="4">
        <f t="shared" si="4"/>
        <v>6.9282407407407404E-2</v>
      </c>
      <c r="F279" s="1" t="s">
        <v>26</v>
      </c>
      <c r="G279" s="1" t="s">
        <v>29</v>
      </c>
      <c r="H279" s="2">
        <v>43789.684999999998</v>
      </c>
    </row>
    <row r="280" spans="1:8" hidden="1" x14ac:dyDescent="0.2">
      <c r="A280" s="1" t="s">
        <v>43</v>
      </c>
      <c r="B280" s="5">
        <v>6133</v>
      </c>
      <c r="D280" s="4">
        <f t="shared" si="4"/>
        <v>7.0983796296296295E-2</v>
      </c>
      <c r="F280" s="1" t="s">
        <v>26</v>
      </c>
      <c r="G280" s="1" t="s">
        <v>27</v>
      </c>
      <c r="H280" s="2">
        <v>43789.686701388891</v>
      </c>
    </row>
    <row r="281" spans="1:8" x14ac:dyDescent="0.2">
      <c r="A281" s="1" t="s">
        <v>43</v>
      </c>
      <c r="B281" s="6">
        <v>6949</v>
      </c>
      <c r="C281" s="8" t="s">
        <v>700</v>
      </c>
      <c r="D281" s="4">
        <f t="shared" si="4"/>
        <v>8.0428240740740745E-2</v>
      </c>
      <c r="E281" s="3">
        <v>6919.8639000000003</v>
      </c>
      <c r="F281" s="1" t="s">
        <v>26</v>
      </c>
      <c r="G281" s="1" t="s">
        <v>27</v>
      </c>
      <c r="H281" s="2">
        <v>43789.696145833332</v>
      </c>
    </row>
    <row r="282" spans="1:8" x14ac:dyDescent="0.2">
      <c r="A282" s="1" t="s">
        <v>44</v>
      </c>
      <c r="B282" s="6">
        <v>708</v>
      </c>
      <c r="C282" s="8" t="s">
        <v>700</v>
      </c>
      <c r="D282" s="4">
        <f t="shared" si="4"/>
        <v>8.1944444444444452E-3</v>
      </c>
      <c r="E282" s="3">
        <v>713.08190000000002</v>
      </c>
      <c r="F282" s="1" t="s">
        <v>26</v>
      </c>
      <c r="G282" s="1" t="s">
        <v>27</v>
      </c>
      <c r="H282" s="2">
        <v>43789.707245370373</v>
      </c>
    </row>
    <row r="283" spans="1:8" hidden="1" x14ac:dyDescent="0.2">
      <c r="A283" s="1" t="s">
        <v>44</v>
      </c>
      <c r="B283" s="5">
        <v>839</v>
      </c>
      <c r="D283" s="4">
        <f t="shared" si="4"/>
        <v>9.7106481481481488E-3</v>
      </c>
      <c r="F283" s="1" t="s">
        <v>26</v>
      </c>
      <c r="G283" s="1" t="s">
        <v>28</v>
      </c>
      <c r="H283" s="2">
        <v>43789.708761574075</v>
      </c>
    </row>
    <row r="284" spans="1:8" hidden="1" x14ac:dyDescent="0.2">
      <c r="A284" s="1" t="s">
        <v>44</v>
      </c>
      <c r="B284" s="5">
        <v>1498</v>
      </c>
      <c r="D284" s="4">
        <f t="shared" si="4"/>
        <v>1.7337962962962961E-2</v>
      </c>
      <c r="F284" s="1" t="s">
        <v>26</v>
      </c>
      <c r="G284" s="1" t="s">
        <v>27</v>
      </c>
      <c r="H284" s="2">
        <v>43789.71638888889</v>
      </c>
    </row>
    <row r="285" spans="1:8" hidden="1" x14ac:dyDescent="0.2">
      <c r="A285" s="1" t="s">
        <v>44</v>
      </c>
      <c r="B285" s="5">
        <v>1733</v>
      </c>
      <c r="D285" s="4">
        <f t="shared" si="4"/>
        <v>2.0057870370370372E-2</v>
      </c>
      <c r="F285" s="1" t="s">
        <v>26</v>
      </c>
      <c r="G285" s="1" t="s">
        <v>28</v>
      </c>
      <c r="H285" s="2">
        <v>43789.719108796293</v>
      </c>
    </row>
    <row r="286" spans="1:8" hidden="1" x14ac:dyDescent="0.2">
      <c r="A286" s="1" t="s">
        <v>44</v>
      </c>
      <c r="B286" s="5">
        <v>2171</v>
      </c>
      <c r="D286" s="4">
        <f t="shared" si="4"/>
        <v>2.5127314814814814E-2</v>
      </c>
      <c r="F286" s="1" t="s">
        <v>26</v>
      </c>
      <c r="G286" s="1" t="s">
        <v>29</v>
      </c>
      <c r="H286" s="2">
        <v>43789.724178240744</v>
      </c>
    </row>
    <row r="287" spans="1:8" hidden="1" x14ac:dyDescent="0.2">
      <c r="A287" s="1" t="s">
        <v>44</v>
      </c>
      <c r="B287" s="5">
        <v>2291</v>
      </c>
      <c r="D287" s="4">
        <f t="shared" si="4"/>
        <v>2.6516203703703705E-2</v>
      </c>
      <c r="F287" s="1" t="s">
        <v>26</v>
      </c>
      <c r="G287" s="1" t="s">
        <v>27</v>
      </c>
      <c r="H287" s="2">
        <v>43789.72556712963</v>
      </c>
    </row>
    <row r="288" spans="1:8" hidden="1" x14ac:dyDescent="0.2">
      <c r="A288" s="1" t="s">
        <v>44</v>
      </c>
      <c r="B288" s="5">
        <v>2607</v>
      </c>
      <c r="D288" s="4">
        <f t="shared" si="4"/>
        <v>3.0173611111111109E-2</v>
      </c>
      <c r="F288" s="1" t="s">
        <v>26</v>
      </c>
      <c r="G288" s="1" t="s">
        <v>28</v>
      </c>
      <c r="H288" s="2">
        <v>43789.729224537034</v>
      </c>
    </row>
    <row r="289" spans="1:8" hidden="1" x14ac:dyDescent="0.2">
      <c r="A289" s="1" t="s">
        <v>44</v>
      </c>
      <c r="B289" s="5">
        <v>3994</v>
      </c>
      <c r="D289" s="4">
        <f t="shared" si="4"/>
        <v>4.6226851851851852E-2</v>
      </c>
      <c r="F289" s="1" t="s">
        <v>26</v>
      </c>
      <c r="G289" s="1" t="s">
        <v>28</v>
      </c>
      <c r="H289" s="2">
        <v>43789.74527777778</v>
      </c>
    </row>
    <row r="290" spans="1:8" hidden="1" x14ac:dyDescent="0.2">
      <c r="A290" s="1" t="s">
        <v>44</v>
      </c>
      <c r="B290" s="5">
        <v>5145</v>
      </c>
      <c r="D290" s="4">
        <f t="shared" si="4"/>
        <v>5.9548611111111108E-2</v>
      </c>
      <c r="F290" s="1" t="s">
        <v>26</v>
      </c>
      <c r="G290" s="1" t="s">
        <v>28</v>
      </c>
      <c r="H290" s="2">
        <v>43789.758599537039</v>
      </c>
    </row>
    <row r="291" spans="1:8" x14ac:dyDescent="0.2">
      <c r="A291" s="1" t="s">
        <v>44</v>
      </c>
      <c r="B291" s="6">
        <v>5354</v>
      </c>
      <c r="C291" s="8" t="s">
        <v>700</v>
      </c>
      <c r="D291" s="4">
        <f t="shared" si="4"/>
        <v>6.1967592592592595E-2</v>
      </c>
      <c r="E291" s="3">
        <v>5331.0896000000002</v>
      </c>
      <c r="F291" s="1" t="s">
        <v>26</v>
      </c>
      <c r="G291" s="1" t="s">
        <v>29</v>
      </c>
      <c r="H291" s="2">
        <v>43789.761018518519</v>
      </c>
    </row>
    <row r="292" spans="1:8" x14ac:dyDescent="0.2">
      <c r="A292" s="1" t="s">
        <v>45</v>
      </c>
      <c r="B292" s="6">
        <v>525</v>
      </c>
      <c r="C292" s="8" t="s">
        <v>700</v>
      </c>
      <c r="D292" s="4">
        <f t="shared" si="4"/>
        <v>6.076388888888889E-3</v>
      </c>
      <c r="E292" s="3">
        <v>537.58550000000002</v>
      </c>
      <c r="F292" s="1" t="s">
        <v>26</v>
      </c>
      <c r="G292" s="1" t="s">
        <v>27</v>
      </c>
      <c r="H292" s="2">
        <v>43790.287326388891</v>
      </c>
    </row>
    <row r="293" spans="1:8" hidden="1" x14ac:dyDescent="0.2">
      <c r="A293" s="1" t="s">
        <v>45</v>
      </c>
      <c r="B293" s="5">
        <v>650</v>
      </c>
      <c r="D293" s="4">
        <f t="shared" si="4"/>
        <v>7.5231481481481477E-3</v>
      </c>
      <c r="F293" s="1" t="s">
        <v>26</v>
      </c>
      <c r="G293" s="1" t="s">
        <v>29</v>
      </c>
      <c r="H293" s="2">
        <v>43790.288773148146</v>
      </c>
    </row>
    <row r="294" spans="1:8" hidden="1" x14ac:dyDescent="0.2">
      <c r="A294" s="1" t="s">
        <v>45</v>
      </c>
      <c r="B294" s="5">
        <v>1758</v>
      </c>
      <c r="D294" s="4">
        <f t="shared" si="4"/>
        <v>2.0347222222222221E-2</v>
      </c>
      <c r="F294" s="1" t="s">
        <v>26</v>
      </c>
      <c r="G294" s="1" t="s">
        <v>28</v>
      </c>
      <c r="H294" s="2">
        <v>43790.30159722222</v>
      </c>
    </row>
    <row r="295" spans="1:8" hidden="1" x14ac:dyDescent="0.2">
      <c r="A295" s="1" t="s">
        <v>45</v>
      </c>
      <c r="B295" s="5">
        <v>2640</v>
      </c>
      <c r="D295" s="4">
        <f t="shared" si="4"/>
        <v>3.0555555555555555E-2</v>
      </c>
      <c r="F295" s="1" t="s">
        <v>26</v>
      </c>
      <c r="G295" s="1" t="s">
        <v>28</v>
      </c>
      <c r="H295" s="2">
        <v>43790.311805555553</v>
      </c>
    </row>
    <row r="296" spans="1:8" hidden="1" x14ac:dyDescent="0.2">
      <c r="A296" s="1" t="s">
        <v>45</v>
      </c>
      <c r="B296" s="5">
        <v>2833</v>
      </c>
      <c r="D296" s="4">
        <f t="shared" si="4"/>
        <v>3.2789351851851854E-2</v>
      </c>
      <c r="F296" s="1" t="s">
        <v>26</v>
      </c>
      <c r="G296" s="1" t="s">
        <v>29</v>
      </c>
      <c r="H296" s="2">
        <v>43790.314039351855</v>
      </c>
    </row>
    <row r="297" spans="1:8" hidden="1" x14ac:dyDescent="0.2">
      <c r="A297" s="1" t="s">
        <v>45</v>
      </c>
      <c r="B297" s="5">
        <v>2919</v>
      </c>
      <c r="D297" s="4">
        <f t="shared" si="4"/>
        <v>3.3784722222222223E-2</v>
      </c>
      <c r="F297" s="1" t="s">
        <v>26</v>
      </c>
      <c r="G297" s="1" t="s">
        <v>27</v>
      </c>
      <c r="H297" s="2">
        <v>43790.315034722225</v>
      </c>
    </row>
    <row r="298" spans="1:8" hidden="1" x14ac:dyDescent="0.2">
      <c r="A298" s="1" t="s">
        <v>45</v>
      </c>
      <c r="B298" s="5">
        <v>3711</v>
      </c>
      <c r="D298" s="4">
        <f t="shared" si="4"/>
        <v>4.2951388888888886E-2</v>
      </c>
      <c r="F298" s="1" t="s">
        <v>26</v>
      </c>
      <c r="G298" s="1" t="s">
        <v>27</v>
      </c>
      <c r="H298" s="2">
        <v>43790.324201388888</v>
      </c>
    </row>
    <row r="299" spans="1:8" hidden="1" x14ac:dyDescent="0.2">
      <c r="A299" s="1" t="s">
        <v>45</v>
      </c>
      <c r="B299" s="5">
        <v>4403</v>
      </c>
      <c r="D299" s="4">
        <f t="shared" si="4"/>
        <v>5.0960648148148151E-2</v>
      </c>
      <c r="F299" s="1" t="s">
        <v>26</v>
      </c>
      <c r="G299" s="1" t="s">
        <v>28</v>
      </c>
      <c r="H299" s="2">
        <v>43790.33221064815</v>
      </c>
    </row>
    <row r="300" spans="1:8" hidden="1" x14ac:dyDescent="0.2">
      <c r="A300" s="1" t="s">
        <v>45</v>
      </c>
      <c r="B300" s="5">
        <v>5054</v>
      </c>
      <c r="D300" s="4">
        <f t="shared" si="4"/>
        <v>5.8495370370370371E-2</v>
      </c>
      <c r="F300" s="1" t="s">
        <v>26</v>
      </c>
      <c r="G300" s="1" t="s">
        <v>29</v>
      </c>
      <c r="H300" s="2">
        <v>43790.339745370373</v>
      </c>
    </row>
    <row r="301" spans="1:8" x14ac:dyDescent="0.2">
      <c r="A301" s="1" t="s">
        <v>45</v>
      </c>
      <c r="B301" s="6">
        <v>5330</v>
      </c>
      <c r="C301" s="8" t="s">
        <v>700</v>
      </c>
      <c r="D301" s="4">
        <f t="shared" si="4"/>
        <v>6.1689814814814815E-2</v>
      </c>
      <c r="E301" s="3">
        <v>5309.1417000000001</v>
      </c>
      <c r="F301" s="1" t="s">
        <v>26</v>
      </c>
      <c r="G301" s="1" t="s">
        <v>27</v>
      </c>
      <c r="H301" s="2">
        <v>43790.342939814815</v>
      </c>
    </row>
    <row r="302" spans="1:8" x14ac:dyDescent="0.2">
      <c r="A302" s="1" t="s">
        <v>46</v>
      </c>
      <c r="B302" s="6">
        <v>2246</v>
      </c>
      <c r="C302" s="8" t="s">
        <v>700</v>
      </c>
      <c r="D302" s="4">
        <f t="shared" si="4"/>
        <v>2.599537037037037E-2</v>
      </c>
      <c r="E302" s="3">
        <v>2247.4364999999998</v>
      </c>
      <c r="F302" s="1" t="s">
        <v>26</v>
      </c>
      <c r="G302" s="1" t="s">
        <v>27</v>
      </c>
      <c r="H302" s="2">
        <v>43790.391053240739</v>
      </c>
    </row>
    <row r="303" spans="1:8" hidden="1" x14ac:dyDescent="0.2">
      <c r="A303" s="1" t="s">
        <v>46</v>
      </c>
      <c r="B303" s="5">
        <v>2348</v>
      </c>
      <c r="D303" s="4">
        <f t="shared" si="4"/>
        <v>2.7175925925925926E-2</v>
      </c>
      <c r="F303" s="1" t="s">
        <v>26</v>
      </c>
      <c r="G303" s="1" t="s">
        <v>28</v>
      </c>
      <c r="H303" s="2">
        <v>43790.392233796294</v>
      </c>
    </row>
    <row r="304" spans="1:8" hidden="1" x14ac:dyDescent="0.2">
      <c r="A304" s="1" t="s">
        <v>46</v>
      </c>
      <c r="B304" s="5">
        <v>3027</v>
      </c>
      <c r="D304" s="4">
        <f t="shared" si="4"/>
        <v>3.5034722222222224E-2</v>
      </c>
      <c r="F304" s="1" t="s">
        <v>26</v>
      </c>
      <c r="G304" s="1" t="s">
        <v>27</v>
      </c>
      <c r="H304" s="2">
        <v>43790.400092592594</v>
      </c>
    </row>
    <row r="305" spans="1:8" hidden="1" x14ac:dyDescent="0.2">
      <c r="A305" s="1" t="s">
        <v>46</v>
      </c>
      <c r="B305" s="5">
        <v>4100</v>
      </c>
      <c r="D305" s="4">
        <f t="shared" si="4"/>
        <v>4.7453703703703706E-2</v>
      </c>
      <c r="F305" s="1" t="s">
        <v>26</v>
      </c>
      <c r="G305" s="1" t="s">
        <v>28</v>
      </c>
      <c r="H305" s="2">
        <v>43790.412511574075</v>
      </c>
    </row>
    <row r="306" spans="1:8" hidden="1" x14ac:dyDescent="0.2">
      <c r="A306" s="1" t="s">
        <v>46</v>
      </c>
      <c r="B306" s="5">
        <v>4279</v>
      </c>
      <c r="D306" s="4">
        <f t="shared" si="4"/>
        <v>4.9525462962962966E-2</v>
      </c>
      <c r="F306" s="1" t="s">
        <v>26</v>
      </c>
      <c r="G306" s="1" t="s">
        <v>29</v>
      </c>
      <c r="H306" s="2">
        <v>43790.414583333331</v>
      </c>
    </row>
    <row r="307" spans="1:8" hidden="1" x14ac:dyDescent="0.2">
      <c r="A307" s="1" t="s">
        <v>46</v>
      </c>
      <c r="B307" s="5">
        <v>4830</v>
      </c>
      <c r="D307" s="4">
        <f t="shared" si="4"/>
        <v>5.590277777777778E-2</v>
      </c>
      <c r="F307" s="1" t="s">
        <v>26</v>
      </c>
      <c r="G307" s="1" t="s">
        <v>27</v>
      </c>
      <c r="H307" s="2">
        <v>43790.420960648145</v>
      </c>
    </row>
    <row r="308" spans="1:8" hidden="1" x14ac:dyDescent="0.2">
      <c r="A308" s="1" t="s">
        <v>46</v>
      </c>
      <c r="B308" s="5">
        <v>5024</v>
      </c>
      <c r="D308" s="4">
        <f t="shared" si="4"/>
        <v>5.814814814814815E-2</v>
      </c>
      <c r="F308" s="1" t="s">
        <v>26</v>
      </c>
      <c r="G308" s="1" t="s">
        <v>28</v>
      </c>
      <c r="H308" s="2">
        <v>43790.423206018517</v>
      </c>
    </row>
    <row r="309" spans="1:8" hidden="1" x14ac:dyDescent="0.2">
      <c r="A309" s="1" t="s">
        <v>46</v>
      </c>
      <c r="B309" s="5">
        <v>5339</v>
      </c>
      <c r="D309" s="4">
        <f t="shared" si="4"/>
        <v>6.1793981481481484E-2</v>
      </c>
      <c r="F309" s="1" t="s">
        <v>26</v>
      </c>
      <c r="G309" s="1" t="s">
        <v>29</v>
      </c>
      <c r="H309" s="2">
        <v>43790.426851851851</v>
      </c>
    </row>
    <row r="310" spans="1:8" hidden="1" x14ac:dyDescent="0.2">
      <c r="A310" s="1" t="s">
        <v>46</v>
      </c>
      <c r="B310" s="5">
        <v>6465</v>
      </c>
      <c r="D310" s="4">
        <f t="shared" si="4"/>
        <v>7.4826388888888887E-2</v>
      </c>
      <c r="F310" s="1" t="s">
        <v>26</v>
      </c>
      <c r="G310" s="1" t="s">
        <v>27</v>
      </c>
      <c r="H310" s="2">
        <v>43790.439884259256</v>
      </c>
    </row>
    <row r="311" spans="1:8" x14ac:dyDescent="0.2">
      <c r="A311" s="1" t="s">
        <v>46</v>
      </c>
      <c r="B311" s="6">
        <v>6545</v>
      </c>
      <c r="C311" s="8" t="s">
        <v>700</v>
      </c>
      <c r="D311" s="4">
        <f t="shared" si="4"/>
        <v>7.5752314814814814E-2</v>
      </c>
      <c r="E311" s="3">
        <v>6520.6692000000003</v>
      </c>
      <c r="F311" s="1" t="s">
        <v>26</v>
      </c>
      <c r="G311" s="1" t="s">
        <v>28</v>
      </c>
      <c r="H311" s="2">
        <v>43790.440810185188</v>
      </c>
    </row>
    <row r="312" spans="1:8" x14ac:dyDescent="0.2">
      <c r="A312" s="1" t="s">
        <v>47</v>
      </c>
      <c r="B312" s="6">
        <v>842</v>
      </c>
      <c r="C312" s="8" t="s">
        <v>700</v>
      </c>
      <c r="D312" s="4">
        <f t="shared" si="4"/>
        <v>9.7453703703703695E-3</v>
      </c>
      <c r="E312" s="3">
        <v>848.57</v>
      </c>
      <c r="F312" s="1" t="s">
        <v>26</v>
      </c>
      <c r="G312" s="1" t="s">
        <v>27</v>
      </c>
      <c r="H312" s="2">
        <v>43790.458101851851</v>
      </c>
    </row>
    <row r="313" spans="1:8" hidden="1" x14ac:dyDescent="0.2">
      <c r="A313" s="1" t="s">
        <v>47</v>
      </c>
      <c r="B313" s="5">
        <v>1117</v>
      </c>
      <c r="D313" s="4">
        <f t="shared" si="4"/>
        <v>1.292824074074074E-2</v>
      </c>
      <c r="F313" s="1" t="s">
        <v>26</v>
      </c>
      <c r="G313" s="1" t="s">
        <v>28</v>
      </c>
      <c r="H313" s="2">
        <v>43790.461284722223</v>
      </c>
    </row>
    <row r="314" spans="1:8" hidden="1" x14ac:dyDescent="0.2">
      <c r="A314" s="1" t="s">
        <v>47</v>
      </c>
      <c r="B314" s="5">
        <v>1652</v>
      </c>
      <c r="D314" s="4">
        <f t="shared" si="4"/>
        <v>1.9120370370370371E-2</v>
      </c>
      <c r="F314" s="1" t="s">
        <v>26</v>
      </c>
      <c r="G314" s="1" t="s">
        <v>27</v>
      </c>
      <c r="H314" s="2">
        <v>43790.467476851853</v>
      </c>
    </row>
    <row r="315" spans="1:8" hidden="1" x14ac:dyDescent="0.2">
      <c r="A315" s="1" t="s">
        <v>47</v>
      </c>
      <c r="B315" s="5">
        <v>2467</v>
      </c>
      <c r="D315" s="4">
        <f t="shared" si="4"/>
        <v>2.855324074074074E-2</v>
      </c>
      <c r="F315" s="1" t="s">
        <v>26</v>
      </c>
      <c r="G315" s="1" t="s">
        <v>27</v>
      </c>
      <c r="H315" s="2">
        <v>43790.476909722223</v>
      </c>
    </row>
    <row r="316" spans="1:8" hidden="1" x14ac:dyDescent="0.2">
      <c r="A316" s="1" t="s">
        <v>47</v>
      </c>
      <c r="B316" s="5">
        <v>2930</v>
      </c>
      <c r="D316" s="4">
        <f t="shared" si="4"/>
        <v>3.3912037037037039E-2</v>
      </c>
      <c r="F316" s="1" t="s">
        <v>26</v>
      </c>
      <c r="G316" s="1" t="s">
        <v>28</v>
      </c>
      <c r="H316" s="2">
        <v>43790.482268518521</v>
      </c>
    </row>
    <row r="317" spans="1:8" hidden="1" x14ac:dyDescent="0.2">
      <c r="A317" s="1" t="s">
        <v>47</v>
      </c>
      <c r="B317" s="5">
        <v>3252</v>
      </c>
      <c r="D317" s="4">
        <f t="shared" si="4"/>
        <v>3.7638888888888888E-2</v>
      </c>
      <c r="F317" s="1" t="s">
        <v>26</v>
      </c>
      <c r="G317" s="1" t="s">
        <v>27</v>
      </c>
      <c r="H317" s="2">
        <v>43790.485995370371</v>
      </c>
    </row>
    <row r="318" spans="1:8" hidden="1" x14ac:dyDescent="0.2">
      <c r="A318" s="1" t="s">
        <v>47</v>
      </c>
      <c r="B318" s="5">
        <v>4044</v>
      </c>
      <c r="D318" s="4">
        <f t="shared" si="4"/>
        <v>4.6805555555555559E-2</v>
      </c>
      <c r="F318" s="1" t="s">
        <v>26</v>
      </c>
      <c r="G318" s="1" t="s">
        <v>27</v>
      </c>
      <c r="H318" s="2">
        <v>43790.495162037034</v>
      </c>
    </row>
    <row r="319" spans="1:8" hidden="1" x14ac:dyDescent="0.2">
      <c r="A319" s="1" t="s">
        <v>47</v>
      </c>
      <c r="B319" s="5">
        <v>4702</v>
      </c>
      <c r="D319" s="4">
        <f t="shared" si="4"/>
        <v>5.4421296296296294E-2</v>
      </c>
      <c r="F319" s="1" t="s">
        <v>26</v>
      </c>
      <c r="G319" s="1" t="s">
        <v>28</v>
      </c>
      <c r="H319" s="2">
        <v>43790.50277777778</v>
      </c>
    </row>
    <row r="320" spans="1:8" hidden="1" x14ac:dyDescent="0.2">
      <c r="A320" s="1" t="s">
        <v>47</v>
      </c>
      <c r="B320" s="5">
        <v>4856</v>
      </c>
      <c r="D320" s="4">
        <f t="shared" si="4"/>
        <v>5.6203703703703707E-2</v>
      </c>
      <c r="F320" s="1" t="s">
        <v>26</v>
      </c>
      <c r="G320" s="1" t="s">
        <v>27</v>
      </c>
      <c r="H320" s="2">
        <v>43790.504560185182</v>
      </c>
    </row>
    <row r="321" spans="1:8" x14ac:dyDescent="0.2">
      <c r="A321" s="1" t="s">
        <v>47</v>
      </c>
      <c r="B321" s="6">
        <v>6961</v>
      </c>
      <c r="C321" s="8" t="s">
        <v>700</v>
      </c>
      <c r="D321" s="4">
        <f t="shared" si="4"/>
        <v>8.0567129629629627E-2</v>
      </c>
      <c r="E321" s="3">
        <v>6930.4888000000001</v>
      </c>
      <c r="F321" s="1" t="s">
        <v>26</v>
      </c>
      <c r="G321" s="1" t="s">
        <v>28</v>
      </c>
      <c r="H321" s="2">
        <v>43790.528923611113</v>
      </c>
    </row>
    <row r="322" spans="1:8" x14ac:dyDescent="0.2">
      <c r="A322" s="1" t="s">
        <v>48</v>
      </c>
      <c r="B322" s="6">
        <v>683</v>
      </c>
      <c r="C322" s="8" t="s">
        <v>700</v>
      </c>
      <c r="D322" s="4">
        <f t="shared" ref="D322:D385" si="5">B322/86400</f>
        <v>7.905092592592592E-3</v>
      </c>
      <c r="E322" s="3">
        <v>693.99210000000005</v>
      </c>
      <c r="F322" s="1" t="s">
        <v>26</v>
      </c>
      <c r="G322" s="1" t="s">
        <v>28</v>
      </c>
      <c r="H322" s="2">
        <v>43790.539629629631</v>
      </c>
    </row>
    <row r="323" spans="1:8" hidden="1" x14ac:dyDescent="0.2">
      <c r="A323" s="1" t="s">
        <v>48</v>
      </c>
      <c r="B323" s="5">
        <v>1583</v>
      </c>
      <c r="D323" s="4">
        <f t="shared" si="5"/>
        <v>1.832175925925926E-2</v>
      </c>
      <c r="F323" s="1" t="s">
        <v>26</v>
      </c>
      <c r="G323" s="1" t="s">
        <v>28</v>
      </c>
      <c r="H323" s="2">
        <v>43790.550046296295</v>
      </c>
    </row>
    <row r="324" spans="1:8" hidden="1" x14ac:dyDescent="0.2">
      <c r="A324" s="1" t="s">
        <v>48</v>
      </c>
      <c r="B324" s="5">
        <v>2091</v>
      </c>
      <c r="D324" s="4">
        <f t="shared" si="5"/>
        <v>2.420138888888889E-2</v>
      </c>
      <c r="F324" s="1" t="s">
        <v>26</v>
      </c>
      <c r="G324" s="1" t="s">
        <v>27</v>
      </c>
      <c r="H324" s="2">
        <v>43790.555925925924</v>
      </c>
    </row>
    <row r="325" spans="1:8" hidden="1" x14ac:dyDescent="0.2">
      <c r="A325" s="1" t="s">
        <v>48</v>
      </c>
      <c r="B325" s="5">
        <v>2165</v>
      </c>
      <c r="D325" s="4">
        <f t="shared" si="5"/>
        <v>2.5057870370370369E-2</v>
      </c>
      <c r="F325" s="1" t="s">
        <v>26</v>
      </c>
      <c r="G325" s="1" t="s">
        <v>29</v>
      </c>
      <c r="H325" s="2">
        <v>43790.55678240741</v>
      </c>
    </row>
    <row r="326" spans="1:8" hidden="1" x14ac:dyDescent="0.2">
      <c r="A326" s="1" t="s">
        <v>48</v>
      </c>
      <c r="B326" s="5">
        <v>2479</v>
      </c>
      <c r="D326" s="4">
        <f t="shared" si="5"/>
        <v>2.869212962962963E-2</v>
      </c>
      <c r="F326" s="1" t="s">
        <v>26</v>
      </c>
      <c r="G326" s="1" t="s">
        <v>28</v>
      </c>
      <c r="H326" s="2">
        <v>43790.560416666667</v>
      </c>
    </row>
    <row r="327" spans="1:8" hidden="1" x14ac:dyDescent="0.2">
      <c r="A327" s="1" t="s">
        <v>48</v>
      </c>
      <c r="B327" s="5">
        <v>4333</v>
      </c>
      <c r="D327" s="4">
        <f t="shared" si="5"/>
        <v>5.0150462962962966E-2</v>
      </c>
      <c r="F327" s="1" t="s">
        <v>26</v>
      </c>
      <c r="G327" s="1" t="s">
        <v>29</v>
      </c>
      <c r="H327" s="2">
        <v>43790.581875000003</v>
      </c>
    </row>
    <row r="328" spans="1:8" hidden="1" x14ac:dyDescent="0.2">
      <c r="A328" s="1" t="s">
        <v>48</v>
      </c>
      <c r="B328" s="5">
        <v>4863</v>
      </c>
      <c r="D328" s="4">
        <f t="shared" si="5"/>
        <v>5.6284722222222222E-2</v>
      </c>
      <c r="F328" s="1" t="s">
        <v>26</v>
      </c>
      <c r="G328" s="1" t="s">
        <v>27</v>
      </c>
      <c r="H328" s="2">
        <v>43790.588009259256</v>
      </c>
    </row>
    <row r="329" spans="1:8" hidden="1" x14ac:dyDescent="0.2">
      <c r="A329" s="1" t="s">
        <v>48</v>
      </c>
      <c r="B329" s="5">
        <v>5686</v>
      </c>
      <c r="D329" s="4">
        <f t="shared" si="5"/>
        <v>6.581018518518518E-2</v>
      </c>
      <c r="F329" s="1" t="s">
        <v>26</v>
      </c>
      <c r="G329" s="1" t="s">
        <v>27</v>
      </c>
      <c r="H329" s="2">
        <v>43790.597534722219</v>
      </c>
    </row>
    <row r="330" spans="1:8" hidden="1" x14ac:dyDescent="0.2">
      <c r="A330" s="1" t="s">
        <v>48</v>
      </c>
      <c r="B330" s="5">
        <v>6485</v>
      </c>
      <c r="D330" s="4">
        <f t="shared" si="5"/>
        <v>7.5057870370370372E-2</v>
      </c>
      <c r="F330" s="1" t="s">
        <v>26</v>
      </c>
      <c r="G330" s="1" t="s">
        <v>27</v>
      </c>
      <c r="H330" s="2">
        <v>43790.606782407405</v>
      </c>
    </row>
    <row r="331" spans="1:8" x14ac:dyDescent="0.2">
      <c r="A331" s="1" t="s">
        <v>48</v>
      </c>
      <c r="B331" s="6">
        <v>6889</v>
      </c>
      <c r="C331" s="8" t="s">
        <v>700</v>
      </c>
      <c r="D331" s="4">
        <f t="shared" si="5"/>
        <v>7.9733796296296303E-2</v>
      </c>
      <c r="E331" s="3">
        <v>6862.3324000000002</v>
      </c>
      <c r="F331" s="1" t="s">
        <v>26</v>
      </c>
      <c r="G331" s="1" t="s">
        <v>28</v>
      </c>
      <c r="H331" s="2">
        <v>43790.611458333333</v>
      </c>
    </row>
    <row r="332" spans="1:8" x14ac:dyDescent="0.2">
      <c r="A332" s="1" t="s">
        <v>49</v>
      </c>
      <c r="B332" s="6">
        <v>103</v>
      </c>
      <c r="C332" s="8" t="s">
        <v>700</v>
      </c>
      <c r="D332" s="4">
        <f t="shared" si="5"/>
        <v>1.1921296296296296E-3</v>
      </c>
      <c r="E332" s="3">
        <v>118.0415</v>
      </c>
      <c r="F332" s="1" t="s">
        <v>26</v>
      </c>
      <c r="G332" s="1" t="s">
        <v>27</v>
      </c>
      <c r="H332" s="2">
        <v>43790.616238425922</v>
      </c>
    </row>
    <row r="333" spans="1:8" hidden="1" x14ac:dyDescent="0.2">
      <c r="A333" s="1" t="s">
        <v>49</v>
      </c>
      <c r="B333" s="5">
        <v>892</v>
      </c>
      <c r="D333" s="4">
        <f t="shared" si="5"/>
        <v>1.0324074074074074E-2</v>
      </c>
      <c r="F333" s="1" t="s">
        <v>26</v>
      </c>
      <c r="G333" s="1" t="s">
        <v>27</v>
      </c>
      <c r="H333" s="2">
        <v>43790.62537037037</v>
      </c>
    </row>
    <row r="334" spans="1:8" hidden="1" x14ac:dyDescent="0.2">
      <c r="A334" s="1" t="s">
        <v>49</v>
      </c>
      <c r="B334" s="5">
        <v>1708</v>
      </c>
      <c r="D334" s="4">
        <f t="shared" si="5"/>
        <v>1.9768518518518519E-2</v>
      </c>
      <c r="F334" s="1" t="s">
        <v>26</v>
      </c>
      <c r="G334" s="1" t="s">
        <v>27</v>
      </c>
      <c r="H334" s="2">
        <v>43790.634814814817</v>
      </c>
    </row>
    <row r="335" spans="1:8" hidden="1" x14ac:dyDescent="0.2">
      <c r="A335" s="1" t="s">
        <v>49</v>
      </c>
      <c r="B335" s="5">
        <v>3303</v>
      </c>
      <c r="D335" s="4">
        <f t="shared" si="5"/>
        <v>3.8229166666666668E-2</v>
      </c>
      <c r="F335" s="1" t="s">
        <v>26</v>
      </c>
      <c r="G335" s="1" t="s">
        <v>27</v>
      </c>
      <c r="H335" s="2">
        <v>43790.653275462966</v>
      </c>
    </row>
    <row r="336" spans="1:8" hidden="1" x14ac:dyDescent="0.2">
      <c r="A336" s="1" t="s">
        <v>49</v>
      </c>
      <c r="B336" s="5">
        <v>3800</v>
      </c>
      <c r="D336" s="4">
        <f t="shared" si="5"/>
        <v>4.3981481481481483E-2</v>
      </c>
      <c r="F336" s="1" t="s">
        <v>26</v>
      </c>
      <c r="G336" s="1" t="s">
        <v>29</v>
      </c>
      <c r="H336" s="2">
        <v>43790.65902777778</v>
      </c>
    </row>
    <row r="337" spans="1:8" hidden="1" x14ac:dyDescent="0.2">
      <c r="A337" s="1" t="s">
        <v>49</v>
      </c>
      <c r="B337" s="5">
        <v>4121</v>
      </c>
      <c r="D337" s="4">
        <f t="shared" si="5"/>
        <v>4.7696759259259258E-2</v>
      </c>
      <c r="F337" s="1" t="s">
        <v>26</v>
      </c>
      <c r="G337" s="1" t="s">
        <v>27</v>
      </c>
      <c r="H337" s="2">
        <v>43790.662743055553</v>
      </c>
    </row>
    <row r="338" spans="1:8" hidden="1" x14ac:dyDescent="0.2">
      <c r="A338" s="1" t="s">
        <v>49</v>
      </c>
      <c r="B338" s="5">
        <v>4195</v>
      </c>
      <c r="D338" s="4">
        <f t="shared" si="5"/>
        <v>4.8553240740740744E-2</v>
      </c>
      <c r="F338" s="1" t="s">
        <v>26</v>
      </c>
      <c r="G338" s="1" t="s">
        <v>28</v>
      </c>
      <c r="H338" s="2">
        <v>43790.663599537038</v>
      </c>
    </row>
    <row r="339" spans="1:8" hidden="1" x14ac:dyDescent="0.2">
      <c r="A339" s="1" t="s">
        <v>49</v>
      </c>
      <c r="B339" s="5">
        <v>5747</v>
      </c>
      <c r="D339" s="4">
        <f t="shared" si="5"/>
        <v>6.6516203703703702E-2</v>
      </c>
      <c r="F339" s="1" t="s">
        <v>26</v>
      </c>
      <c r="G339" s="1" t="s">
        <v>27</v>
      </c>
      <c r="H339" s="2">
        <v>43790.681562500002</v>
      </c>
    </row>
    <row r="340" spans="1:8" hidden="1" x14ac:dyDescent="0.2">
      <c r="A340" s="1" t="s">
        <v>49</v>
      </c>
      <c r="B340" s="5">
        <v>5868</v>
      </c>
      <c r="D340" s="4">
        <f t="shared" si="5"/>
        <v>6.7916666666666667E-2</v>
      </c>
      <c r="F340" s="1" t="s">
        <v>26</v>
      </c>
      <c r="G340" s="1" t="s">
        <v>28</v>
      </c>
      <c r="H340" s="2">
        <v>43790.682962962965</v>
      </c>
    </row>
    <row r="341" spans="1:8" x14ac:dyDescent="0.2">
      <c r="A341" s="1" t="s">
        <v>49</v>
      </c>
      <c r="B341" s="6">
        <v>6867</v>
      </c>
      <c r="C341" s="8" t="s">
        <v>700</v>
      </c>
      <c r="D341" s="4">
        <f t="shared" si="5"/>
        <v>7.947916666666667E-2</v>
      </c>
      <c r="E341" s="3">
        <v>6840.3006999999998</v>
      </c>
      <c r="F341" s="1" t="s">
        <v>26</v>
      </c>
      <c r="G341" s="1" t="s">
        <v>27</v>
      </c>
      <c r="H341" s="2">
        <v>43790.694525462961</v>
      </c>
    </row>
    <row r="342" spans="1:8" x14ac:dyDescent="0.2">
      <c r="A342" s="1" t="s">
        <v>50</v>
      </c>
      <c r="B342" s="6">
        <v>483</v>
      </c>
      <c r="C342" s="8" t="s">
        <v>700</v>
      </c>
      <c r="D342" s="4">
        <f t="shared" si="5"/>
        <v>5.5902777777777773E-3</v>
      </c>
      <c r="E342" s="3">
        <v>495.36649999999997</v>
      </c>
      <c r="F342" s="1" t="s">
        <v>26</v>
      </c>
      <c r="G342" s="1" t="s">
        <v>27</v>
      </c>
      <c r="H342" s="2">
        <v>43790.703969907408</v>
      </c>
    </row>
    <row r="343" spans="1:8" hidden="1" x14ac:dyDescent="0.2">
      <c r="A343" s="1" t="s">
        <v>50</v>
      </c>
      <c r="B343" s="5">
        <v>630</v>
      </c>
      <c r="D343" s="4">
        <f t="shared" si="5"/>
        <v>7.2916666666666668E-3</v>
      </c>
      <c r="F343" s="1" t="s">
        <v>26</v>
      </c>
      <c r="G343" s="1" t="s">
        <v>28</v>
      </c>
      <c r="H343" s="2">
        <v>43790.705671296295</v>
      </c>
    </row>
    <row r="344" spans="1:8" hidden="1" x14ac:dyDescent="0.2">
      <c r="A344" s="1" t="s">
        <v>50</v>
      </c>
      <c r="B344" s="5">
        <v>971</v>
      </c>
      <c r="D344" s="4">
        <f t="shared" si="5"/>
        <v>1.1238425925925926E-2</v>
      </c>
      <c r="F344" s="1" t="s">
        <v>26</v>
      </c>
      <c r="G344" s="1" t="s">
        <v>29</v>
      </c>
      <c r="H344" s="2">
        <v>43790.709618055553</v>
      </c>
    </row>
    <row r="345" spans="1:8" hidden="1" x14ac:dyDescent="0.2">
      <c r="A345" s="1" t="s">
        <v>50</v>
      </c>
      <c r="B345" s="5">
        <v>1279</v>
      </c>
      <c r="D345" s="4">
        <f t="shared" si="5"/>
        <v>1.480324074074074E-2</v>
      </c>
      <c r="F345" s="1" t="s">
        <v>26</v>
      </c>
      <c r="G345" s="1" t="s">
        <v>27</v>
      </c>
      <c r="H345" s="2">
        <v>43790.713182870371</v>
      </c>
    </row>
    <row r="346" spans="1:8" hidden="1" x14ac:dyDescent="0.2">
      <c r="A346" s="1" t="s">
        <v>50</v>
      </c>
      <c r="B346" s="5">
        <v>2097</v>
      </c>
      <c r="D346" s="4">
        <f t="shared" si="5"/>
        <v>2.4270833333333332E-2</v>
      </c>
      <c r="F346" s="1" t="s">
        <v>26</v>
      </c>
      <c r="G346" s="1" t="s">
        <v>27</v>
      </c>
      <c r="H346" s="2">
        <v>43790.722650462965</v>
      </c>
    </row>
    <row r="347" spans="1:8" hidden="1" x14ac:dyDescent="0.2">
      <c r="A347" s="1" t="s">
        <v>50</v>
      </c>
      <c r="B347" s="5">
        <v>2466</v>
      </c>
      <c r="D347" s="4">
        <f t="shared" si="5"/>
        <v>2.8541666666666667E-2</v>
      </c>
      <c r="F347" s="1" t="s">
        <v>26</v>
      </c>
      <c r="G347" s="1" t="s">
        <v>28</v>
      </c>
      <c r="H347" s="2">
        <v>43790.726921296293</v>
      </c>
    </row>
    <row r="348" spans="1:8" hidden="1" x14ac:dyDescent="0.2">
      <c r="A348" s="1" t="s">
        <v>50</v>
      </c>
      <c r="B348" s="5">
        <v>2914</v>
      </c>
      <c r="D348" s="4">
        <f t="shared" si="5"/>
        <v>3.3726851851851855E-2</v>
      </c>
      <c r="F348" s="1" t="s">
        <v>26</v>
      </c>
      <c r="G348" s="1" t="s">
        <v>27</v>
      </c>
      <c r="H348" s="2">
        <v>43790.732106481482</v>
      </c>
    </row>
    <row r="349" spans="1:8" hidden="1" x14ac:dyDescent="0.2">
      <c r="A349" s="1" t="s">
        <v>50</v>
      </c>
      <c r="B349" s="5">
        <v>3953</v>
      </c>
      <c r="D349" s="4">
        <f t="shared" si="5"/>
        <v>4.5752314814814815E-2</v>
      </c>
      <c r="F349" s="1" t="s">
        <v>26</v>
      </c>
      <c r="G349" s="1" t="s">
        <v>27</v>
      </c>
      <c r="H349" s="2">
        <v>43790.744131944448</v>
      </c>
    </row>
    <row r="350" spans="1:8" hidden="1" x14ac:dyDescent="0.2">
      <c r="A350" s="1" t="s">
        <v>50</v>
      </c>
      <c r="B350" s="5">
        <v>4884</v>
      </c>
      <c r="D350" s="4">
        <f t="shared" si="5"/>
        <v>5.6527777777777781E-2</v>
      </c>
      <c r="F350" s="1" t="s">
        <v>26</v>
      </c>
      <c r="G350" s="1" t="s">
        <v>27</v>
      </c>
      <c r="H350" s="2">
        <v>43790.754907407405</v>
      </c>
    </row>
    <row r="351" spans="1:8" x14ac:dyDescent="0.2">
      <c r="A351" s="1" t="s">
        <v>50</v>
      </c>
      <c r="B351" s="6">
        <v>5161</v>
      </c>
      <c r="C351" s="8" t="s">
        <v>700</v>
      </c>
      <c r="D351" s="4">
        <f t="shared" si="5"/>
        <v>5.9733796296296299E-2</v>
      </c>
      <c r="E351" s="3">
        <v>5144.9885000000004</v>
      </c>
      <c r="F351" s="1" t="s">
        <v>26</v>
      </c>
      <c r="G351" s="1" t="s">
        <v>29</v>
      </c>
      <c r="H351" s="2">
        <v>43790.758113425924</v>
      </c>
    </row>
    <row r="352" spans="1:8" x14ac:dyDescent="0.2">
      <c r="A352" s="1" t="s">
        <v>51</v>
      </c>
      <c r="B352" s="6">
        <v>544</v>
      </c>
      <c r="C352" s="8" t="s">
        <v>700</v>
      </c>
      <c r="D352" s="4">
        <f t="shared" si="5"/>
        <v>6.2962962962962964E-3</v>
      </c>
      <c r="E352" s="3">
        <v>561.48649999999998</v>
      </c>
      <c r="F352" s="1" t="s">
        <v>26</v>
      </c>
      <c r="G352" s="1" t="s">
        <v>27</v>
      </c>
      <c r="H352" s="2">
        <v>43791.287546296298</v>
      </c>
    </row>
    <row r="353" spans="1:8" hidden="1" x14ac:dyDescent="0.2">
      <c r="A353" s="1" t="s">
        <v>51</v>
      </c>
      <c r="B353" s="5">
        <v>1337</v>
      </c>
      <c r="D353" s="4">
        <f t="shared" si="5"/>
        <v>1.5474537037037037E-2</v>
      </c>
      <c r="F353" s="1" t="s">
        <v>26</v>
      </c>
      <c r="G353" s="1" t="s">
        <v>27</v>
      </c>
      <c r="H353" s="2">
        <v>43791.296724537038</v>
      </c>
    </row>
    <row r="354" spans="1:8" hidden="1" x14ac:dyDescent="0.2">
      <c r="A354" s="1" t="s">
        <v>51</v>
      </c>
      <c r="B354" s="5">
        <v>1832</v>
      </c>
      <c r="D354" s="4">
        <f t="shared" si="5"/>
        <v>2.1203703703703704E-2</v>
      </c>
      <c r="F354" s="1" t="s">
        <v>26</v>
      </c>
      <c r="G354" s="1" t="s">
        <v>28</v>
      </c>
      <c r="H354" s="2">
        <v>43791.302453703705</v>
      </c>
    </row>
    <row r="355" spans="1:8" hidden="1" x14ac:dyDescent="0.2">
      <c r="A355" s="1" t="s">
        <v>51</v>
      </c>
      <c r="B355" s="5">
        <v>4459</v>
      </c>
      <c r="D355" s="4">
        <f t="shared" si="5"/>
        <v>5.1608796296296298E-2</v>
      </c>
      <c r="F355" s="1" t="s">
        <v>26</v>
      </c>
      <c r="G355" s="1" t="s">
        <v>27</v>
      </c>
      <c r="H355" s="2">
        <v>43791.332858796297</v>
      </c>
    </row>
    <row r="356" spans="1:8" hidden="1" x14ac:dyDescent="0.2">
      <c r="A356" s="1" t="s">
        <v>51</v>
      </c>
      <c r="B356" s="5">
        <v>4771</v>
      </c>
      <c r="D356" s="4">
        <f t="shared" si="5"/>
        <v>5.5219907407407405E-2</v>
      </c>
      <c r="F356" s="1" t="s">
        <v>26</v>
      </c>
      <c r="G356" s="1" t="s">
        <v>29</v>
      </c>
      <c r="H356" s="2">
        <v>43791.336469907408</v>
      </c>
    </row>
    <row r="357" spans="1:8" hidden="1" x14ac:dyDescent="0.2">
      <c r="A357" s="1" t="s">
        <v>51</v>
      </c>
      <c r="B357" s="5">
        <v>5266</v>
      </c>
      <c r="D357" s="4">
        <f t="shared" si="5"/>
        <v>6.0949074074074072E-2</v>
      </c>
      <c r="F357" s="1" t="s">
        <v>26</v>
      </c>
      <c r="G357" s="1" t="s">
        <v>27</v>
      </c>
      <c r="H357" s="2">
        <v>43791.342199074075</v>
      </c>
    </row>
    <row r="358" spans="1:8" hidden="1" x14ac:dyDescent="0.2">
      <c r="A358" s="1" t="s">
        <v>51</v>
      </c>
      <c r="B358" s="5">
        <v>5920</v>
      </c>
      <c r="D358" s="4">
        <f t="shared" si="5"/>
        <v>6.851851851851852E-2</v>
      </c>
      <c r="F358" s="1" t="s">
        <v>26</v>
      </c>
      <c r="G358" s="1" t="s">
        <v>29</v>
      </c>
      <c r="H358" s="2">
        <v>43791.349768518521</v>
      </c>
    </row>
    <row r="359" spans="1:8" hidden="1" x14ac:dyDescent="0.2">
      <c r="A359" s="1" t="s">
        <v>51</v>
      </c>
      <c r="B359" s="5">
        <v>6362</v>
      </c>
      <c r="D359" s="4">
        <f t="shared" si="5"/>
        <v>7.363425925925926E-2</v>
      </c>
      <c r="F359" s="1" t="s">
        <v>26</v>
      </c>
      <c r="G359" s="1" t="s">
        <v>28</v>
      </c>
      <c r="H359" s="2">
        <v>43791.354884259257</v>
      </c>
    </row>
    <row r="360" spans="1:8" hidden="1" x14ac:dyDescent="0.2">
      <c r="A360" s="1" t="s">
        <v>51</v>
      </c>
      <c r="B360" s="5">
        <v>6870</v>
      </c>
      <c r="D360" s="4">
        <f t="shared" si="5"/>
        <v>7.9513888888888884E-2</v>
      </c>
      <c r="F360" s="1" t="s">
        <v>26</v>
      </c>
      <c r="G360" s="1" t="s">
        <v>27</v>
      </c>
      <c r="H360" s="2">
        <v>43791.360763888886</v>
      </c>
    </row>
    <row r="361" spans="1:8" x14ac:dyDescent="0.2">
      <c r="A361" s="1" t="s">
        <v>51</v>
      </c>
      <c r="B361" s="6">
        <v>6988</v>
      </c>
      <c r="C361" s="8" t="s">
        <v>700</v>
      </c>
      <c r="D361" s="4">
        <f t="shared" si="5"/>
        <v>8.0879629629629635E-2</v>
      </c>
      <c r="E361" s="3">
        <v>6967.7897999999996</v>
      </c>
      <c r="F361" s="1" t="s">
        <v>26</v>
      </c>
      <c r="G361" s="1" t="s">
        <v>29</v>
      </c>
      <c r="H361" s="2">
        <v>43791.362129629626</v>
      </c>
    </row>
    <row r="362" spans="1:8" x14ac:dyDescent="0.2">
      <c r="A362" s="1" t="s">
        <v>52</v>
      </c>
      <c r="B362" s="6">
        <v>885</v>
      </c>
      <c r="C362" s="8" t="s">
        <v>700</v>
      </c>
      <c r="D362" s="4">
        <f t="shared" si="5"/>
        <v>1.0243055555555556E-2</v>
      </c>
      <c r="E362" s="3">
        <v>897.90480000000002</v>
      </c>
      <c r="F362" s="1" t="s">
        <v>26</v>
      </c>
      <c r="G362" s="1" t="s">
        <v>29</v>
      </c>
      <c r="H362" s="2">
        <v>43791.375254629631</v>
      </c>
    </row>
    <row r="363" spans="1:8" hidden="1" x14ac:dyDescent="0.2">
      <c r="A363" s="1" t="s">
        <v>52</v>
      </c>
      <c r="B363" s="5">
        <v>2660</v>
      </c>
      <c r="D363" s="4">
        <f t="shared" si="5"/>
        <v>3.0787037037037036E-2</v>
      </c>
      <c r="F363" s="1" t="s">
        <v>26</v>
      </c>
      <c r="G363" s="1" t="s">
        <v>27</v>
      </c>
      <c r="H363" s="2">
        <v>43791.395798611113</v>
      </c>
    </row>
    <row r="364" spans="1:8" hidden="1" x14ac:dyDescent="0.2">
      <c r="A364" s="1" t="s">
        <v>52</v>
      </c>
      <c r="B364" s="5">
        <v>3439</v>
      </c>
      <c r="D364" s="4">
        <f t="shared" si="5"/>
        <v>3.9803240740740743E-2</v>
      </c>
      <c r="F364" s="1" t="s">
        <v>26</v>
      </c>
      <c r="G364" s="1" t="s">
        <v>27</v>
      </c>
      <c r="H364" s="2">
        <v>43791.404814814814</v>
      </c>
    </row>
    <row r="365" spans="1:8" hidden="1" x14ac:dyDescent="0.2">
      <c r="A365" s="1" t="s">
        <v>52</v>
      </c>
      <c r="B365" s="5">
        <v>3621</v>
      </c>
      <c r="D365" s="4">
        <f t="shared" si="5"/>
        <v>4.1909722222222223E-2</v>
      </c>
      <c r="F365" s="1" t="s">
        <v>26</v>
      </c>
      <c r="G365" s="1" t="s">
        <v>28</v>
      </c>
      <c r="H365" s="2">
        <v>43791.406921296293</v>
      </c>
    </row>
    <row r="366" spans="1:8" hidden="1" x14ac:dyDescent="0.2">
      <c r="A366" s="1" t="s">
        <v>52</v>
      </c>
      <c r="B366" s="5">
        <v>4084</v>
      </c>
      <c r="D366" s="4">
        <f t="shared" si="5"/>
        <v>4.7268518518518515E-2</v>
      </c>
      <c r="F366" s="1" t="s">
        <v>26</v>
      </c>
      <c r="G366" s="1" t="s">
        <v>29</v>
      </c>
      <c r="H366" s="2">
        <v>43791.412280092591</v>
      </c>
    </row>
    <row r="367" spans="1:8" hidden="1" x14ac:dyDescent="0.2">
      <c r="A367" s="1" t="s">
        <v>52</v>
      </c>
      <c r="B367" s="5">
        <v>4546</v>
      </c>
      <c r="D367" s="4">
        <f t="shared" si="5"/>
        <v>5.2615740740740741E-2</v>
      </c>
      <c r="F367" s="1" t="s">
        <v>26</v>
      </c>
      <c r="G367" s="1" t="s">
        <v>28</v>
      </c>
      <c r="H367" s="2">
        <v>43791.417627314811</v>
      </c>
    </row>
    <row r="368" spans="1:8" hidden="1" x14ac:dyDescent="0.2">
      <c r="A368" s="1" t="s">
        <v>52</v>
      </c>
      <c r="B368" s="5">
        <v>5050</v>
      </c>
      <c r="D368" s="4">
        <f t="shared" si="5"/>
        <v>5.8449074074074077E-2</v>
      </c>
      <c r="F368" s="1" t="s">
        <v>26</v>
      </c>
      <c r="G368" s="1" t="s">
        <v>27</v>
      </c>
      <c r="H368" s="2">
        <v>43791.423460648148</v>
      </c>
    </row>
    <row r="369" spans="1:8" hidden="1" x14ac:dyDescent="0.2">
      <c r="A369" s="1" t="s">
        <v>52</v>
      </c>
      <c r="B369" s="5">
        <v>5145</v>
      </c>
      <c r="D369" s="4">
        <f t="shared" si="5"/>
        <v>5.9548611111111108E-2</v>
      </c>
      <c r="F369" s="1" t="s">
        <v>26</v>
      </c>
      <c r="G369" s="1" t="s">
        <v>29</v>
      </c>
      <c r="H369" s="2">
        <v>43791.424560185187</v>
      </c>
    </row>
    <row r="370" spans="1:8" hidden="1" x14ac:dyDescent="0.2">
      <c r="A370" s="1" t="s">
        <v>52</v>
      </c>
      <c r="B370" s="5">
        <v>6347</v>
      </c>
      <c r="D370" s="4">
        <f t="shared" si="5"/>
        <v>7.346064814814815E-2</v>
      </c>
      <c r="F370" s="1" t="s">
        <v>26</v>
      </c>
      <c r="G370" s="1" t="s">
        <v>28</v>
      </c>
      <c r="H370" s="2">
        <v>43791.438472222224</v>
      </c>
    </row>
    <row r="371" spans="1:8" x14ac:dyDescent="0.2">
      <c r="A371" s="1" t="s">
        <v>52</v>
      </c>
      <c r="B371" s="6">
        <v>6629</v>
      </c>
      <c r="C371" s="8" t="s">
        <v>700</v>
      </c>
      <c r="D371" s="4">
        <f t="shared" si="5"/>
        <v>7.6724537037037036E-2</v>
      </c>
      <c r="E371" s="3">
        <v>6607.6143000000002</v>
      </c>
      <c r="F371" s="1" t="s">
        <v>26</v>
      </c>
      <c r="G371" s="1" t="s">
        <v>27</v>
      </c>
      <c r="H371" s="2">
        <v>43791.441736111112</v>
      </c>
    </row>
    <row r="372" spans="1:8" x14ac:dyDescent="0.2">
      <c r="A372" s="1" t="s">
        <v>53</v>
      </c>
      <c r="B372" s="6">
        <v>222</v>
      </c>
      <c r="C372" s="8" t="s">
        <v>700</v>
      </c>
      <c r="D372" s="4">
        <f t="shared" si="5"/>
        <v>2.5694444444444445E-3</v>
      </c>
      <c r="E372" s="3">
        <v>238.52610000000001</v>
      </c>
      <c r="F372" s="1" t="s">
        <v>26</v>
      </c>
      <c r="G372" s="1" t="s">
        <v>29</v>
      </c>
      <c r="H372" s="2">
        <v>43791.450937499998</v>
      </c>
    </row>
    <row r="373" spans="1:8" hidden="1" x14ac:dyDescent="0.2">
      <c r="A373" s="1" t="s">
        <v>53</v>
      </c>
      <c r="B373" s="5">
        <v>1038</v>
      </c>
      <c r="D373" s="4">
        <f t="shared" si="5"/>
        <v>1.2013888888888888E-2</v>
      </c>
      <c r="F373" s="1" t="s">
        <v>26</v>
      </c>
      <c r="G373" s="1" t="s">
        <v>27</v>
      </c>
      <c r="H373" s="2">
        <v>43791.460381944446</v>
      </c>
    </row>
    <row r="374" spans="1:8" hidden="1" x14ac:dyDescent="0.2">
      <c r="A374" s="1" t="s">
        <v>53</v>
      </c>
      <c r="B374" s="5">
        <v>2740</v>
      </c>
      <c r="D374" s="4">
        <f t="shared" si="5"/>
        <v>3.1712962962962964E-2</v>
      </c>
      <c r="F374" s="1" t="s">
        <v>26</v>
      </c>
      <c r="G374" s="1" t="s">
        <v>28</v>
      </c>
      <c r="H374" s="2">
        <v>43791.480081018519</v>
      </c>
    </row>
    <row r="375" spans="1:8" hidden="1" x14ac:dyDescent="0.2">
      <c r="A375" s="1" t="s">
        <v>53</v>
      </c>
      <c r="B375" s="5">
        <v>2933</v>
      </c>
      <c r="D375" s="4">
        <f t="shared" si="5"/>
        <v>3.394675925925926E-2</v>
      </c>
      <c r="F375" s="1" t="s">
        <v>26</v>
      </c>
      <c r="G375" s="1" t="s">
        <v>29</v>
      </c>
      <c r="H375" s="2">
        <v>43791.482314814813</v>
      </c>
    </row>
    <row r="376" spans="1:8" hidden="1" x14ac:dyDescent="0.2">
      <c r="A376" s="1" t="s">
        <v>53</v>
      </c>
      <c r="B376" s="5">
        <v>4033</v>
      </c>
      <c r="D376" s="4">
        <f t="shared" si="5"/>
        <v>4.6678240740740742E-2</v>
      </c>
      <c r="F376" s="1" t="s">
        <v>26</v>
      </c>
      <c r="G376" s="1" t="s">
        <v>29</v>
      </c>
      <c r="H376" s="2">
        <v>43791.495046296295</v>
      </c>
    </row>
    <row r="377" spans="1:8" hidden="1" x14ac:dyDescent="0.2">
      <c r="A377" s="1" t="s">
        <v>53</v>
      </c>
      <c r="B377" s="5">
        <v>4519</v>
      </c>
      <c r="D377" s="4">
        <f t="shared" si="5"/>
        <v>5.230324074074074E-2</v>
      </c>
      <c r="F377" s="1" t="s">
        <v>26</v>
      </c>
      <c r="G377" s="1" t="s">
        <v>28</v>
      </c>
      <c r="H377" s="2">
        <v>43791.500671296293</v>
      </c>
    </row>
    <row r="378" spans="1:8" hidden="1" x14ac:dyDescent="0.2">
      <c r="A378" s="1" t="s">
        <v>53</v>
      </c>
      <c r="B378" s="5">
        <v>5422</v>
      </c>
      <c r="D378" s="4">
        <f t="shared" si="5"/>
        <v>6.2754629629629632E-2</v>
      </c>
      <c r="F378" s="1" t="s">
        <v>26</v>
      </c>
      <c r="G378" s="1" t="s">
        <v>28</v>
      </c>
      <c r="H378" s="2">
        <v>43791.511122685188</v>
      </c>
    </row>
    <row r="379" spans="1:8" hidden="1" x14ac:dyDescent="0.2">
      <c r="A379" s="1" t="s">
        <v>53</v>
      </c>
      <c r="B379" s="5">
        <v>6280</v>
      </c>
      <c r="D379" s="4">
        <f t="shared" si="5"/>
        <v>7.2685185185185186E-2</v>
      </c>
      <c r="F379" s="1" t="s">
        <v>26</v>
      </c>
      <c r="G379" s="1" t="s">
        <v>29</v>
      </c>
      <c r="H379" s="2">
        <v>43791.521053240744</v>
      </c>
    </row>
    <row r="380" spans="1:8" hidden="1" x14ac:dyDescent="0.2">
      <c r="A380" s="1" t="s">
        <v>53</v>
      </c>
      <c r="B380" s="5">
        <v>6347</v>
      </c>
      <c r="D380" s="4">
        <f t="shared" si="5"/>
        <v>7.346064814814815E-2</v>
      </c>
      <c r="F380" s="1" t="s">
        <v>26</v>
      </c>
      <c r="G380" s="1" t="s">
        <v>28</v>
      </c>
      <c r="H380" s="2">
        <v>43791.521828703706</v>
      </c>
    </row>
    <row r="381" spans="1:8" x14ac:dyDescent="0.2">
      <c r="A381" s="1" t="s">
        <v>53</v>
      </c>
      <c r="B381" s="6">
        <v>6605</v>
      </c>
      <c r="C381" s="8" t="s">
        <v>700</v>
      </c>
      <c r="D381" s="4">
        <f t="shared" si="5"/>
        <v>7.6446759259259256E-2</v>
      </c>
      <c r="E381" s="3">
        <v>6583.8544000000002</v>
      </c>
      <c r="F381" s="1" t="s">
        <v>26</v>
      </c>
      <c r="G381" s="1" t="s">
        <v>27</v>
      </c>
      <c r="H381" s="2">
        <v>43791.524814814817</v>
      </c>
    </row>
    <row r="382" spans="1:8" x14ac:dyDescent="0.2">
      <c r="A382" s="1" t="s">
        <v>54</v>
      </c>
      <c r="B382" s="6">
        <v>203</v>
      </c>
      <c r="C382" s="8" t="s">
        <v>700</v>
      </c>
      <c r="D382" s="4">
        <f t="shared" si="5"/>
        <v>2.3495370370370371E-3</v>
      </c>
      <c r="E382" s="3">
        <v>221.17429999999999</v>
      </c>
      <c r="F382" s="1" t="s">
        <v>26</v>
      </c>
      <c r="G382" s="1" t="s">
        <v>29</v>
      </c>
      <c r="H382" s="2">
        <v>43791.534050925926</v>
      </c>
    </row>
    <row r="383" spans="1:8" hidden="1" x14ac:dyDescent="0.2">
      <c r="A383" s="1" t="s">
        <v>54</v>
      </c>
      <c r="B383" s="5">
        <v>1004</v>
      </c>
      <c r="D383" s="4">
        <f t="shared" si="5"/>
        <v>1.1620370370370371E-2</v>
      </c>
      <c r="F383" s="1" t="s">
        <v>26</v>
      </c>
      <c r="G383" s="1" t="s">
        <v>27</v>
      </c>
      <c r="H383" s="2">
        <v>43791.543321759258</v>
      </c>
    </row>
    <row r="384" spans="1:8" hidden="1" x14ac:dyDescent="0.2">
      <c r="A384" s="1" t="s">
        <v>54</v>
      </c>
      <c r="B384" s="5">
        <v>1325</v>
      </c>
      <c r="D384" s="4">
        <f t="shared" si="5"/>
        <v>1.5335648148148149E-2</v>
      </c>
      <c r="F384" s="1" t="s">
        <v>26</v>
      </c>
      <c r="G384" s="1" t="s">
        <v>29</v>
      </c>
      <c r="H384" s="2">
        <v>43791.547037037039</v>
      </c>
    </row>
    <row r="385" spans="1:8" hidden="1" x14ac:dyDescent="0.2">
      <c r="A385" s="1" t="s">
        <v>54</v>
      </c>
      <c r="B385" s="5">
        <v>1788</v>
      </c>
      <c r="D385" s="4">
        <f t="shared" si="5"/>
        <v>2.0694444444444446E-2</v>
      </c>
      <c r="F385" s="1" t="s">
        <v>26</v>
      </c>
      <c r="G385" s="1" t="s">
        <v>27</v>
      </c>
      <c r="H385" s="2">
        <v>43791.552395833336</v>
      </c>
    </row>
    <row r="386" spans="1:8" hidden="1" x14ac:dyDescent="0.2">
      <c r="A386" s="1" t="s">
        <v>54</v>
      </c>
      <c r="B386" s="5">
        <v>2577</v>
      </c>
      <c r="D386" s="4">
        <f t="shared" ref="D386:D449" si="6">B386/86400</f>
        <v>2.9826388888888888E-2</v>
      </c>
      <c r="F386" s="1" t="s">
        <v>26</v>
      </c>
      <c r="G386" s="1" t="s">
        <v>27</v>
      </c>
      <c r="H386" s="2">
        <v>43791.561527777776</v>
      </c>
    </row>
    <row r="387" spans="1:8" hidden="1" x14ac:dyDescent="0.2">
      <c r="A387" s="1" t="s">
        <v>54</v>
      </c>
      <c r="B387" s="5">
        <v>4556</v>
      </c>
      <c r="D387" s="4">
        <f t="shared" si="6"/>
        <v>5.2731481481481483E-2</v>
      </c>
      <c r="F387" s="1" t="s">
        <v>26</v>
      </c>
      <c r="G387" s="1" t="s">
        <v>28</v>
      </c>
      <c r="H387" s="2">
        <v>43791.584432870368</v>
      </c>
    </row>
    <row r="388" spans="1:8" hidden="1" x14ac:dyDescent="0.2">
      <c r="A388" s="1" t="s">
        <v>54</v>
      </c>
      <c r="B388" s="5">
        <v>4629</v>
      </c>
      <c r="D388" s="4">
        <f t="shared" si="6"/>
        <v>5.3576388888888889E-2</v>
      </c>
      <c r="F388" s="1" t="s">
        <v>26</v>
      </c>
      <c r="G388" s="1" t="s">
        <v>29</v>
      </c>
      <c r="H388" s="2">
        <v>43791.585277777776</v>
      </c>
    </row>
    <row r="389" spans="1:8" hidden="1" x14ac:dyDescent="0.2">
      <c r="A389" s="1" t="s">
        <v>54</v>
      </c>
      <c r="B389" s="5">
        <v>5472</v>
      </c>
      <c r="D389" s="4">
        <f t="shared" si="6"/>
        <v>6.3333333333333339E-2</v>
      </c>
      <c r="F389" s="1" t="s">
        <v>26</v>
      </c>
      <c r="G389" s="1" t="s">
        <v>28</v>
      </c>
      <c r="H389" s="2">
        <v>43791.595034722224</v>
      </c>
    </row>
    <row r="390" spans="1:8" hidden="1" x14ac:dyDescent="0.2">
      <c r="A390" s="1" t="s">
        <v>54</v>
      </c>
      <c r="B390" s="5">
        <v>5742</v>
      </c>
      <c r="D390" s="4">
        <f t="shared" si="6"/>
        <v>6.6458333333333328E-2</v>
      </c>
      <c r="F390" s="1" t="s">
        <v>26</v>
      </c>
      <c r="G390" s="1" t="s">
        <v>29</v>
      </c>
      <c r="H390" s="2">
        <v>43791.59815972222</v>
      </c>
    </row>
    <row r="391" spans="1:8" x14ac:dyDescent="0.2">
      <c r="A391" s="1" t="s">
        <v>54</v>
      </c>
      <c r="B391" s="6">
        <v>6815</v>
      </c>
      <c r="C391" s="8" t="s">
        <v>700</v>
      </c>
      <c r="D391" s="4">
        <f t="shared" si="6"/>
        <v>7.8877314814814817E-2</v>
      </c>
      <c r="E391" s="3">
        <v>6792.6462000000001</v>
      </c>
      <c r="F391" s="1" t="s">
        <v>26</v>
      </c>
      <c r="G391" s="1" t="s">
        <v>29</v>
      </c>
      <c r="H391" s="2">
        <v>43791.610578703701</v>
      </c>
    </row>
    <row r="392" spans="1:8" x14ac:dyDescent="0.2">
      <c r="A392" s="1" t="s">
        <v>55</v>
      </c>
      <c r="B392" s="6">
        <v>159</v>
      </c>
      <c r="C392" s="8" t="s">
        <v>700</v>
      </c>
      <c r="D392" s="4">
        <f t="shared" si="6"/>
        <v>1.8402777777777777E-3</v>
      </c>
      <c r="E392" s="3">
        <v>177.3828</v>
      </c>
      <c r="F392" s="1" t="s">
        <v>26</v>
      </c>
      <c r="G392" s="1" t="s">
        <v>27</v>
      </c>
      <c r="H392" s="2">
        <v>43791.616875</v>
      </c>
    </row>
    <row r="393" spans="1:8" hidden="1" x14ac:dyDescent="0.2">
      <c r="A393" s="1" t="s">
        <v>55</v>
      </c>
      <c r="B393" s="5">
        <v>973</v>
      </c>
      <c r="D393" s="4">
        <f t="shared" si="6"/>
        <v>1.1261574074074075E-2</v>
      </c>
      <c r="F393" s="1" t="s">
        <v>26</v>
      </c>
      <c r="G393" s="1" t="s">
        <v>28</v>
      </c>
      <c r="H393" s="2">
        <v>43791.626296296294</v>
      </c>
    </row>
    <row r="394" spans="1:8" hidden="1" x14ac:dyDescent="0.2">
      <c r="A394" s="1" t="s">
        <v>55</v>
      </c>
      <c r="B394" s="5">
        <v>1753</v>
      </c>
      <c r="D394" s="4">
        <f t="shared" si="6"/>
        <v>2.0289351851851854E-2</v>
      </c>
      <c r="F394" s="1" t="s">
        <v>26</v>
      </c>
      <c r="G394" s="1" t="s">
        <v>27</v>
      </c>
      <c r="H394" s="2">
        <v>43791.635324074072</v>
      </c>
    </row>
    <row r="395" spans="1:8" hidden="1" x14ac:dyDescent="0.2">
      <c r="A395" s="1" t="s">
        <v>55</v>
      </c>
      <c r="B395" s="5">
        <v>1782</v>
      </c>
      <c r="D395" s="4">
        <f t="shared" si="6"/>
        <v>2.0625000000000001E-2</v>
      </c>
      <c r="F395" s="1" t="s">
        <v>26</v>
      </c>
      <c r="G395" s="1" t="s">
        <v>29</v>
      </c>
      <c r="H395" s="2">
        <v>43791.635659722226</v>
      </c>
    </row>
    <row r="396" spans="1:8" hidden="1" x14ac:dyDescent="0.2">
      <c r="A396" s="1" t="s">
        <v>55</v>
      </c>
      <c r="B396" s="5">
        <v>1879</v>
      </c>
      <c r="D396" s="4">
        <f t="shared" si="6"/>
        <v>2.1747685185185186E-2</v>
      </c>
      <c r="F396" s="1" t="s">
        <v>26</v>
      </c>
      <c r="G396" s="1" t="s">
        <v>28</v>
      </c>
      <c r="H396" s="2">
        <v>43791.636782407404</v>
      </c>
    </row>
    <row r="397" spans="1:8" hidden="1" x14ac:dyDescent="0.2">
      <c r="A397" s="1" t="s">
        <v>55</v>
      </c>
      <c r="B397" s="5">
        <v>2788</v>
      </c>
      <c r="D397" s="4">
        <f t="shared" si="6"/>
        <v>3.2268518518518516E-2</v>
      </c>
      <c r="F397" s="1" t="s">
        <v>26</v>
      </c>
      <c r="G397" s="1" t="s">
        <v>28</v>
      </c>
      <c r="H397" s="2">
        <v>43791.647303240738</v>
      </c>
    </row>
    <row r="398" spans="1:8" hidden="1" x14ac:dyDescent="0.2">
      <c r="A398" s="1" t="s">
        <v>55</v>
      </c>
      <c r="B398" s="5">
        <v>3961</v>
      </c>
      <c r="D398" s="4">
        <f t="shared" si="6"/>
        <v>4.5844907407407411E-2</v>
      </c>
      <c r="F398" s="1" t="s">
        <v>26</v>
      </c>
      <c r="G398" s="1" t="s">
        <v>29</v>
      </c>
      <c r="H398" s="2">
        <v>43791.660879629628</v>
      </c>
    </row>
    <row r="399" spans="1:8" hidden="1" x14ac:dyDescent="0.2">
      <c r="A399" s="1" t="s">
        <v>55</v>
      </c>
      <c r="B399" s="5">
        <v>5774</v>
      </c>
      <c r="D399" s="4">
        <f t="shared" si="6"/>
        <v>6.682870370370371E-2</v>
      </c>
      <c r="F399" s="1" t="s">
        <v>26</v>
      </c>
      <c r="G399" s="1" t="s">
        <v>27</v>
      </c>
      <c r="H399" s="2">
        <v>43791.681863425925</v>
      </c>
    </row>
    <row r="400" spans="1:8" hidden="1" x14ac:dyDescent="0.2">
      <c r="A400" s="1" t="s">
        <v>55</v>
      </c>
      <c r="B400" s="5">
        <v>6119</v>
      </c>
      <c r="D400" s="4">
        <f t="shared" si="6"/>
        <v>7.0821759259259265E-2</v>
      </c>
      <c r="F400" s="1" t="s">
        <v>26</v>
      </c>
      <c r="G400" s="1" t="s">
        <v>29</v>
      </c>
      <c r="H400" s="2">
        <v>43791.685856481483</v>
      </c>
    </row>
    <row r="401" spans="1:8" x14ac:dyDescent="0.2">
      <c r="A401" s="1" t="s">
        <v>55</v>
      </c>
      <c r="B401" s="6">
        <v>6395</v>
      </c>
      <c r="C401" s="8" t="s">
        <v>700</v>
      </c>
      <c r="D401" s="4">
        <f t="shared" si="6"/>
        <v>7.4016203703703709E-2</v>
      </c>
      <c r="E401" s="3">
        <v>6376.7674999999999</v>
      </c>
      <c r="F401" s="1" t="s">
        <v>26</v>
      </c>
      <c r="G401" s="1" t="s">
        <v>28</v>
      </c>
      <c r="H401" s="2">
        <v>43791.689050925925</v>
      </c>
    </row>
    <row r="402" spans="1:8" x14ac:dyDescent="0.2">
      <c r="A402" s="1" t="s">
        <v>56</v>
      </c>
      <c r="B402" s="6">
        <v>28</v>
      </c>
      <c r="C402" s="8" t="s">
        <v>700</v>
      </c>
      <c r="D402" s="4">
        <f t="shared" si="6"/>
        <v>3.2407407407407406E-4</v>
      </c>
      <c r="E402" s="3">
        <v>47.281500000000001</v>
      </c>
      <c r="F402" s="1" t="s">
        <v>26</v>
      </c>
      <c r="G402" s="1" t="s">
        <v>29</v>
      </c>
      <c r="H402" s="2">
        <v>43791.698680555557</v>
      </c>
    </row>
    <row r="403" spans="1:8" hidden="1" x14ac:dyDescent="0.2">
      <c r="A403" s="1" t="s">
        <v>56</v>
      </c>
      <c r="B403" s="5">
        <v>103</v>
      </c>
      <c r="D403" s="4">
        <f t="shared" si="6"/>
        <v>1.1921296296296296E-3</v>
      </c>
      <c r="F403" s="1" t="s">
        <v>26</v>
      </c>
      <c r="G403" s="1" t="s">
        <v>28</v>
      </c>
      <c r="H403" s="2">
        <v>43791.699548611112</v>
      </c>
    </row>
    <row r="404" spans="1:8" hidden="1" x14ac:dyDescent="0.2">
      <c r="A404" s="1" t="s">
        <v>56</v>
      </c>
      <c r="B404" s="5">
        <v>982</v>
      </c>
      <c r="D404" s="4">
        <f t="shared" si="6"/>
        <v>1.136574074074074E-2</v>
      </c>
      <c r="F404" s="1" t="s">
        <v>26</v>
      </c>
      <c r="G404" s="1" t="s">
        <v>27</v>
      </c>
      <c r="H404" s="2">
        <v>43791.709722222222</v>
      </c>
    </row>
    <row r="405" spans="1:8" hidden="1" x14ac:dyDescent="0.2">
      <c r="A405" s="1" t="s">
        <v>56</v>
      </c>
      <c r="B405" s="5">
        <v>1175</v>
      </c>
      <c r="D405" s="4">
        <f t="shared" si="6"/>
        <v>1.3599537037037037E-2</v>
      </c>
      <c r="F405" s="1" t="s">
        <v>26</v>
      </c>
      <c r="G405" s="1" t="s">
        <v>29</v>
      </c>
      <c r="H405" s="2">
        <v>43791.711956018517</v>
      </c>
    </row>
    <row r="406" spans="1:8" hidden="1" x14ac:dyDescent="0.2">
      <c r="A406" s="1" t="s">
        <v>56</v>
      </c>
      <c r="B406" s="5">
        <v>2227</v>
      </c>
      <c r="D406" s="4">
        <f t="shared" si="6"/>
        <v>2.5775462962962962E-2</v>
      </c>
      <c r="F406" s="1" t="s">
        <v>26</v>
      </c>
      <c r="G406" s="1" t="s">
        <v>29</v>
      </c>
      <c r="H406" s="2">
        <v>43791.724131944444</v>
      </c>
    </row>
    <row r="407" spans="1:8" hidden="1" x14ac:dyDescent="0.2">
      <c r="A407" s="1" t="s">
        <v>56</v>
      </c>
      <c r="B407" s="5">
        <v>3344</v>
      </c>
      <c r="D407" s="4">
        <f t="shared" si="6"/>
        <v>3.8703703703703705E-2</v>
      </c>
      <c r="F407" s="1" t="s">
        <v>26</v>
      </c>
      <c r="G407" s="1" t="s">
        <v>27</v>
      </c>
      <c r="H407" s="2">
        <v>43791.737060185187</v>
      </c>
    </row>
    <row r="408" spans="1:8" hidden="1" x14ac:dyDescent="0.2">
      <c r="A408" s="1" t="s">
        <v>56</v>
      </c>
      <c r="B408" s="5">
        <v>3718</v>
      </c>
      <c r="D408" s="4">
        <f t="shared" si="6"/>
        <v>4.3032407407407408E-2</v>
      </c>
      <c r="F408" s="1" t="s">
        <v>26</v>
      </c>
      <c r="G408" s="1" t="s">
        <v>28</v>
      </c>
      <c r="H408" s="2">
        <v>43791.741388888891</v>
      </c>
    </row>
    <row r="409" spans="1:8" hidden="1" x14ac:dyDescent="0.2">
      <c r="A409" s="1" t="s">
        <v>56</v>
      </c>
      <c r="B409" s="5">
        <v>4147</v>
      </c>
      <c r="D409" s="4">
        <f t="shared" si="6"/>
        <v>4.7997685185185185E-2</v>
      </c>
      <c r="F409" s="1" t="s">
        <v>26</v>
      </c>
      <c r="G409" s="1" t="s">
        <v>27</v>
      </c>
      <c r="H409" s="2">
        <v>43791.746354166666</v>
      </c>
    </row>
    <row r="410" spans="1:8" hidden="1" x14ac:dyDescent="0.2">
      <c r="A410" s="1" t="s">
        <v>56</v>
      </c>
      <c r="B410" s="5">
        <v>4433</v>
      </c>
      <c r="D410" s="4">
        <f t="shared" si="6"/>
        <v>5.1307870370370372E-2</v>
      </c>
      <c r="F410" s="1" t="s">
        <v>26</v>
      </c>
      <c r="G410" s="1" t="s">
        <v>29</v>
      </c>
      <c r="H410" s="2">
        <v>43791.749664351853</v>
      </c>
    </row>
    <row r="411" spans="1:8" x14ac:dyDescent="0.2">
      <c r="A411" s="1" t="s">
        <v>56</v>
      </c>
      <c r="B411" s="6">
        <v>4950</v>
      </c>
      <c r="C411" s="8" t="s">
        <v>700</v>
      </c>
      <c r="D411" s="4">
        <f t="shared" si="6"/>
        <v>5.7291666666666664E-2</v>
      </c>
      <c r="E411" s="3">
        <v>4939.9425000000001</v>
      </c>
      <c r="F411" s="1" t="s">
        <v>26</v>
      </c>
      <c r="G411" s="1" t="s">
        <v>27</v>
      </c>
      <c r="H411" s="2">
        <v>43791.755648148152</v>
      </c>
    </row>
    <row r="412" spans="1:8" x14ac:dyDescent="0.2">
      <c r="A412" s="1" t="s">
        <v>57</v>
      </c>
      <c r="B412" s="6">
        <v>555</v>
      </c>
      <c r="C412" s="8" t="s">
        <v>700</v>
      </c>
      <c r="D412" s="4">
        <f t="shared" si="6"/>
        <v>6.4236111111111108E-3</v>
      </c>
      <c r="E412" s="3">
        <v>573.55110000000002</v>
      </c>
      <c r="F412" s="1" t="s">
        <v>26</v>
      </c>
      <c r="G412" s="1" t="s">
        <v>27</v>
      </c>
      <c r="H412" s="2">
        <v>43792.286979166667</v>
      </c>
    </row>
    <row r="413" spans="1:8" hidden="1" x14ac:dyDescent="0.2">
      <c r="A413" s="1" t="s">
        <v>57</v>
      </c>
      <c r="B413" s="5">
        <v>621</v>
      </c>
      <c r="D413" s="4">
        <f t="shared" si="6"/>
        <v>7.1875000000000003E-3</v>
      </c>
      <c r="F413" s="1" t="s">
        <v>26</v>
      </c>
      <c r="G413" s="1" t="s">
        <v>29</v>
      </c>
      <c r="H413" s="2">
        <v>43792.287743055553</v>
      </c>
    </row>
    <row r="414" spans="1:8" hidden="1" x14ac:dyDescent="0.2">
      <c r="A414" s="1" t="s">
        <v>57</v>
      </c>
      <c r="B414" s="5">
        <v>902</v>
      </c>
      <c r="D414" s="4">
        <f t="shared" si="6"/>
        <v>1.0439814814814815E-2</v>
      </c>
      <c r="F414" s="1" t="s">
        <v>26</v>
      </c>
      <c r="G414" s="1" t="s">
        <v>28</v>
      </c>
      <c r="H414" s="2">
        <v>43792.290995370371</v>
      </c>
    </row>
    <row r="415" spans="1:8" hidden="1" x14ac:dyDescent="0.2">
      <c r="A415" s="1" t="s">
        <v>57</v>
      </c>
      <c r="B415" s="5">
        <v>1808</v>
      </c>
      <c r="D415" s="4">
        <f t="shared" si="6"/>
        <v>2.0925925925925924E-2</v>
      </c>
      <c r="F415" s="1" t="s">
        <v>26</v>
      </c>
      <c r="G415" s="1" t="s">
        <v>28</v>
      </c>
      <c r="H415" s="2">
        <v>43792.301481481481</v>
      </c>
    </row>
    <row r="416" spans="1:8" hidden="1" x14ac:dyDescent="0.2">
      <c r="A416" s="1" t="s">
        <v>57</v>
      </c>
      <c r="B416" s="5">
        <v>2815</v>
      </c>
      <c r="D416" s="4">
        <f t="shared" si="6"/>
        <v>3.2581018518518516E-2</v>
      </c>
      <c r="F416" s="1" t="s">
        <v>26</v>
      </c>
      <c r="G416" s="1" t="s">
        <v>29</v>
      </c>
      <c r="H416" s="2">
        <v>43792.313136574077</v>
      </c>
    </row>
    <row r="417" spans="1:8" hidden="1" x14ac:dyDescent="0.2">
      <c r="A417" s="1" t="s">
        <v>57</v>
      </c>
      <c r="B417" s="5">
        <v>3725</v>
      </c>
      <c r="D417" s="4">
        <f t="shared" si="6"/>
        <v>4.3113425925925923E-2</v>
      </c>
      <c r="F417" s="1" t="s">
        <v>26</v>
      </c>
      <c r="G417" s="1" t="s">
        <v>27</v>
      </c>
      <c r="H417" s="2">
        <v>43792.32366898148</v>
      </c>
    </row>
    <row r="418" spans="1:8" hidden="1" x14ac:dyDescent="0.2">
      <c r="A418" s="1" t="s">
        <v>57</v>
      </c>
      <c r="B418" s="5">
        <v>4503</v>
      </c>
      <c r="D418" s="4">
        <f t="shared" si="6"/>
        <v>5.2118055555555556E-2</v>
      </c>
      <c r="F418" s="1" t="s">
        <v>26</v>
      </c>
      <c r="G418" s="1" t="s">
        <v>28</v>
      </c>
      <c r="H418" s="2">
        <v>43792.332673611112</v>
      </c>
    </row>
    <row r="419" spans="1:8" hidden="1" x14ac:dyDescent="0.2">
      <c r="A419" s="1" t="s">
        <v>57</v>
      </c>
      <c r="B419" s="5">
        <v>4533</v>
      </c>
      <c r="D419" s="4">
        <f t="shared" si="6"/>
        <v>5.2465277777777777E-2</v>
      </c>
      <c r="F419" s="1" t="s">
        <v>26</v>
      </c>
      <c r="G419" s="1" t="s">
        <v>27</v>
      </c>
      <c r="H419" s="2">
        <v>43792.333020833335</v>
      </c>
    </row>
    <row r="420" spans="1:8" hidden="1" x14ac:dyDescent="0.2">
      <c r="A420" s="1" t="s">
        <v>57</v>
      </c>
      <c r="B420" s="5">
        <v>5006</v>
      </c>
      <c r="D420" s="4">
        <f t="shared" si="6"/>
        <v>5.7939814814814812E-2</v>
      </c>
      <c r="F420" s="1" t="s">
        <v>26</v>
      </c>
      <c r="G420" s="1" t="s">
        <v>29</v>
      </c>
      <c r="H420" s="2">
        <v>43792.338495370372</v>
      </c>
    </row>
    <row r="421" spans="1:8" x14ac:dyDescent="0.2">
      <c r="A421" s="1" t="s">
        <v>57</v>
      </c>
      <c r="B421" s="6">
        <v>5415</v>
      </c>
      <c r="C421" s="8" t="s">
        <v>700</v>
      </c>
      <c r="D421" s="4">
        <f t="shared" si="6"/>
        <v>6.267361111111111E-2</v>
      </c>
      <c r="E421" s="3">
        <v>5404.3432000000003</v>
      </c>
      <c r="F421" s="1" t="s">
        <v>26</v>
      </c>
      <c r="G421" s="1" t="s">
        <v>28</v>
      </c>
      <c r="H421" s="2">
        <v>43792.343229166669</v>
      </c>
    </row>
    <row r="422" spans="1:8" x14ac:dyDescent="0.2">
      <c r="A422" s="1" t="s">
        <v>58</v>
      </c>
      <c r="B422" s="6">
        <v>442</v>
      </c>
      <c r="C422" s="8" t="s">
        <v>700</v>
      </c>
      <c r="D422" s="4">
        <f t="shared" si="6"/>
        <v>5.115740740740741E-3</v>
      </c>
      <c r="E422" s="3">
        <v>462.11250000000001</v>
      </c>
      <c r="F422" s="1" t="s">
        <v>26</v>
      </c>
      <c r="G422" s="1" t="s">
        <v>27</v>
      </c>
      <c r="H422" s="2">
        <v>43792.369467592594</v>
      </c>
    </row>
    <row r="423" spans="1:8" hidden="1" x14ac:dyDescent="0.2">
      <c r="A423" s="1" t="s">
        <v>58</v>
      </c>
      <c r="B423" s="5">
        <v>1237</v>
      </c>
      <c r="D423" s="4">
        <f t="shared" si="6"/>
        <v>1.4317129629629629E-2</v>
      </c>
      <c r="F423" s="1" t="s">
        <v>26</v>
      </c>
      <c r="G423" s="1" t="s">
        <v>27</v>
      </c>
      <c r="H423" s="2">
        <v>43792.378668981481</v>
      </c>
    </row>
    <row r="424" spans="1:8" hidden="1" x14ac:dyDescent="0.2">
      <c r="A424" s="1" t="s">
        <v>58</v>
      </c>
      <c r="B424" s="5">
        <v>2420</v>
      </c>
      <c r="D424" s="4">
        <f t="shared" si="6"/>
        <v>2.8009259259259258E-2</v>
      </c>
      <c r="F424" s="1" t="s">
        <v>26</v>
      </c>
      <c r="G424" s="1" t="s">
        <v>28</v>
      </c>
      <c r="H424" s="2">
        <v>43792.392361111109</v>
      </c>
    </row>
    <row r="425" spans="1:8" hidden="1" x14ac:dyDescent="0.2">
      <c r="A425" s="1" t="s">
        <v>58</v>
      </c>
      <c r="B425" s="5">
        <v>2853</v>
      </c>
      <c r="D425" s="4">
        <f t="shared" si="6"/>
        <v>3.3020833333333333E-2</v>
      </c>
      <c r="F425" s="1" t="s">
        <v>26</v>
      </c>
      <c r="G425" s="1" t="s">
        <v>27</v>
      </c>
      <c r="H425" s="2">
        <v>43792.397372685184</v>
      </c>
    </row>
    <row r="426" spans="1:8" hidden="1" x14ac:dyDescent="0.2">
      <c r="A426" s="1" t="s">
        <v>58</v>
      </c>
      <c r="B426" s="5">
        <v>3307</v>
      </c>
      <c r="D426" s="4">
        <f t="shared" si="6"/>
        <v>3.8275462962962963E-2</v>
      </c>
      <c r="F426" s="1" t="s">
        <v>26</v>
      </c>
      <c r="G426" s="1" t="s">
        <v>29</v>
      </c>
      <c r="H426" s="2">
        <v>43792.402627314812</v>
      </c>
    </row>
    <row r="427" spans="1:8" hidden="1" x14ac:dyDescent="0.2">
      <c r="A427" s="1" t="s">
        <v>58</v>
      </c>
      <c r="B427" s="5">
        <v>4438</v>
      </c>
      <c r="D427" s="4">
        <f t="shared" si="6"/>
        <v>5.136574074074074E-2</v>
      </c>
      <c r="F427" s="1" t="s">
        <v>26</v>
      </c>
      <c r="G427" s="1" t="s">
        <v>27</v>
      </c>
      <c r="H427" s="2">
        <v>43792.415717592594</v>
      </c>
    </row>
    <row r="428" spans="1:8" hidden="1" x14ac:dyDescent="0.2">
      <c r="A428" s="1" t="s">
        <v>58</v>
      </c>
      <c r="B428" s="5">
        <v>5093</v>
      </c>
      <c r="D428" s="4">
        <f t="shared" si="6"/>
        <v>5.8946759259259261E-2</v>
      </c>
      <c r="F428" s="1" t="s">
        <v>26</v>
      </c>
      <c r="G428" s="1" t="s">
        <v>28</v>
      </c>
      <c r="H428" s="2">
        <v>43792.423298611109</v>
      </c>
    </row>
    <row r="429" spans="1:8" hidden="1" x14ac:dyDescent="0.2">
      <c r="A429" s="1" t="s">
        <v>58</v>
      </c>
      <c r="B429" s="5">
        <v>5567</v>
      </c>
      <c r="D429" s="4">
        <f t="shared" si="6"/>
        <v>6.4432870370370376E-2</v>
      </c>
      <c r="F429" s="1" t="s">
        <v>26</v>
      </c>
      <c r="G429" s="1" t="s">
        <v>29</v>
      </c>
      <c r="H429" s="2">
        <v>43792.428784722222</v>
      </c>
    </row>
    <row r="430" spans="1:8" hidden="1" x14ac:dyDescent="0.2">
      <c r="A430" s="1" t="s">
        <v>58</v>
      </c>
      <c r="B430" s="5">
        <v>6006</v>
      </c>
      <c r="D430" s="4">
        <f t="shared" si="6"/>
        <v>6.9513888888888889E-2</v>
      </c>
      <c r="F430" s="1" t="s">
        <v>26</v>
      </c>
      <c r="G430" s="1" t="s">
        <v>28</v>
      </c>
      <c r="H430" s="2">
        <v>43792.433865740742</v>
      </c>
    </row>
    <row r="431" spans="1:8" x14ac:dyDescent="0.2">
      <c r="A431" s="1" t="s">
        <v>58</v>
      </c>
      <c r="B431" s="6">
        <v>6067</v>
      </c>
      <c r="C431" s="8" t="s">
        <v>700</v>
      </c>
      <c r="D431" s="4">
        <f t="shared" si="6"/>
        <v>7.0219907407407411E-2</v>
      </c>
      <c r="E431" s="3">
        <v>6052.9868999999999</v>
      </c>
      <c r="F431" s="1" t="s">
        <v>26</v>
      </c>
      <c r="G431" s="1" t="s">
        <v>27</v>
      </c>
      <c r="H431" s="2">
        <v>43792.434571759259</v>
      </c>
    </row>
    <row r="432" spans="1:8" x14ac:dyDescent="0.2">
      <c r="A432" s="1" t="s">
        <v>59</v>
      </c>
      <c r="B432" s="6">
        <v>492</v>
      </c>
      <c r="C432" s="8" t="s">
        <v>700</v>
      </c>
      <c r="D432" s="4">
        <f t="shared" si="6"/>
        <v>5.6944444444444447E-3</v>
      </c>
      <c r="E432" s="3">
        <v>511.69929999999999</v>
      </c>
      <c r="F432" s="1" t="s">
        <v>26</v>
      </c>
      <c r="G432" s="1" t="s">
        <v>27</v>
      </c>
      <c r="H432" s="2">
        <v>43792.453379629631</v>
      </c>
    </row>
    <row r="433" spans="1:8" hidden="1" x14ac:dyDescent="0.2">
      <c r="A433" s="1" t="s">
        <v>59</v>
      </c>
      <c r="B433" s="5">
        <v>1274</v>
      </c>
      <c r="D433" s="4">
        <f t="shared" si="6"/>
        <v>1.474537037037037E-2</v>
      </c>
      <c r="F433" s="1" t="s">
        <v>26</v>
      </c>
      <c r="G433" s="1" t="s">
        <v>27</v>
      </c>
      <c r="H433" s="2">
        <v>43792.462430555555</v>
      </c>
    </row>
    <row r="434" spans="1:8" hidden="1" x14ac:dyDescent="0.2">
      <c r="A434" s="1" t="s">
        <v>59</v>
      </c>
      <c r="B434" s="5">
        <v>1464</v>
      </c>
      <c r="D434" s="4">
        <f t="shared" si="6"/>
        <v>1.6944444444444446E-2</v>
      </c>
      <c r="F434" s="1" t="s">
        <v>26</v>
      </c>
      <c r="G434" s="1" t="s">
        <v>28</v>
      </c>
      <c r="H434" s="2">
        <v>43792.464629629627</v>
      </c>
    </row>
    <row r="435" spans="1:8" hidden="1" x14ac:dyDescent="0.2">
      <c r="A435" s="1" t="s">
        <v>59</v>
      </c>
      <c r="B435" s="5">
        <v>1876</v>
      </c>
      <c r="D435" s="4">
        <f t="shared" si="6"/>
        <v>2.1712962962962962E-2</v>
      </c>
      <c r="F435" s="1" t="s">
        <v>26</v>
      </c>
      <c r="G435" s="1" t="s">
        <v>29</v>
      </c>
      <c r="H435" s="2">
        <v>43792.469398148147</v>
      </c>
    </row>
    <row r="436" spans="1:8" hidden="1" x14ac:dyDescent="0.2">
      <c r="A436" s="1" t="s">
        <v>59</v>
      </c>
      <c r="B436" s="5">
        <v>2082</v>
      </c>
      <c r="D436" s="4">
        <f t="shared" si="6"/>
        <v>2.4097222222222221E-2</v>
      </c>
      <c r="F436" s="1" t="s">
        <v>26</v>
      </c>
      <c r="G436" s="1" t="s">
        <v>27</v>
      </c>
      <c r="H436" s="2">
        <v>43792.471782407411</v>
      </c>
    </row>
    <row r="437" spans="1:8" hidden="1" x14ac:dyDescent="0.2">
      <c r="A437" s="1" t="s">
        <v>59</v>
      </c>
      <c r="B437" s="5">
        <v>2894</v>
      </c>
      <c r="D437" s="4">
        <f t="shared" si="6"/>
        <v>3.349537037037037E-2</v>
      </c>
      <c r="F437" s="1" t="s">
        <v>26</v>
      </c>
      <c r="G437" s="1" t="s">
        <v>27</v>
      </c>
      <c r="H437" s="2">
        <v>43792.481180555558</v>
      </c>
    </row>
    <row r="438" spans="1:8" hidden="1" x14ac:dyDescent="0.2">
      <c r="A438" s="1" t="s">
        <v>59</v>
      </c>
      <c r="B438" s="5">
        <v>5022</v>
      </c>
      <c r="D438" s="4">
        <f t="shared" si="6"/>
        <v>5.8125000000000003E-2</v>
      </c>
      <c r="F438" s="1" t="s">
        <v>26</v>
      </c>
      <c r="G438" s="1" t="s">
        <v>28</v>
      </c>
      <c r="H438" s="2">
        <v>43792.505810185183</v>
      </c>
    </row>
    <row r="439" spans="1:8" hidden="1" x14ac:dyDescent="0.2">
      <c r="A439" s="1" t="s">
        <v>59</v>
      </c>
      <c r="B439" s="5">
        <v>6208</v>
      </c>
      <c r="D439" s="4">
        <f t="shared" si="6"/>
        <v>7.1851851851851847E-2</v>
      </c>
      <c r="F439" s="1" t="s">
        <v>26</v>
      </c>
      <c r="G439" s="1" t="s">
        <v>29</v>
      </c>
      <c r="H439" s="2">
        <v>43792.519537037035</v>
      </c>
    </row>
    <row r="440" spans="1:8" hidden="1" x14ac:dyDescent="0.2">
      <c r="A440" s="1" t="s">
        <v>59</v>
      </c>
      <c r="B440" s="5">
        <v>6792</v>
      </c>
      <c r="D440" s="4">
        <f t="shared" si="6"/>
        <v>7.8611111111111118E-2</v>
      </c>
      <c r="F440" s="1" t="s">
        <v>26</v>
      </c>
      <c r="G440" s="1" t="s">
        <v>28</v>
      </c>
      <c r="H440" s="2">
        <v>43792.526296296295</v>
      </c>
    </row>
    <row r="441" spans="1:8" x14ac:dyDescent="0.2">
      <c r="A441" s="1" t="s">
        <v>59</v>
      </c>
      <c r="B441" s="6">
        <v>6894</v>
      </c>
      <c r="C441" s="8" t="s">
        <v>700</v>
      </c>
      <c r="D441" s="4">
        <f t="shared" si="6"/>
        <v>7.9791666666666664E-2</v>
      </c>
      <c r="E441" s="3">
        <v>6873.6225999999997</v>
      </c>
      <c r="F441" s="1" t="s">
        <v>26</v>
      </c>
      <c r="G441" s="1" t="s">
        <v>27</v>
      </c>
      <c r="H441" s="2">
        <v>43792.52747685185</v>
      </c>
    </row>
    <row r="442" spans="1:8" x14ac:dyDescent="0.2">
      <c r="A442" s="1" t="s">
        <v>60</v>
      </c>
      <c r="B442" s="6">
        <v>2080</v>
      </c>
      <c r="C442" s="8" t="s">
        <v>700</v>
      </c>
      <c r="D442" s="4">
        <f t="shared" si="6"/>
        <v>2.4074074074074074E-2</v>
      </c>
      <c r="E442" s="3">
        <v>2090.4814999999999</v>
      </c>
      <c r="F442" s="1" t="s">
        <v>26</v>
      </c>
      <c r="G442" s="1" t="s">
        <v>27</v>
      </c>
      <c r="H442" s="2">
        <v>43792.555104166669</v>
      </c>
    </row>
    <row r="443" spans="1:8" hidden="1" x14ac:dyDescent="0.2">
      <c r="A443" s="1" t="s">
        <v>60</v>
      </c>
      <c r="B443" s="5">
        <v>2311</v>
      </c>
      <c r="D443" s="4">
        <f t="shared" si="6"/>
        <v>2.6747685185185187E-2</v>
      </c>
      <c r="F443" s="1" t="s">
        <v>26</v>
      </c>
      <c r="G443" s="1" t="s">
        <v>28</v>
      </c>
      <c r="H443" s="2">
        <v>43792.55777777778</v>
      </c>
    </row>
    <row r="444" spans="1:8" hidden="1" x14ac:dyDescent="0.2">
      <c r="A444" s="1" t="s">
        <v>60</v>
      </c>
      <c r="B444" s="5">
        <v>2884</v>
      </c>
      <c r="D444" s="4">
        <f t="shared" si="6"/>
        <v>3.3379629629629627E-2</v>
      </c>
      <c r="F444" s="1" t="s">
        <v>26</v>
      </c>
      <c r="G444" s="1" t="s">
        <v>27</v>
      </c>
      <c r="H444" s="2">
        <v>43792.564409722225</v>
      </c>
    </row>
    <row r="445" spans="1:8" hidden="1" x14ac:dyDescent="0.2">
      <c r="A445" s="1" t="s">
        <v>60</v>
      </c>
      <c r="B445" s="5">
        <v>3216</v>
      </c>
      <c r="D445" s="4">
        <f t="shared" si="6"/>
        <v>3.7222222222222219E-2</v>
      </c>
      <c r="F445" s="1" t="s">
        <v>26</v>
      </c>
      <c r="G445" s="1" t="s">
        <v>28</v>
      </c>
      <c r="H445" s="2">
        <v>43792.568252314813</v>
      </c>
    </row>
    <row r="446" spans="1:8" hidden="1" x14ac:dyDescent="0.2">
      <c r="A446" s="1" t="s">
        <v>60</v>
      </c>
      <c r="B446" s="5">
        <v>4462</v>
      </c>
      <c r="D446" s="4">
        <f t="shared" si="6"/>
        <v>5.1643518518518519E-2</v>
      </c>
      <c r="F446" s="1" t="s">
        <v>26</v>
      </c>
      <c r="G446" s="1" t="s">
        <v>27</v>
      </c>
      <c r="H446" s="2">
        <v>43792.582673611112</v>
      </c>
    </row>
    <row r="447" spans="1:8" hidden="1" x14ac:dyDescent="0.2">
      <c r="A447" s="1" t="s">
        <v>60</v>
      </c>
      <c r="B447" s="5">
        <v>5259</v>
      </c>
      <c r="D447" s="4">
        <f t="shared" si="6"/>
        <v>6.0868055555555557E-2</v>
      </c>
      <c r="F447" s="1" t="s">
        <v>26</v>
      </c>
      <c r="G447" s="1" t="s">
        <v>27</v>
      </c>
      <c r="H447" s="2">
        <v>43792.591898148145</v>
      </c>
    </row>
    <row r="448" spans="1:8" hidden="1" x14ac:dyDescent="0.2">
      <c r="A448" s="1" t="s">
        <v>60</v>
      </c>
      <c r="B448" s="5">
        <v>5674</v>
      </c>
      <c r="D448" s="4">
        <f t="shared" si="6"/>
        <v>6.5671296296296297E-2</v>
      </c>
      <c r="F448" s="1" t="s">
        <v>26</v>
      </c>
      <c r="G448" s="1" t="s">
        <v>29</v>
      </c>
      <c r="H448" s="2">
        <v>43792.596701388888</v>
      </c>
    </row>
    <row r="449" spans="1:8" hidden="1" x14ac:dyDescent="0.2">
      <c r="A449" s="1" t="s">
        <v>60</v>
      </c>
      <c r="B449" s="5">
        <v>5936</v>
      </c>
      <c r="D449" s="4">
        <f t="shared" si="6"/>
        <v>6.8703703703703697E-2</v>
      </c>
      <c r="F449" s="1" t="s">
        <v>26</v>
      </c>
      <c r="G449" s="1" t="s">
        <v>28</v>
      </c>
      <c r="H449" s="2">
        <v>43792.599733796298</v>
      </c>
    </row>
    <row r="450" spans="1:8" x14ac:dyDescent="0.2">
      <c r="A450" s="1" t="s">
        <v>60</v>
      </c>
      <c r="B450" s="6">
        <v>6844</v>
      </c>
      <c r="C450" s="8" t="s">
        <v>700</v>
      </c>
      <c r="D450" s="4">
        <f t="shared" ref="D450:D513" si="7">B450/86400</f>
        <v>7.9212962962962957E-2</v>
      </c>
      <c r="E450" s="3">
        <v>6825.4979999999996</v>
      </c>
      <c r="F450" s="1" t="s">
        <v>26</v>
      </c>
      <c r="G450" s="1" t="s">
        <v>27</v>
      </c>
      <c r="H450" s="2">
        <v>43792.610243055555</v>
      </c>
    </row>
    <row r="451" spans="1:8" x14ac:dyDescent="0.2">
      <c r="A451" s="1" t="s">
        <v>60</v>
      </c>
      <c r="B451" s="6">
        <v>6862</v>
      </c>
      <c r="C451" s="8" t="s">
        <v>700</v>
      </c>
      <c r="D451" s="4">
        <f t="shared" si="7"/>
        <v>7.9421296296296295E-2</v>
      </c>
      <c r="E451" s="3">
        <v>6843.4425000000001</v>
      </c>
      <c r="F451" s="1" t="s">
        <v>26</v>
      </c>
      <c r="G451" s="1" t="s">
        <v>28</v>
      </c>
      <c r="H451" s="2">
        <v>43792.610451388886</v>
      </c>
    </row>
    <row r="452" spans="1:8" x14ac:dyDescent="0.2">
      <c r="A452" s="1" t="s">
        <v>61</v>
      </c>
      <c r="B452" s="6">
        <v>573</v>
      </c>
      <c r="C452" s="8" t="s">
        <v>700</v>
      </c>
      <c r="D452" s="4">
        <f t="shared" si="7"/>
        <v>6.6319444444444446E-3</v>
      </c>
      <c r="E452" s="3">
        <v>590.15229999999997</v>
      </c>
      <c r="F452" s="1" t="s">
        <v>26</v>
      </c>
      <c r="G452" s="1" t="s">
        <v>28</v>
      </c>
      <c r="H452" s="2">
        <v>43792.620995370373</v>
      </c>
    </row>
    <row r="453" spans="1:8" hidden="1" x14ac:dyDescent="0.2">
      <c r="A453" s="1" t="s">
        <v>61</v>
      </c>
      <c r="B453" s="5">
        <v>1463</v>
      </c>
      <c r="D453" s="4">
        <f t="shared" si="7"/>
        <v>1.6932870370370369E-2</v>
      </c>
      <c r="F453" s="1" t="s">
        <v>26</v>
      </c>
      <c r="G453" s="1" t="s">
        <v>28</v>
      </c>
      <c r="H453" s="2">
        <v>43792.631296296298</v>
      </c>
    </row>
    <row r="454" spans="1:8" hidden="1" x14ac:dyDescent="0.2">
      <c r="A454" s="1" t="s">
        <v>61</v>
      </c>
      <c r="B454" s="5">
        <v>1736</v>
      </c>
      <c r="D454" s="4">
        <f t="shared" si="7"/>
        <v>2.0092592592592592E-2</v>
      </c>
      <c r="F454" s="1" t="s">
        <v>26</v>
      </c>
      <c r="G454" s="1" t="s">
        <v>29</v>
      </c>
      <c r="H454" s="2">
        <v>43792.634456018517</v>
      </c>
    </row>
    <row r="455" spans="1:8" hidden="1" x14ac:dyDescent="0.2">
      <c r="A455" s="1" t="s">
        <v>61</v>
      </c>
      <c r="B455" s="5">
        <v>2042</v>
      </c>
      <c r="D455" s="4">
        <f t="shared" si="7"/>
        <v>2.3634259259259258E-2</v>
      </c>
      <c r="F455" s="1" t="s">
        <v>26</v>
      </c>
      <c r="G455" s="1" t="s">
        <v>27</v>
      </c>
      <c r="H455" s="2">
        <v>43792.637997685182</v>
      </c>
    </row>
    <row r="456" spans="1:8" hidden="1" x14ac:dyDescent="0.2">
      <c r="A456" s="1" t="s">
        <v>61</v>
      </c>
      <c r="B456" s="5">
        <v>3251</v>
      </c>
      <c r="D456" s="4">
        <f t="shared" si="7"/>
        <v>3.7627314814814815E-2</v>
      </c>
      <c r="F456" s="1" t="s">
        <v>26</v>
      </c>
      <c r="G456" s="1" t="s">
        <v>28</v>
      </c>
      <c r="H456" s="2">
        <v>43792.651990740742</v>
      </c>
    </row>
    <row r="457" spans="1:8" hidden="1" x14ac:dyDescent="0.2">
      <c r="A457" s="1" t="s">
        <v>61</v>
      </c>
      <c r="B457" s="5">
        <v>3617</v>
      </c>
      <c r="D457" s="4">
        <f t="shared" si="7"/>
        <v>4.1863425925925929E-2</v>
      </c>
      <c r="F457" s="1" t="s">
        <v>26</v>
      </c>
      <c r="G457" s="1" t="s">
        <v>27</v>
      </c>
      <c r="H457" s="2">
        <v>43792.656226851854</v>
      </c>
    </row>
    <row r="458" spans="1:8" hidden="1" x14ac:dyDescent="0.2">
      <c r="A458" s="1" t="s">
        <v>61</v>
      </c>
      <c r="B458" s="5">
        <v>3963</v>
      </c>
      <c r="D458" s="4">
        <f t="shared" si="7"/>
        <v>4.5868055555555558E-2</v>
      </c>
      <c r="F458" s="1" t="s">
        <v>26</v>
      </c>
      <c r="G458" s="1" t="s">
        <v>29</v>
      </c>
      <c r="H458" s="2">
        <v>43792.660231481481</v>
      </c>
    </row>
    <row r="459" spans="1:8" hidden="1" x14ac:dyDescent="0.2">
      <c r="A459" s="1" t="s">
        <v>61</v>
      </c>
      <c r="B459" s="5">
        <v>4158</v>
      </c>
      <c r="D459" s="4">
        <f t="shared" si="7"/>
        <v>4.8125000000000001E-2</v>
      </c>
      <c r="F459" s="1" t="s">
        <v>26</v>
      </c>
      <c r="G459" s="1" t="s">
        <v>28</v>
      </c>
      <c r="H459" s="2">
        <v>43792.662488425929</v>
      </c>
    </row>
    <row r="460" spans="1:8" hidden="1" x14ac:dyDescent="0.2">
      <c r="A460" s="1" t="s">
        <v>61</v>
      </c>
      <c r="B460" s="5">
        <v>5069</v>
      </c>
      <c r="D460" s="4">
        <f t="shared" si="7"/>
        <v>5.8668981481481482E-2</v>
      </c>
      <c r="F460" s="1" t="s">
        <v>26</v>
      </c>
      <c r="G460" s="1" t="s">
        <v>28</v>
      </c>
      <c r="H460" s="2">
        <v>43792.673032407409</v>
      </c>
    </row>
    <row r="461" spans="1:8" x14ac:dyDescent="0.2">
      <c r="A461" s="1" t="s">
        <v>61</v>
      </c>
      <c r="B461" s="6">
        <v>6826</v>
      </c>
      <c r="C461" s="8" t="s">
        <v>700</v>
      </c>
      <c r="D461" s="4">
        <f t="shared" si="7"/>
        <v>7.9004629629629633E-2</v>
      </c>
      <c r="E461" s="3">
        <v>6805.1911</v>
      </c>
      <c r="F461" s="1" t="s">
        <v>26</v>
      </c>
      <c r="G461" s="1" t="s">
        <v>27</v>
      </c>
      <c r="H461" s="2">
        <v>43792.693368055552</v>
      </c>
    </row>
    <row r="462" spans="1:8" x14ac:dyDescent="0.2">
      <c r="A462" s="1" t="s">
        <v>62</v>
      </c>
      <c r="B462" s="6">
        <v>1407</v>
      </c>
      <c r="C462" s="8" t="s">
        <v>700</v>
      </c>
      <c r="D462" s="4">
        <f t="shared" si="7"/>
        <v>1.6284722222222221E-2</v>
      </c>
      <c r="E462" s="3">
        <v>1419.2524000000001</v>
      </c>
      <c r="F462" s="1" t="s">
        <v>26</v>
      </c>
      <c r="G462" s="1" t="s">
        <v>27</v>
      </c>
      <c r="H462" s="2">
        <v>43792.713958333334</v>
      </c>
    </row>
    <row r="463" spans="1:8" hidden="1" x14ac:dyDescent="0.2">
      <c r="A463" s="1" t="s">
        <v>62</v>
      </c>
      <c r="B463" s="5">
        <v>1689</v>
      </c>
      <c r="D463" s="4">
        <f t="shared" si="7"/>
        <v>1.954861111111111E-2</v>
      </c>
      <c r="F463" s="1" t="s">
        <v>26</v>
      </c>
      <c r="G463" s="1" t="s">
        <v>29</v>
      </c>
      <c r="H463" s="2">
        <v>43792.717222222222</v>
      </c>
    </row>
    <row r="464" spans="1:8" hidden="1" x14ac:dyDescent="0.2">
      <c r="A464" s="1" t="s">
        <v>62</v>
      </c>
      <c r="B464" s="5">
        <v>2221</v>
      </c>
      <c r="D464" s="4">
        <f t="shared" si="7"/>
        <v>2.5706018518518517E-2</v>
      </c>
      <c r="F464" s="1" t="s">
        <v>26</v>
      </c>
      <c r="G464" s="1" t="s">
        <v>27</v>
      </c>
      <c r="H464" s="2">
        <v>43792.723379629628</v>
      </c>
    </row>
    <row r="465" spans="1:8" hidden="1" x14ac:dyDescent="0.2">
      <c r="A465" s="1" t="s">
        <v>62</v>
      </c>
      <c r="B465" s="5">
        <v>2415</v>
      </c>
      <c r="D465" s="4">
        <f t="shared" si="7"/>
        <v>2.795138888888889E-2</v>
      </c>
      <c r="F465" s="1" t="s">
        <v>26</v>
      </c>
      <c r="G465" s="1" t="s">
        <v>28</v>
      </c>
      <c r="H465" s="2">
        <v>43792.725624999999</v>
      </c>
    </row>
    <row r="466" spans="1:8" hidden="1" x14ac:dyDescent="0.2">
      <c r="A466" s="1" t="s">
        <v>62</v>
      </c>
      <c r="B466" s="5">
        <v>3317</v>
      </c>
      <c r="D466" s="4">
        <f t="shared" si="7"/>
        <v>3.8391203703703705E-2</v>
      </c>
      <c r="F466" s="1" t="s">
        <v>26</v>
      </c>
      <c r="G466" s="1" t="s">
        <v>28</v>
      </c>
      <c r="H466" s="2">
        <v>43792.736064814817</v>
      </c>
    </row>
    <row r="467" spans="1:8" hidden="1" x14ac:dyDescent="0.2">
      <c r="A467" s="1" t="s">
        <v>62</v>
      </c>
      <c r="B467" s="5">
        <v>3848</v>
      </c>
      <c r="D467" s="4">
        <f t="shared" si="7"/>
        <v>4.4537037037037035E-2</v>
      </c>
      <c r="F467" s="1" t="s">
        <v>26</v>
      </c>
      <c r="G467" s="1" t="s">
        <v>27</v>
      </c>
      <c r="H467" s="2">
        <v>43792.742210648146</v>
      </c>
    </row>
    <row r="468" spans="1:8" hidden="1" x14ac:dyDescent="0.2">
      <c r="A468" s="1" t="s">
        <v>62</v>
      </c>
      <c r="B468" s="5">
        <v>4223</v>
      </c>
      <c r="D468" s="4">
        <f t="shared" si="7"/>
        <v>4.8877314814814818E-2</v>
      </c>
      <c r="F468" s="1" t="s">
        <v>26</v>
      </c>
      <c r="G468" s="1" t="s">
        <v>28</v>
      </c>
      <c r="H468" s="2">
        <v>43792.746550925927</v>
      </c>
    </row>
    <row r="469" spans="1:8" hidden="1" x14ac:dyDescent="0.2">
      <c r="A469" s="1" t="s">
        <v>62</v>
      </c>
      <c r="B469" s="5">
        <v>4662</v>
      </c>
      <c r="D469" s="4">
        <f t="shared" si="7"/>
        <v>5.395833333333333E-2</v>
      </c>
      <c r="F469" s="1" t="s">
        <v>26</v>
      </c>
      <c r="G469" s="1" t="s">
        <v>27</v>
      </c>
      <c r="H469" s="2">
        <v>43792.751631944448</v>
      </c>
    </row>
    <row r="470" spans="1:8" hidden="1" x14ac:dyDescent="0.2">
      <c r="A470" s="1" t="s">
        <v>62</v>
      </c>
      <c r="B470" s="5">
        <v>4975</v>
      </c>
      <c r="D470" s="4">
        <f t="shared" si="7"/>
        <v>5.7581018518518517E-2</v>
      </c>
      <c r="F470" s="1" t="s">
        <v>26</v>
      </c>
      <c r="G470" s="1" t="s">
        <v>29</v>
      </c>
      <c r="H470" s="2">
        <v>43792.755254629628</v>
      </c>
    </row>
    <row r="471" spans="1:8" x14ac:dyDescent="0.2">
      <c r="A471" s="1" t="s">
        <v>62</v>
      </c>
      <c r="B471" s="6">
        <v>5131</v>
      </c>
      <c r="C471" s="8" t="s">
        <v>700</v>
      </c>
      <c r="D471" s="4">
        <f t="shared" si="7"/>
        <v>5.9386574074074071E-2</v>
      </c>
      <c r="E471" s="3">
        <v>5120.6079</v>
      </c>
      <c r="F471" s="1" t="s">
        <v>26</v>
      </c>
      <c r="G471" s="1" t="s">
        <v>28</v>
      </c>
      <c r="H471" s="2">
        <v>43792.757060185184</v>
      </c>
    </row>
    <row r="472" spans="1:8" hidden="1" x14ac:dyDescent="0.2">
      <c r="A472" s="1" t="s">
        <v>63</v>
      </c>
      <c r="B472" s="9">
        <v>91</v>
      </c>
      <c r="C472" s="9"/>
      <c r="D472" s="4">
        <f t="shared" si="7"/>
        <v>1.0532407407407407E-3</v>
      </c>
      <c r="F472" s="1" t="s">
        <v>26</v>
      </c>
      <c r="G472" s="1" t="s">
        <v>27</v>
      </c>
      <c r="H472" s="2">
        <v>43793.611898148149</v>
      </c>
    </row>
    <row r="473" spans="1:8" x14ac:dyDescent="0.2">
      <c r="A473" s="1" t="s">
        <v>64</v>
      </c>
      <c r="B473" s="6">
        <v>1738</v>
      </c>
      <c r="C473" s="8" t="s">
        <v>700</v>
      </c>
      <c r="D473" s="4">
        <f t="shared" si="7"/>
        <v>2.011574074074074E-2</v>
      </c>
      <c r="E473" s="3">
        <v>1737.2746999999999</v>
      </c>
      <c r="F473" s="1" t="s">
        <v>26</v>
      </c>
      <c r="G473" s="1" t="s">
        <v>27</v>
      </c>
      <c r="H473" s="2">
        <v>43793.634004629632</v>
      </c>
    </row>
    <row r="474" spans="1:8" hidden="1" x14ac:dyDescent="0.2">
      <c r="A474" s="1" t="s">
        <v>64</v>
      </c>
      <c r="B474" s="5">
        <v>1819</v>
      </c>
      <c r="D474" s="4">
        <f t="shared" si="7"/>
        <v>2.105324074074074E-2</v>
      </c>
      <c r="F474" s="1" t="s">
        <v>26</v>
      </c>
      <c r="G474" s="1" t="s">
        <v>28</v>
      </c>
      <c r="H474" s="2">
        <v>43793.634942129633</v>
      </c>
    </row>
    <row r="475" spans="1:8" hidden="1" x14ac:dyDescent="0.2">
      <c r="A475" s="1" t="s">
        <v>64</v>
      </c>
      <c r="B475" s="5">
        <v>2035</v>
      </c>
      <c r="D475" s="4">
        <f t="shared" si="7"/>
        <v>2.3553240740740739E-2</v>
      </c>
      <c r="F475" s="1" t="s">
        <v>26</v>
      </c>
      <c r="G475" s="1" t="s">
        <v>29</v>
      </c>
      <c r="H475" s="2">
        <v>43793.637442129628</v>
      </c>
    </row>
    <row r="476" spans="1:8" hidden="1" x14ac:dyDescent="0.2">
      <c r="A476" s="1" t="s">
        <v>64</v>
      </c>
      <c r="B476" s="5">
        <v>2552</v>
      </c>
      <c r="D476" s="4">
        <f t="shared" si="7"/>
        <v>2.9537037037037039E-2</v>
      </c>
      <c r="F476" s="1" t="s">
        <v>26</v>
      </c>
      <c r="G476" s="1" t="s">
        <v>27</v>
      </c>
      <c r="H476" s="2">
        <v>43793.643425925926</v>
      </c>
    </row>
    <row r="477" spans="1:8" hidden="1" x14ac:dyDescent="0.2">
      <c r="A477" s="1" t="s">
        <v>64</v>
      </c>
      <c r="B477" s="5">
        <v>4158</v>
      </c>
      <c r="D477" s="4">
        <f t="shared" si="7"/>
        <v>4.8125000000000001E-2</v>
      </c>
      <c r="F477" s="1" t="s">
        <v>26</v>
      </c>
      <c r="G477" s="1" t="s">
        <v>27</v>
      </c>
      <c r="H477" s="2">
        <v>43793.66201388889</v>
      </c>
    </row>
    <row r="478" spans="1:8" hidden="1" x14ac:dyDescent="0.2">
      <c r="A478" s="1" t="s">
        <v>64</v>
      </c>
      <c r="B478" s="5">
        <v>4284</v>
      </c>
      <c r="D478" s="4">
        <f t="shared" si="7"/>
        <v>4.9583333333333333E-2</v>
      </c>
      <c r="F478" s="1" t="s">
        <v>26</v>
      </c>
      <c r="G478" s="1" t="s">
        <v>29</v>
      </c>
      <c r="H478" s="2">
        <v>43793.663472222222</v>
      </c>
    </row>
    <row r="479" spans="1:8" hidden="1" x14ac:dyDescent="0.2">
      <c r="A479" s="1" t="s">
        <v>64</v>
      </c>
      <c r="B479" s="5">
        <v>4521</v>
      </c>
      <c r="D479" s="4">
        <f t="shared" si="7"/>
        <v>5.2326388888888888E-2</v>
      </c>
      <c r="F479" s="1" t="s">
        <v>26</v>
      </c>
      <c r="G479" s="1" t="s">
        <v>28</v>
      </c>
      <c r="H479" s="2">
        <v>43793.666215277779</v>
      </c>
    </row>
    <row r="480" spans="1:8" hidden="1" x14ac:dyDescent="0.2">
      <c r="A480" s="1" t="s">
        <v>64</v>
      </c>
      <c r="B480" s="5">
        <v>4969</v>
      </c>
      <c r="D480" s="4">
        <f t="shared" si="7"/>
        <v>5.7511574074074076E-2</v>
      </c>
      <c r="F480" s="1" t="s">
        <v>26</v>
      </c>
      <c r="G480" s="1" t="s">
        <v>27</v>
      </c>
      <c r="H480" s="2">
        <v>43793.671400462961</v>
      </c>
    </row>
    <row r="481" spans="1:8" hidden="1" x14ac:dyDescent="0.2">
      <c r="A481" s="1" t="s">
        <v>64</v>
      </c>
      <c r="B481" s="5">
        <v>6326</v>
      </c>
      <c r="D481" s="4">
        <f t="shared" si="7"/>
        <v>7.3217592592592598E-2</v>
      </c>
      <c r="F481" s="1" t="s">
        <v>26</v>
      </c>
      <c r="G481" s="1" t="s">
        <v>28</v>
      </c>
      <c r="H481" s="2">
        <v>43793.687106481484</v>
      </c>
    </row>
    <row r="482" spans="1:8" x14ac:dyDescent="0.2">
      <c r="A482" s="1" t="s">
        <v>64</v>
      </c>
      <c r="B482" s="6">
        <v>6991</v>
      </c>
      <c r="C482" s="8" t="s">
        <v>700</v>
      </c>
      <c r="D482" s="4">
        <f t="shared" si="7"/>
        <v>8.0914351851851848E-2</v>
      </c>
      <c r="E482" s="3">
        <v>6959.1841999999997</v>
      </c>
      <c r="F482" s="1" t="s">
        <v>26</v>
      </c>
      <c r="G482" s="1" t="s">
        <v>27</v>
      </c>
      <c r="H482" s="2">
        <v>43793.694803240738</v>
      </c>
    </row>
    <row r="483" spans="1:8" x14ac:dyDescent="0.2">
      <c r="A483" s="1" t="s">
        <v>65</v>
      </c>
      <c r="B483" s="6">
        <v>548</v>
      </c>
      <c r="C483" s="8" t="s">
        <v>700</v>
      </c>
      <c r="D483" s="4">
        <f t="shared" si="7"/>
        <v>6.3425925925925924E-3</v>
      </c>
      <c r="E483" s="3">
        <v>551.59389999999996</v>
      </c>
      <c r="F483" s="1" t="s">
        <v>26</v>
      </c>
      <c r="G483" s="1" t="s">
        <v>27</v>
      </c>
      <c r="H483" s="2">
        <v>43793.704004629632</v>
      </c>
    </row>
    <row r="484" spans="1:8" hidden="1" x14ac:dyDescent="0.2">
      <c r="A484" s="1" t="s">
        <v>65</v>
      </c>
      <c r="B484" s="5">
        <v>886</v>
      </c>
      <c r="D484" s="4">
        <f t="shared" si="7"/>
        <v>1.0254629629629629E-2</v>
      </c>
      <c r="F484" s="1" t="s">
        <v>26</v>
      </c>
      <c r="G484" s="1" t="s">
        <v>28</v>
      </c>
      <c r="H484" s="2">
        <v>43793.707916666666</v>
      </c>
    </row>
    <row r="485" spans="1:8" hidden="1" x14ac:dyDescent="0.2">
      <c r="A485" s="1" t="s">
        <v>65</v>
      </c>
      <c r="B485" s="5">
        <v>1329</v>
      </c>
      <c r="D485" s="4">
        <f t="shared" si="7"/>
        <v>1.5381944444444445E-2</v>
      </c>
      <c r="F485" s="1" t="s">
        <v>26</v>
      </c>
      <c r="G485" s="1" t="s">
        <v>27</v>
      </c>
      <c r="H485" s="2">
        <v>43793.713043981479</v>
      </c>
    </row>
    <row r="486" spans="1:8" hidden="1" x14ac:dyDescent="0.2">
      <c r="A486" s="1" t="s">
        <v>65</v>
      </c>
      <c r="B486" s="5">
        <v>1589</v>
      </c>
      <c r="D486" s="4">
        <f t="shared" si="7"/>
        <v>1.8391203703703705E-2</v>
      </c>
      <c r="F486" s="1" t="s">
        <v>26</v>
      </c>
      <c r="G486" s="1" t="s">
        <v>29</v>
      </c>
      <c r="H486" s="2">
        <v>43793.716053240743</v>
      </c>
    </row>
    <row r="487" spans="1:8" hidden="1" x14ac:dyDescent="0.2">
      <c r="A487" s="1" t="s">
        <v>65</v>
      </c>
      <c r="B487" s="5">
        <v>2703</v>
      </c>
      <c r="D487" s="4">
        <f t="shared" si="7"/>
        <v>3.1284722222222221E-2</v>
      </c>
      <c r="F487" s="1" t="s">
        <v>26</v>
      </c>
      <c r="G487" s="1" t="s">
        <v>29</v>
      </c>
      <c r="H487" s="2">
        <v>43793.728946759256</v>
      </c>
    </row>
    <row r="488" spans="1:8" hidden="1" x14ac:dyDescent="0.2">
      <c r="A488" s="1" t="s">
        <v>65</v>
      </c>
      <c r="B488" s="5">
        <v>2727</v>
      </c>
      <c r="D488" s="4">
        <f t="shared" si="7"/>
        <v>3.15625E-2</v>
      </c>
      <c r="F488" s="1" t="s">
        <v>26</v>
      </c>
      <c r="G488" s="1" t="s">
        <v>28</v>
      </c>
      <c r="H488" s="2">
        <v>43793.729224537034</v>
      </c>
    </row>
    <row r="489" spans="1:8" hidden="1" x14ac:dyDescent="0.2">
      <c r="A489" s="1" t="s">
        <v>65</v>
      </c>
      <c r="B489" s="5">
        <v>2949</v>
      </c>
      <c r="D489" s="4">
        <f t="shared" si="7"/>
        <v>3.4131944444444444E-2</v>
      </c>
      <c r="F489" s="1" t="s">
        <v>26</v>
      </c>
      <c r="G489" s="1" t="s">
        <v>27</v>
      </c>
      <c r="H489" s="2">
        <v>43793.731793981482</v>
      </c>
    </row>
    <row r="490" spans="1:8" hidden="1" x14ac:dyDescent="0.2">
      <c r="A490" s="1" t="s">
        <v>65</v>
      </c>
      <c r="B490" s="5">
        <v>3747</v>
      </c>
      <c r="D490" s="4">
        <f t="shared" si="7"/>
        <v>4.3368055555555556E-2</v>
      </c>
      <c r="F490" s="1" t="s">
        <v>26</v>
      </c>
      <c r="G490" s="1" t="s">
        <v>27</v>
      </c>
      <c r="H490" s="2">
        <v>43793.741030092591</v>
      </c>
    </row>
    <row r="491" spans="1:8" hidden="1" x14ac:dyDescent="0.2">
      <c r="A491" s="1" t="s">
        <v>65</v>
      </c>
      <c r="B491" s="5">
        <v>3750</v>
      </c>
      <c r="D491" s="4">
        <f t="shared" si="7"/>
        <v>4.3402777777777776E-2</v>
      </c>
      <c r="F491" s="1" t="s">
        <v>26</v>
      </c>
      <c r="G491" s="1" t="s">
        <v>29</v>
      </c>
      <c r="H491" s="2">
        <v>43793.741064814814</v>
      </c>
    </row>
    <row r="492" spans="1:8" x14ac:dyDescent="0.2">
      <c r="A492" s="1" t="s">
        <v>65</v>
      </c>
      <c r="B492" s="6">
        <v>4523</v>
      </c>
      <c r="C492" s="8" t="s">
        <v>700</v>
      </c>
      <c r="D492" s="4">
        <f t="shared" si="7"/>
        <v>5.2349537037037035E-2</v>
      </c>
      <c r="E492" s="3">
        <v>4502.6162999999997</v>
      </c>
      <c r="F492" s="1" t="s">
        <v>26</v>
      </c>
      <c r="G492" s="1" t="s">
        <v>28</v>
      </c>
      <c r="H492" s="2">
        <v>43793.750011574077</v>
      </c>
    </row>
    <row r="493" spans="1:8" x14ac:dyDescent="0.2">
      <c r="A493" s="1" t="s">
        <v>66</v>
      </c>
      <c r="B493" s="6">
        <v>5398</v>
      </c>
      <c r="C493" s="8" t="s">
        <v>700</v>
      </c>
      <c r="D493" s="4">
        <f t="shared" si="7"/>
        <v>6.2476851851851853E-2</v>
      </c>
      <c r="E493" s="3">
        <v>5376.3446999999996</v>
      </c>
      <c r="F493" s="1" t="s">
        <v>26</v>
      </c>
      <c r="G493" s="1" t="s">
        <v>27</v>
      </c>
      <c r="H493" s="2">
        <v>43794.259004629632</v>
      </c>
    </row>
    <row r="494" spans="1:8" hidden="1" x14ac:dyDescent="0.2">
      <c r="A494" s="1" t="s">
        <v>66</v>
      </c>
      <c r="B494" s="5">
        <v>5540</v>
      </c>
      <c r="D494" s="4">
        <f t="shared" si="7"/>
        <v>6.4120370370370369E-2</v>
      </c>
      <c r="F494" s="1" t="s">
        <v>26</v>
      </c>
      <c r="G494" s="1" t="s">
        <v>28</v>
      </c>
      <c r="H494" s="2">
        <v>43794.260648148149</v>
      </c>
    </row>
    <row r="495" spans="1:8" hidden="1" x14ac:dyDescent="0.2">
      <c r="A495" s="1" t="s">
        <v>66</v>
      </c>
      <c r="B495" s="5">
        <v>5768</v>
      </c>
      <c r="D495" s="4">
        <f t="shared" si="7"/>
        <v>6.6759259259259254E-2</v>
      </c>
      <c r="F495" s="1" t="s">
        <v>26</v>
      </c>
      <c r="G495" s="1" t="s">
        <v>29</v>
      </c>
      <c r="H495" s="2">
        <v>43794.263287037036</v>
      </c>
    </row>
    <row r="496" spans="1:8" hidden="1" x14ac:dyDescent="0.2">
      <c r="A496" s="1" t="s">
        <v>66</v>
      </c>
      <c r="B496" s="5">
        <v>6205</v>
      </c>
      <c r="D496" s="4">
        <f t="shared" si="7"/>
        <v>7.1817129629629634E-2</v>
      </c>
      <c r="F496" s="1" t="s">
        <v>26</v>
      </c>
      <c r="G496" s="1" t="s">
        <v>27</v>
      </c>
      <c r="H496" s="2">
        <v>43794.26834490741</v>
      </c>
    </row>
    <row r="497" spans="1:8" hidden="1" x14ac:dyDescent="0.2">
      <c r="A497" s="1" t="s">
        <v>66</v>
      </c>
      <c r="B497" s="5">
        <v>6441</v>
      </c>
      <c r="D497" s="4">
        <f t="shared" si="7"/>
        <v>7.4548611111111107E-2</v>
      </c>
      <c r="F497" s="1" t="s">
        <v>26</v>
      </c>
      <c r="G497" s="1" t="s">
        <v>28</v>
      </c>
      <c r="H497" s="2">
        <v>43794.27107638889</v>
      </c>
    </row>
    <row r="498" spans="1:8" hidden="1" x14ac:dyDescent="0.2">
      <c r="A498" s="1" t="s">
        <v>66</v>
      </c>
      <c r="B498" s="5">
        <v>6835</v>
      </c>
      <c r="D498" s="4">
        <f t="shared" si="7"/>
        <v>7.9108796296296302E-2</v>
      </c>
      <c r="F498" s="1" t="s">
        <v>26</v>
      </c>
      <c r="G498" s="1" t="s">
        <v>29</v>
      </c>
      <c r="H498" s="2">
        <v>43794.275636574072</v>
      </c>
    </row>
    <row r="499" spans="1:8" x14ac:dyDescent="0.2">
      <c r="A499" s="1" t="s">
        <v>66</v>
      </c>
      <c r="B499" s="6">
        <v>7017</v>
      </c>
      <c r="C499" s="8" t="s">
        <v>700</v>
      </c>
      <c r="D499" s="4">
        <f t="shared" si="7"/>
        <v>8.1215277777777775E-2</v>
      </c>
      <c r="E499" s="3">
        <v>6986.4529000000002</v>
      </c>
      <c r="F499" s="1" t="s">
        <v>26</v>
      </c>
      <c r="G499" s="1" t="s">
        <v>27</v>
      </c>
      <c r="H499" s="2">
        <v>43794.277743055558</v>
      </c>
    </row>
    <row r="500" spans="1:8" x14ac:dyDescent="0.2">
      <c r="A500" s="1" t="s">
        <v>67</v>
      </c>
      <c r="B500" s="6">
        <v>103</v>
      </c>
      <c r="C500" s="8" t="s">
        <v>700</v>
      </c>
      <c r="D500" s="4">
        <f t="shared" si="7"/>
        <v>1.1921296296296296E-3</v>
      </c>
      <c r="E500" s="3">
        <v>111.5051</v>
      </c>
      <c r="F500" s="1" t="s">
        <v>26</v>
      </c>
      <c r="G500" s="1" t="s">
        <v>28</v>
      </c>
      <c r="H500" s="2">
        <v>43794.281504629631</v>
      </c>
    </row>
    <row r="501" spans="1:8" hidden="1" x14ac:dyDescent="0.2">
      <c r="A501" s="1" t="s">
        <v>67</v>
      </c>
      <c r="B501" s="5">
        <v>583</v>
      </c>
      <c r="D501" s="4">
        <f t="shared" si="7"/>
        <v>6.7476851851851856E-3</v>
      </c>
      <c r="F501" s="1" t="s">
        <v>26</v>
      </c>
      <c r="G501" s="1" t="s">
        <v>27</v>
      </c>
      <c r="H501" s="2">
        <v>43794.287060185183</v>
      </c>
    </row>
    <row r="502" spans="1:8" hidden="1" x14ac:dyDescent="0.2">
      <c r="A502" s="1" t="s">
        <v>67</v>
      </c>
      <c r="B502" s="5">
        <v>1004</v>
      </c>
      <c r="D502" s="4">
        <f t="shared" si="7"/>
        <v>1.1620370370370371E-2</v>
      </c>
      <c r="F502" s="1" t="s">
        <v>26</v>
      </c>
      <c r="G502" s="1" t="s">
        <v>28</v>
      </c>
      <c r="H502" s="2">
        <v>43794.291932870372</v>
      </c>
    </row>
    <row r="503" spans="1:8" hidden="1" x14ac:dyDescent="0.2">
      <c r="A503" s="1" t="s">
        <v>67</v>
      </c>
      <c r="B503" s="5">
        <v>2591</v>
      </c>
      <c r="D503" s="4">
        <f t="shared" si="7"/>
        <v>2.9988425925925925E-2</v>
      </c>
      <c r="F503" s="1" t="s">
        <v>26</v>
      </c>
      <c r="G503" s="1" t="s">
        <v>27</v>
      </c>
      <c r="H503" s="2">
        <v>43794.310300925928</v>
      </c>
    </row>
    <row r="504" spans="1:8" hidden="1" x14ac:dyDescent="0.2">
      <c r="A504" s="1" t="s">
        <v>67</v>
      </c>
      <c r="B504" s="5">
        <v>2673</v>
      </c>
      <c r="D504" s="4">
        <f t="shared" si="7"/>
        <v>3.09375E-2</v>
      </c>
      <c r="F504" s="1" t="s">
        <v>26</v>
      </c>
      <c r="G504" s="1" t="s">
        <v>28</v>
      </c>
      <c r="H504" s="2">
        <v>43794.311249999999</v>
      </c>
    </row>
    <row r="505" spans="1:8" hidden="1" x14ac:dyDescent="0.2">
      <c r="A505" s="1" t="s">
        <v>67</v>
      </c>
      <c r="B505" s="5">
        <v>4449</v>
      </c>
      <c r="D505" s="4">
        <f t="shared" si="7"/>
        <v>5.1493055555555556E-2</v>
      </c>
      <c r="F505" s="1" t="s">
        <v>26</v>
      </c>
      <c r="G505" s="1" t="s">
        <v>28</v>
      </c>
      <c r="H505" s="2">
        <v>43794.331805555557</v>
      </c>
    </row>
    <row r="506" spans="1:8" hidden="1" x14ac:dyDescent="0.2">
      <c r="A506" s="1" t="s">
        <v>67</v>
      </c>
      <c r="B506" s="5">
        <v>4657</v>
      </c>
      <c r="D506" s="4">
        <f t="shared" si="7"/>
        <v>5.3900462962962963E-2</v>
      </c>
      <c r="F506" s="1" t="s">
        <v>26</v>
      </c>
      <c r="G506" s="1" t="s">
        <v>29</v>
      </c>
      <c r="H506" s="2">
        <v>43794.33421296296</v>
      </c>
    </row>
    <row r="507" spans="1:8" hidden="1" x14ac:dyDescent="0.2">
      <c r="A507" s="1" t="s">
        <v>67</v>
      </c>
      <c r="B507" s="5">
        <v>6725</v>
      </c>
      <c r="D507" s="4">
        <f t="shared" si="7"/>
        <v>7.7835648148148154E-2</v>
      </c>
      <c r="F507" s="1" t="s">
        <v>26</v>
      </c>
      <c r="G507" s="1" t="s">
        <v>27</v>
      </c>
      <c r="H507" s="2">
        <v>43794.358148148145</v>
      </c>
    </row>
    <row r="508" spans="1:8" hidden="1" x14ac:dyDescent="0.2">
      <c r="A508" s="1" t="s">
        <v>67</v>
      </c>
      <c r="B508" s="5">
        <v>6910</v>
      </c>
      <c r="D508" s="4">
        <f t="shared" si="7"/>
        <v>7.9976851851851855E-2</v>
      </c>
      <c r="F508" s="1" t="s">
        <v>26</v>
      </c>
      <c r="G508" s="1" t="s">
        <v>29</v>
      </c>
      <c r="H508" s="2">
        <v>43794.360289351855</v>
      </c>
    </row>
    <row r="509" spans="1:8" x14ac:dyDescent="0.2">
      <c r="A509" s="1" t="s">
        <v>67</v>
      </c>
      <c r="B509" s="6">
        <v>7146</v>
      </c>
      <c r="C509" s="8" t="s">
        <v>700</v>
      </c>
      <c r="D509" s="4">
        <f t="shared" si="7"/>
        <v>8.2708333333333328E-2</v>
      </c>
      <c r="E509" s="3">
        <v>7113.8427000000001</v>
      </c>
      <c r="F509" s="1" t="s">
        <v>26</v>
      </c>
      <c r="G509" s="1" t="s">
        <v>28</v>
      </c>
      <c r="H509" s="2">
        <v>43794.363020833334</v>
      </c>
    </row>
    <row r="510" spans="1:8" x14ac:dyDescent="0.2">
      <c r="A510" s="1" t="s">
        <v>68</v>
      </c>
      <c r="B510" s="6">
        <v>344</v>
      </c>
      <c r="C510" s="8" t="s">
        <v>700</v>
      </c>
      <c r="D510" s="4">
        <f t="shared" si="7"/>
        <v>3.9814814814814817E-3</v>
      </c>
      <c r="E510" s="3">
        <v>349.34899999999999</v>
      </c>
      <c r="F510" s="1" t="s">
        <v>26</v>
      </c>
      <c r="G510" s="1" t="s">
        <v>27</v>
      </c>
      <c r="H510" s="2">
        <v>43794.367604166669</v>
      </c>
    </row>
    <row r="511" spans="1:8" hidden="1" x14ac:dyDescent="0.2">
      <c r="A511" s="1" t="s">
        <v>68</v>
      </c>
      <c r="B511" s="5">
        <v>847</v>
      </c>
      <c r="D511" s="4">
        <f t="shared" si="7"/>
        <v>9.8032407407407408E-3</v>
      </c>
      <c r="F511" s="1" t="s">
        <v>26</v>
      </c>
      <c r="G511" s="1" t="s">
        <v>28</v>
      </c>
      <c r="H511" s="2">
        <v>43794.373425925929</v>
      </c>
    </row>
    <row r="512" spans="1:8" hidden="1" x14ac:dyDescent="0.2">
      <c r="A512" s="1" t="s">
        <v>68</v>
      </c>
      <c r="B512" s="5">
        <v>1140</v>
      </c>
      <c r="D512" s="4">
        <f t="shared" si="7"/>
        <v>1.3194444444444444E-2</v>
      </c>
      <c r="F512" s="1" t="s">
        <v>26</v>
      </c>
      <c r="G512" s="1" t="s">
        <v>27</v>
      </c>
      <c r="H512" s="2">
        <v>43794.376817129632</v>
      </c>
    </row>
    <row r="513" spans="1:8" hidden="1" x14ac:dyDescent="0.2">
      <c r="A513" s="1" t="s">
        <v>68</v>
      </c>
      <c r="B513" s="5">
        <v>3006</v>
      </c>
      <c r="D513" s="4">
        <f t="shared" si="7"/>
        <v>3.4791666666666665E-2</v>
      </c>
      <c r="F513" s="1" t="s">
        <v>26</v>
      </c>
      <c r="G513" s="1" t="s">
        <v>29</v>
      </c>
      <c r="H513" s="2">
        <v>43794.398414351854</v>
      </c>
    </row>
    <row r="514" spans="1:8" hidden="1" x14ac:dyDescent="0.2">
      <c r="A514" s="1" t="s">
        <v>68</v>
      </c>
      <c r="B514" s="5">
        <v>3521</v>
      </c>
      <c r="D514" s="4">
        <f t="shared" ref="D514:D577" si="8">B514/86400</f>
        <v>4.0752314814814818E-2</v>
      </c>
      <c r="F514" s="1" t="s">
        <v>26</v>
      </c>
      <c r="G514" s="1" t="s">
        <v>28</v>
      </c>
      <c r="H514" s="2">
        <v>43794.404374999998</v>
      </c>
    </row>
    <row r="515" spans="1:8" hidden="1" x14ac:dyDescent="0.2">
      <c r="A515" s="1" t="s">
        <v>68</v>
      </c>
      <c r="B515" s="5">
        <v>3564</v>
      </c>
      <c r="D515" s="4">
        <f t="shared" si="8"/>
        <v>4.1250000000000002E-2</v>
      </c>
      <c r="F515" s="1" t="s">
        <v>26</v>
      </c>
      <c r="G515" s="1" t="s">
        <v>27</v>
      </c>
      <c r="H515" s="2">
        <v>43794.404872685183</v>
      </c>
    </row>
    <row r="516" spans="1:8" hidden="1" x14ac:dyDescent="0.2">
      <c r="A516" s="1" t="s">
        <v>68</v>
      </c>
      <c r="B516" s="5">
        <v>4382</v>
      </c>
      <c r="D516" s="4">
        <f t="shared" si="8"/>
        <v>5.0717592592592592E-2</v>
      </c>
      <c r="F516" s="1" t="s">
        <v>26</v>
      </c>
      <c r="G516" s="1" t="s">
        <v>27</v>
      </c>
      <c r="H516" s="2">
        <v>43794.414340277777</v>
      </c>
    </row>
    <row r="517" spans="1:8" hidden="1" x14ac:dyDescent="0.2">
      <c r="A517" s="1" t="s">
        <v>68</v>
      </c>
      <c r="B517" s="5">
        <v>5219</v>
      </c>
      <c r="D517" s="4">
        <f t="shared" si="8"/>
        <v>6.0405092592592594E-2</v>
      </c>
      <c r="F517" s="1" t="s">
        <v>26</v>
      </c>
      <c r="G517" s="1" t="s">
        <v>29</v>
      </c>
      <c r="H517" s="2">
        <v>43794.424027777779</v>
      </c>
    </row>
    <row r="518" spans="1:8" hidden="1" x14ac:dyDescent="0.2">
      <c r="A518" s="1" t="s">
        <v>68</v>
      </c>
      <c r="B518" s="5">
        <v>5317</v>
      </c>
      <c r="D518" s="4">
        <f t="shared" si="8"/>
        <v>6.1539351851851852E-2</v>
      </c>
      <c r="F518" s="1" t="s">
        <v>26</v>
      </c>
      <c r="G518" s="1" t="s">
        <v>28</v>
      </c>
      <c r="H518" s="2">
        <v>43794.425162037034</v>
      </c>
    </row>
    <row r="519" spans="1:8" x14ac:dyDescent="0.2">
      <c r="A519" s="1" t="s">
        <v>68</v>
      </c>
      <c r="B519" s="6">
        <v>6236</v>
      </c>
      <c r="C519" s="8" t="s">
        <v>700</v>
      </c>
      <c r="D519" s="4">
        <f t="shared" si="8"/>
        <v>7.2175925925925921E-2</v>
      </c>
      <c r="E519" s="3">
        <v>6205.7893999999997</v>
      </c>
      <c r="F519" s="1" t="s">
        <v>26</v>
      </c>
      <c r="G519" s="1" t="s">
        <v>28</v>
      </c>
      <c r="H519" s="2">
        <v>43794.435798611114</v>
      </c>
    </row>
    <row r="520" spans="1:8" x14ac:dyDescent="0.2">
      <c r="A520" s="1" t="s">
        <v>69</v>
      </c>
      <c r="B520" s="6">
        <v>249</v>
      </c>
      <c r="C520" s="8" t="s">
        <v>700</v>
      </c>
      <c r="D520" s="4">
        <f t="shared" si="8"/>
        <v>2.8819444444444444E-3</v>
      </c>
      <c r="E520" s="3">
        <v>257.53149999999999</v>
      </c>
      <c r="F520" s="1" t="s">
        <v>26</v>
      </c>
      <c r="G520" s="1" t="s">
        <v>29</v>
      </c>
      <c r="H520" s="2">
        <v>43794.449861111112</v>
      </c>
    </row>
    <row r="521" spans="1:8" hidden="1" x14ac:dyDescent="0.2">
      <c r="A521" s="1" t="s">
        <v>69</v>
      </c>
      <c r="B521" s="5">
        <v>1392</v>
      </c>
      <c r="D521" s="4">
        <f t="shared" si="8"/>
        <v>1.6111111111111111E-2</v>
      </c>
      <c r="F521" s="1" t="s">
        <v>26</v>
      </c>
      <c r="G521" s="1" t="s">
        <v>29</v>
      </c>
      <c r="H521" s="2">
        <v>43794.463090277779</v>
      </c>
    </row>
    <row r="522" spans="1:8" hidden="1" x14ac:dyDescent="0.2">
      <c r="A522" s="1" t="s">
        <v>69</v>
      </c>
      <c r="B522" s="5">
        <v>1528</v>
      </c>
      <c r="D522" s="4">
        <f t="shared" si="8"/>
        <v>1.7685185185185186E-2</v>
      </c>
      <c r="F522" s="1" t="s">
        <v>26</v>
      </c>
      <c r="G522" s="1" t="s">
        <v>27</v>
      </c>
      <c r="H522" s="2">
        <v>43794.46466435185</v>
      </c>
    </row>
    <row r="523" spans="1:8" hidden="1" x14ac:dyDescent="0.2">
      <c r="A523" s="1" t="s">
        <v>69</v>
      </c>
      <c r="B523" s="5">
        <v>2343</v>
      </c>
      <c r="D523" s="4">
        <f t="shared" si="8"/>
        <v>2.7118055555555555E-2</v>
      </c>
      <c r="F523" s="1" t="s">
        <v>26</v>
      </c>
      <c r="G523" s="1" t="s">
        <v>27</v>
      </c>
      <c r="H523" s="2">
        <v>43794.474097222221</v>
      </c>
    </row>
    <row r="524" spans="1:8" hidden="1" x14ac:dyDescent="0.2">
      <c r="A524" s="1" t="s">
        <v>69</v>
      </c>
      <c r="B524" s="5">
        <v>2747</v>
      </c>
      <c r="D524" s="4">
        <f t="shared" si="8"/>
        <v>3.1793981481481479E-2</v>
      </c>
      <c r="F524" s="1" t="s">
        <v>26</v>
      </c>
      <c r="G524" s="1" t="s">
        <v>28</v>
      </c>
      <c r="H524" s="2">
        <v>43794.478773148148</v>
      </c>
    </row>
    <row r="525" spans="1:8" hidden="1" x14ac:dyDescent="0.2">
      <c r="A525" s="1" t="s">
        <v>69</v>
      </c>
      <c r="B525" s="5">
        <v>3150</v>
      </c>
      <c r="D525" s="4">
        <f t="shared" si="8"/>
        <v>3.6458333333333336E-2</v>
      </c>
      <c r="F525" s="1" t="s">
        <v>26</v>
      </c>
      <c r="G525" s="1" t="s">
        <v>27</v>
      </c>
      <c r="H525" s="2">
        <v>43794.483437499999</v>
      </c>
    </row>
    <row r="526" spans="1:8" hidden="1" x14ac:dyDescent="0.2">
      <c r="A526" s="1" t="s">
        <v>69</v>
      </c>
      <c r="B526" s="5">
        <v>3953</v>
      </c>
      <c r="D526" s="4">
        <f t="shared" si="8"/>
        <v>4.5752314814814815E-2</v>
      </c>
      <c r="F526" s="1" t="s">
        <v>26</v>
      </c>
      <c r="G526" s="1" t="s">
        <v>27</v>
      </c>
      <c r="H526" s="2">
        <v>43794.492731481485</v>
      </c>
    </row>
    <row r="527" spans="1:8" hidden="1" x14ac:dyDescent="0.2">
      <c r="A527" s="1" t="s">
        <v>69</v>
      </c>
      <c r="B527" s="5">
        <v>4735</v>
      </c>
      <c r="D527" s="4">
        <f t="shared" si="8"/>
        <v>5.4803240740740743E-2</v>
      </c>
      <c r="F527" s="1" t="s">
        <v>26</v>
      </c>
      <c r="G527" s="1" t="s">
        <v>27</v>
      </c>
      <c r="H527" s="2">
        <v>43794.501782407409</v>
      </c>
    </row>
    <row r="528" spans="1:8" hidden="1" x14ac:dyDescent="0.2">
      <c r="A528" s="1" t="s">
        <v>69</v>
      </c>
      <c r="B528" s="5">
        <v>4759</v>
      </c>
      <c r="D528" s="4">
        <f t="shared" si="8"/>
        <v>5.5081018518518515E-2</v>
      </c>
      <c r="F528" s="1" t="s">
        <v>26</v>
      </c>
      <c r="G528" s="1" t="s">
        <v>29</v>
      </c>
      <c r="H528" s="2">
        <v>43794.502060185187</v>
      </c>
    </row>
    <row r="529" spans="1:8" x14ac:dyDescent="0.2">
      <c r="A529" s="1" t="s">
        <v>69</v>
      </c>
      <c r="B529" s="6">
        <v>6316</v>
      </c>
      <c r="C529" s="8" t="s">
        <v>700</v>
      </c>
      <c r="D529" s="4">
        <f t="shared" si="8"/>
        <v>7.3101851851851848E-2</v>
      </c>
      <c r="E529" s="3">
        <v>6286.7907999999998</v>
      </c>
      <c r="F529" s="1" t="s">
        <v>26</v>
      </c>
      <c r="G529" s="1" t="s">
        <v>27</v>
      </c>
      <c r="H529" s="2">
        <v>43794.52008101852</v>
      </c>
    </row>
    <row r="530" spans="1:8" x14ac:dyDescent="0.2">
      <c r="A530" s="1" t="s">
        <v>70</v>
      </c>
      <c r="B530" s="6">
        <v>351</v>
      </c>
      <c r="C530" s="8" t="s">
        <v>700</v>
      </c>
      <c r="D530" s="4">
        <f t="shared" si="8"/>
        <v>4.0625000000000001E-3</v>
      </c>
      <c r="E530" s="3">
        <v>357.29599999999999</v>
      </c>
      <c r="F530" s="1" t="s">
        <v>26</v>
      </c>
      <c r="G530" s="1" t="s">
        <v>29</v>
      </c>
      <c r="H530" s="2">
        <v>43794.534386574072</v>
      </c>
    </row>
    <row r="531" spans="1:8" hidden="1" x14ac:dyDescent="0.2">
      <c r="A531" s="1" t="s">
        <v>70</v>
      </c>
      <c r="B531" s="5">
        <v>1662</v>
      </c>
      <c r="D531" s="4">
        <f t="shared" si="8"/>
        <v>1.923611111111111E-2</v>
      </c>
      <c r="F531" s="1" t="s">
        <v>26</v>
      </c>
      <c r="G531" s="1" t="s">
        <v>27</v>
      </c>
      <c r="H531" s="2">
        <v>43794.549560185187</v>
      </c>
    </row>
    <row r="532" spans="1:8" hidden="1" x14ac:dyDescent="0.2">
      <c r="A532" s="1" t="s">
        <v>70</v>
      </c>
      <c r="B532" s="5">
        <v>2497</v>
      </c>
      <c r="D532" s="4">
        <f t="shared" si="8"/>
        <v>2.8900462962962965E-2</v>
      </c>
      <c r="F532" s="1" t="s">
        <v>26</v>
      </c>
      <c r="G532" s="1" t="s">
        <v>29</v>
      </c>
      <c r="H532" s="2">
        <v>43794.559224537035</v>
      </c>
    </row>
    <row r="533" spans="1:8" hidden="1" x14ac:dyDescent="0.2">
      <c r="A533" s="1" t="s">
        <v>70</v>
      </c>
      <c r="B533" s="5">
        <v>2818</v>
      </c>
      <c r="D533" s="4">
        <f t="shared" si="8"/>
        <v>3.2615740740740744E-2</v>
      </c>
      <c r="F533" s="1" t="s">
        <v>26</v>
      </c>
      <c r="G533" s="1" t="s">
        <v>28</v>
      </c>
      <c r="H533" s="2">
        <v>43794.562939814816</v>
      </c>
    </row>
    <row r="534" spans="1:8" hidden="1" x14ac:dyDescent="0.2">
      <c r="A534" s="1" t="s">
        <v>70</v>
      </c>
      <c r="B534" s="5">
        <v>4731</v>
      </c>
      <c r="D534" s="4">
        <f t="shared" si="8"/>
        <v>5.4756944444444441E-2</v>
      </c>
      <c r="F534" s="1" t="s">
        <v>26</v>
      </c>
      <c r="G534" s="1" t="s">
        <v>29</v>
      </c>
      <c r="H534" s="2">
        <v>43794.585081018522</v>
      </c>
    </row>
    <row r="535" spans="1:8" hidden="1" x14ac:dyDescent="0.2">
      <c r="A535" s="1" t="s">
        <v>70</v>
      </c>
      <c r="B535" s="5">
        <v>5781</v>
      </c>
      <c r="D535" s="4">
        <f t="shared" si="8"/>
        <v>6.6909722222222218E-2</v>
      </c>
      <c r="F535" s="1" t="s">
        <v>26</v>
      </c>
      <c r="G535" s="1" t="s">
        <v>29</v>
      </c>
      <c r="H535" s="2">
        <v>43794.597233796296</v>
      </c>
    </row>
    <row r="536" spans="1:8" hidden="1" x14ac:dyDescent="0.2">
      <c r="A536" s="1" t="s">
        <v>70</v>
      </c>
      <c r="B536" s="5">
        <v>6032</v>
      </c>
      <c r="D536" s="4">
        <f t="shared" si="8"/>
        <v>6.9814814814814816E-2</v>
      </c>
      <c r="F536" s="1" t="s">
        <v>26</v>
      </c>
      <c r="G536" s="1" t="s">
        <v>27</v>
      </c>
      <c r="H536" s="2">
        <v>43794.600138888891</v>
      </c>
    </row>
    <row r="537" spans="1:8" hidden="1" x14ac:dyDescent="0.2">
      <c r="A537" s="1" t="s">
        <v>70</v>
      </c>
      <c r="B537" s="5">
        <v>6351</v>
      </c>
      <c r="D537" s="4">
        <f t="shared" si="8"/>
        <v>7.3506944444444444E-2</v>
      </c>
      <c r="F537" s="1" t="s">
        <v>26</v>
      </c>
      <c r="G537" s="1" t="s">
        <v>28</v>
      </c>
      <c r="H537" s="2">
        <v>43794.603831018518</v>
      </c>
    </row>
    <row r="538" spans="1:8" x14ac:dyDescent="0.2">
      <c r="A538" s="1" t="s">
        <v>70</v>
      </c>
      <c r="B538" s="6">
        <v>6818</v>
      </c>
      <c r="C538" s="8" t="s">
        <v>700</v>
      </c>
      <c r="D538" s="4">
        <f t="shared" si="8"/>
        <v>7.8912037037037031E-2</v>
      </c>
      <c r="E538" s="3">
        <v>6784.723</v>
      </c>
      <c r="F538" s="1" t="s">
        <v>26</v>
      </c>
      <c r="G538" s="1" t="s">
        <v>27</v>
      </c>
      <c r="H538" s="2">
        <v>43794.609236111108</v>
      </c>
    </row>
    <row r="539" spans="1:8" hidden="1" x14ac:dyDescent="0.2">
      <c r="A539" s="1" t="s">
        <v>70</v>
      </c>
      <c r="B539" s="8">
        <v>6890</v>
      </c>
      <c r="D539" s="4">
        <f t="shared" si="8"/>
        <v>7.9745370370370369E-2</v>
      </c>
      <c r="F539" s="1" t="s">
        <v>26</v>
      </c>
      <c r="G539" s="1" t="s">
        <v>29</v>
      </c>
      <c r="H539" s="2">
        <v>43794.610069444447</v>
      </c>
    </row>
    <row r="540" spans="1:8" x14ac:dyDescent="0.2">
      <c r="A540" s="1" t="s">
        <v>71</v>
      </c>
      <c r="B540" s="6">
        <v>38</v>
      </c>
      <c r="C540" s="8" t="s">
        <v>700</v>
      </c>
      <c r="D540" s="4">
        <f t="shared" si="8"/>
        <v>4.3981481481481481E-4</v>
      </c>
      <c r="E540" s="3">
        <v>48.548200000000001</v>
      </c>
      <c r="F540" s="1" t="s">
        <v>26</v>
      </c>
      <c r="G540" s="1" t="s">
        <v>28</v>
      </c>
      <c r="H540" s="2">
        <v>43794.614108796297</v>
      </c>
    </row>
    <row r="541" spans="1:8" hidden="1" x14ac:dyDescent="0.2">
      <c r="A541" s="1" t="s">
        <v>71</v>
      </c>
      <c r="B541" s="5">
        <v>438</v>
      </c>
      <c r="D541" s="4">
        <f t="shared" si="8"/>
        <v>5.0694444444444441E-3</v>
      </c>
      <c r="F541" s="1" t="s">
        <v>26</v>
      </c>
      <c r="G541" s="1" t="s">
        <v>27</v>
      </c>
      <c r="H541" s="2">
        <v>43794.618738425925</v>
      </c>
    </row>
    <row r="542" spans="1:8" hidden="1" x14ac:dyDescent="0.2">
      <c r="A542" s="1" t="s">
        <v>71</v>
      </c>
      <c r="B542" s="5">
        <v>763</v>
      </c>
      <c r="D542" s="4">
        <f t="shared" si="8"/>
        <v>8.8310185185185193E-3</v>
      </c>
      <c r="F542" s="1" t="s">
        <v>26</v>
      </c>
      <c r="G542" s="1" t="s">
        <v>29</v>
      </c>
      <c r="H542" s="2">
        <v>43794.622499999998</v>
      </c>
    </row>
    <row r="543" spans="1:8" hidden="1" x14ac:dyDescent="0.2">
      <c r="A543" s="1" t="s">
        <v>71</v>
      </c>
      <c r="B543" s="5">
        <v>939</v>
      </c>
      <c r="D543" s="4">
        <f t="shared" si="8"/>
        <v>1.0868055555555556E-2</v>
      </c>
      <c r="F543" s="1" t="s">
        <v>26</v>
      </c>
      <c r="G543" s="1" t="s">
        <v>28</v>
      </c>
      <c r="H543" s="2">
        <v>43794.624537037038</v>
      </c>
    </row>
    <row r="544" spans="1:8" hidden="1" x14ac:dyDescent="0.2">
      <c r="A544" s="1" t="s">
        <v>71</v>
      </c>
      <c r="B544" s="5">
        <v>1841</v>
      </c>
      <c r="D544" s="4">
        <f t="shared" si="8"/>
        <v>2.1307870370370369E-2</v>
      </c>
      <c r="F544" s="1" t="s">
        <v>26</v>
      </c>
      <c r="G544" s="1" t="s">
        <v>29</v>
      </c>
      <c r="H544" s="2">
        <v>43794.634976851848</v>
      </c>
    </row>
    <row r="545" spans="1:8" hidden="1" x14ac:dyDescent="0.2">
      <c r="A545" s="1" t="s">
        <v>71</v>
      </c>
      <c r="B545" s="5">
        <v>2031</v>
      </c>
      <c r="D545" s="4">
        <f t="shared" si="8"/>
        <v>2.3506944444444445E-2</v>
      </c>
      <c r="F545" s="1" t="s">
        <v>26</v>
      </c>
      <c r="G545" s="1" t="s">
        <v>27</v>
      </c>
      <c r="H545" s="2">
        <v>43794.637175925927</v>
      </c>
    </row>
    <row r="546" spans="1:8" hidden="1" x14ac:dyDescent="0.2">
      <c r="A546" s="1" t="s">
        <v>71</v>
      </c>
      <c r="B546" s="5">
        <v>2841</v>
      </c>
      <c r="D546" s="4">
        <f t="shared" si="8"/>
        <v>3.2881944444444443E-2</v>
      </c>
      <c r="F546" s="1" t="s">
        <v>26</v>
      </c>
      <c r="G546" s="1" t="s">
        <v>27</v>
      </c>
      <c r="H546" s="2">
        <v>43794.646550925929</v>
      </c>
    </row>
    <row r="547" spans="1:8" hidden="1" x14ac:dyDescent="0.2">
      <c r="A547" s="1" t="s">
        <v>71</v>
      </c>
      <c r="B547" s="5">
        <v>2945</v>
      </c>
      <c r="D547" s="4">
        <f t="shared" si="8"/>
        <v>3.408564814814815E-2</v>
      </c>
      <c r="F547" s="1" t="s">
        <v>26</v>
      </c>
      <c r="G547" s="1" t="s">
        <v>29</v>
      </c>
      <c r="H547" s="2">
        <v>43794.64775462963</v>
      </c>
    </row>
    <row r="548" spans="1:8" hidden="1" x14ac:dyDescent="0.2">
      <c r="A548" s="1" t="s">
        <v>71</v>
      </c>
      <c r="B548" s="5">
        <v>4421</v>
      </c>
      <c r="D548" s="4">
        <f t="shared" si="8"/>
        <v>5.1168981481481482E-2</v>
      </c>
      <c r="F548" s="1" t="s">
        <v>26</v>
      </c>
      <c r="G548" s="1" t="s">
        <v>27</v>
      </c>
      <c r="H548" s="2">
        <v>43794.664837962962</v>
      </c>
    </row>
    <row r="549" spans="1:8" x14ac:dyDescent="0.2">
      <c r="A549" s="1" t="s">
        <v>71</v>
      </c>
      <c r="B549" s="6">
        <v>4736</v>
      </c>
      <c r="C549" s="8" t="s">
        <v>700</v>
      </c>
      <c r="D549" s="4">
        <f t="shared" si="8"/>
        <v>5.4814814814814816E-2</v>
      </c>
      <c r="E549" s="3">
        <v>4718.0282999999999</v>
      </c>
      <c r="F549" s="1" t="s">
        <v>26</v>
      </c>
      <c r="G549" s="1" t="s">
        <v>29</v>
      </c>
      <c r="H549" s="2">
        <v>43794.668483796297</v>
      </c>
    </row>
    <row r="550" spans="1:8" x14ac:dyDescent="0.2">
      <c r="A550" s="1" t="s">
        <v>72</v>
      </c>
      <c r="B550" s="6">
        <v>280</v>
      </c>
      <c r="C550" s="8" t="s">
        <v>700</v>
      </c>
      <c r="D550" s="4">
        <f t="shared" si="8"/>
        <v>3.2407407407407406E-3</v>
      </c>
      <c r="E550" s="3">
        <v>289.34750000000003</v>
      </c>
      <c r="F550" s="1" t="s">
        <v>26</v>
      </c>
      <c r="G550" s="1" t="s">
        <v>27</v>
      </c>
      <c r="H550" s="2">
        <v>43794.700219907405</v>
      </c>
    </row>
    <row r="551" spans="1:8" hidden="1" x14ac:dyDescent="0.2">
      <c r="A551" s="1" t="s">
        <v>72</v>
      </c>
      <c r="B551" s="5">
        <v>1172</v>
      </c>
      <c r="D551" s="4">
        <f t="shared" si="8"/>
        <v>1.3564814814814814E-2</v>
      </c>
      <c r="F551" s="1" t="s">
        <v>26</v>
      </c>
      <c r="G551" s="1" t="s">
        <v>27</v>
      </c>
      <c r="H551" s="2">
        <v>43794.710543981484</v>
      </c>
    </row>
    <row r="552" spans="1:8" hidden="1" x14ac:dyDescent="0.2">
      <c r="A552" s="1" t="s">
        <v>72</v>
      </c>
      <c r="B552" s="5">
        <v>2107</v>
      </c>
      <c r="D552" s="4">
        <f t="shared" si="8"/>
        <v>2.4386574074074074E-2</v>
      </c>
      <c r="F552" s="1" t="s">
        <v>26</v>
      </c>
      <c r="G552" s="1" t="s">
        <v>27</v>
      </c>
      <c r="H552" s="2">
        <v>43794.721365740741</v>
      </c>
    </row>
    <row r="553" spans="1:8" hidden="1" x14ac:dyDescent="0.2">
      <c r="A553" s="1" t="s">
        <v>72</v>
      </c>
      <c r="B553" s="5">
        <v>2187</v>
      </c>
      <c r="D553" s="4">
        <f t="shared" si="8"/>
        <v>2.5312500000000002E-2</v>
      </c>
      <c r="F553" s="1" t="s">
        <v>26</v>
      </c>
      <c r="G553" s="1" t="s">
        <v>28</v>
      </c>
      <c r="H553" s="2">
        <v>43794.722291666665</v>
      </c>
    </row>
    <row r="554" spans="1:8" hidden="1" x14ac:dyDescent="0.2">
      <c r="A554" s="1" t="s">
        <v>72</v>
      </c>
      <c r="B554" s="5">
        <v>2337</v>
      </c>
      <c r="D554" s="4">
        <f t="shared" si="8"/>
        <v>2.704861111111111E-2</v>
      </c>
      <c r="F554" s="1" t="s">
        <v>26</v>
      </c>
      <c r="G554" s="1" t="s">
        <v>29</v>
      </c>
      <c r="H554" s="2">
        <v>43794.724027777775</v>
      </c>
    </row>
    <row r="555" spans="1:8" hidden="1" x14ac:dyDescent="0.2">
      <c r="A555" s="1" t="s">
        <v>72</v>
      </c>
      <c r="B555" s="5">
        <v>4781</v>
      </c>
      <c r="D555" s="4">
        <f t="shared" si="8"/>
        <v>5.5335648148148148E-2</v>
      </c>
      <c r="F555" s="1" t="s">
        <v>26</v>
      </c>
      <c r="G555" s="1" t="s">
        <v>27</v>
      </c>
      <c r="H555" s="2">
        <v>43794.752314814818</v>
      </c>
    </row>
    <row r="556" spans="1:8" x14ac:dyDescent="0.2">
      <c r="A556" s="1" t="s">
        <v>72</v>
      </c>
      <c r="B556" s="6">
        <v>4894</v>
      </c>
      <c r="C556" s="8" t="s">
        <v>700</v>
      </c>
      <c r="D556" s="4">
        <f t="shared" si="8"/>
        <v>5.6643518518518517E-2</v>
      </c>
      <c r="E556" s="3">
        <v>4875.5034999999998</v>
      </c>
      <c r="F556" s="1" t="s">
        <v>26</v>
      </c>
      <c r="G556" s="1" t="s">
        <v>28</v>
      </c>
      <c r="H556" s="2">
        <v>43794.753622685188</v>
      </c>
    </row>
    <row r="557" spans="1:8" x14ac:dyDescent="0.2">
      <c r="A557" s="1" t="s">
        <v>73</v>
      </c>
      <c r="B557" s="6">
        <v>5420</v>
      </c>
      <c r="C557" s="8" t="s">
        <v>700</v>
      </c>
      <c r="D557" s="4">
        <f t="shared" si="8"/>
        <v>6.2731481481481485E-2</v>
      </c>
      <c r="E557" s="3">
        <v>5398.1797999999999</v>
      </c>
      <c r="F557" s="1" t="s">
        <v>26</v>
      </c>
      <c r="G557" s="1" t="s">
        <v>27</v>
      </c>
      <c r="H557" s="2">
        <v>43795.259259259263</v>
      </c>
    </row>
    <row r="558" spans="1:8" x14ac:dyDescent="0.2">
      <c r="A558" s="1" t="s">
        <v>74</v>
      </c>
      <c r="B558" s="6">
        <v>189</v>
      </c>
      <c r="C558" s="8" t="s">
        <v>700</v>
      </c>
      <c r="D558" s="4">
        <f t="shared" si="8"/>
        <v>2.1875000000000002E-3</v>
      </c>
      <c r="E558" s="3">
        <v>201.19980000000001</v>
      </c>
      <c r="F558" s="1" t="s">
        <v>26</v>
      </c>
      <c r="G558" s="1" t="s">
        <v>27</v>
      </c>
      <c r="H558" s="2">
        <v>43795.282523148147</v>
      </c>
    </row>
    <row r="559" spans="1:8" hidden="1" x14ac:dyDescent="0.2">
      <c r="A559" s="1" t="s">
        <v>74</v>
      </c>
      <c r="B559" s="5">
        <v>1109</v>
      </c>
      <c r="D559" s="4">
        <f t="shared" si="8"/>
        <v>1.2835648148148148E-2</v>
      </c>
      <c r="F559" s="1" t="s">
        <v>26</v>
      </c>
      <c r="G559" s="1" t="s">
        <v>27</v>
      </c>
      <c r="H559" s="2">
        <v>43795.293171296296</v>
      </c>
    </row>
    <row r="560" spans="1:8" hidden="1" x14ac:dyDescent="0.2">
      <c r="A560" s="1" t="s">
        <v>74</v>
      </c>
      <c r="B560" s="5">
        <v>1209</v>
      </c>
      <c r="D560" s="4">
        <f t="shared" si="8"/>
        <v>1.3993055555555555E-2</v>
      </c>
      <c r="F560" s="1" t="s">
        <v>26</v>
      </c>
      <c r="G560" s="1" t="s">
        <v>28</v>
      </c>
      <c r="H560" s="2">
        <v>43795.294328703705</v>
      </c>
    </row>
    <row r="561" spans="1:8" hidden="1" x14ac:dyDescent="0.2">
      <c r="A561" s="1" t="s">
        <v>74</v>
      </c>
      <c r="B561" s="5">
        <v>1357</v>
      </c>
      <c r="D561" s="4">
        <f t="shared" si="8"/>
        <v>1.5706018518518518E-2</v>
      </c>
      <c r="F561" s="1" t="s">
        <v>26</v>
      </c>
      <c r="G561" s="1" t="s">
        <v>29</v>
      </c>
      <c r="H561" s="2">
        <v>43795.296041666668</v>
      </c>
    </row>
    <row r="562" spans="1:8" hidden="1" x14ac:dyDescent="0.2">
      <c r="A562" s="1" t="s">
        <v>74</v>
      </c>
      <c r="B562" s="5">
        <v>2379</v>
      </c>
      <c r="D562" s="4">
        <f t="shared" si="8"/>
        <v>2.7534722222222221E-2</v>
      </c>
      <c r="F562" s="1" t="s">
        <v>26</v>
      </c>
      <c r="G562" s="1" t="s">
        <v>27</v>
      </c>
      <c r="H562" s="2">
        <v>43795.307870370372</v>
      </c>
    </row>
    <row r="563" spans="1:8" hidden="1" x14ac:dyDescent="0.2">
      <c r="A563" s="1" t="s">
        <v>74</v>
      </c>
      <c r="B563" s="5">
        <v>3299</v>
      </c>
      <c r="D563" s="4">
        <f t="shared" si="8"/>
        <v>3.8182870370370367E-2</v>
      </c>
      <c r="F563" s="1" t="s">
        <v>26</v>
      </c>
      <c r="G563" s="1" t="s">
        <v>27</v>
      </c>
      <c r="H563" s="2">
        <v>43795.318518518521</v>
      </c>
    </row>
    <row r="564" spans="1:8" hidden="1" x14ac:dyDescent="0.2">
      <c r="A564" s="1" t="s">
        <v>74</v>
      </c>
      <c r="B564" s="5">
        <v>3403</v>
      </c>
      <c r="D564" s="4">
        <f t="shared" si="8"/>
        <v>3.9386574074074074E-2</v>
      </c>
      <c r="F564" s="1" t="s">
        <v>26</v>
      </c>
      <c r="G564" s="1" t="s">
        <v>28</v>
      </c>
      <c r="H564" s="2">
        <v>43795.319722222222</v>
      </c>
    </row>
    <row r="565" spans="1:8" hidden="1" x14ac:dyDescent="0.2">
      <c r="A565" s="1" t="s">
        <v>74</v>
      </c>
      <c r="B565" s="5">
        <v>4542</v>
      </c>
      <c r="D565" s="4">
        <f t="shared" si="8"/>
        <v>5.2569444444444446E-2</v>
      </c>
      <c r="F565" s="1" t="s">
        <v>26</v>
      </c>
      <c r="G565" s="1" t="s">
        <v>28</v>
      </c>
      <c r="H565" s="2">
        <v>43795.332905092589</v>
      </c>
    </row>
    <row r="566" spans="1:8" hidden="1" x14ac:dyDescent="0.2">
      <c r="A566" s="1" t="s">
        <v>74</v>
      </c>
      <c r="B566" s="5">
        <v>4695</v>
      </c>
      <c r="D566" s="4">
        <f t="shared" si="8"/>
        <v>5.4340277777777779E-2</v>
      </c>
      <c r="F566" s="1" t="s">
        <v>26</v>
      </c>
      <c r="G566" s="1" t="s">
        <v>29</v>
      </c>
      <c r="H566" s="2">
        <v>43795.334675925929</v>
      </c>
    </row>
    <row r="567" spans="1:8" x14ac:dyDescent="0.2">
      <c r="A567" s="1" t="s">
        <v>74</v>
      </c>
      <c r="B567" s="6">
        <v>5255</v>
      </c>
      <c r="C567" s="8" t="s">
        <v>700</v>
      </c>
      <c r="D567" s="4">
        <f t="shared" si="8"/>
        <v>6.0821759259259256E-2</v>
      </c>
      <c r="E567" s="3">
        <v>5235.6764999999996</v>
      </c>
      <c r="F567" s="1" t="s">
        <v>26</v>
      </c>
      <c r="G567" s="1" t="s">
        <v>27</v>
      </c>
      <c r="H567" s="2">
        <v>43795.341157407405</v>
      </c>
    </row>
    <row r="568" spans="1:8" x14ac:dyDescent="0.2">
      <c r="A568" s="1" t="s">
        <v>75</v>
      </c>
      <c r="B568" s="6">
        <v>860</v>
      </c>
      <c r="C568" s="8" t="s">
        <v>700</v>
      </c>
      <c r="D568" s="4">
        <f t="shared" si="8"/>
        <v>9.9537037037037042E-3</v>
      </c>
      <c r="E568" s="3">
        <v>867.69290000000001</v>
      </c>
      <c r="F568" s="1" t="s">
        <v>26</v>
      </c>
      <c r="G568" s="1" t="s">
        <v>29</v>
      </c>
      <c r="H568" s="2">
        <v>43795.373611111114</v>
      </c>
    </row>
    <row r="569" spans="1:8" hidden="1" x14ac:dyDescent="0.2">
      <c r="A569" s="1" t="s">
        <v>75</v>
      </c>
      <c r="B569" s="5">
        <v>1605</v>
      </c>
      <c r="D569" s="4">
        <f t="shared" si="8"/>
        <v>1.8576388888888889E-2</v>
      </c>
      <c r="F569" s="1" t="s">
        <v>26</v>
      </c>
      <c r="G569" s="1" t="s">
        <v>28</v>
      </c>
      <c r="H569" s="2">
        <v>43795.382233796299</v>
      </c>
    </row>
    <row r="570" spans="1:8" hidden="1" x14ac:dyDescent="0.2">
      <c r="A570" s="1" t="s">
        <v>75</v>
      </c>
      <c r="B570" s="5">
        <v>3510</v>
      </c>
      <c r="D570" s="4">
        <f t="shared" si="8"/>
        <v>4.0625000000000001E-2</v>
      </c>
      <c r="F570" s="1" t="s">
        <v>26</v>
      </c>
      <c r="G570" s="1" t="s">
        <v>27</v>
      </c>
      <c r="H570" s="2">
        <v>43795.404282407406</v>
      </c>
    </row>
    <row r="571" spans="1:8" hidden="1" x14ac:dyDescent="0.2">
      <c r="A571" s="1" t="s">
        <v>75</v>
      </c>
      <c r="B571" s="5">
        <v>3625</v>
      </c>
      <c r="D571" s="4">
        <f t="shared" si="8"/>
        <v>4.1956018518518517E-2</v>
      </c>
      <c r="F571" s="1" t="s">
        <v>26</v>
      </c>
      <c r="G571" s="1" t="s">
        <v>28</v>
      </c>
      <c r="H571" s="2">
        <v>43795.405613425923</v>
      </c>
    </row>
    <row r="572" spans="1:8" hidden="1" x14ac:dyDescent="0.2">
      <c r="A572" s="1" t="s">
        <v>75</v>
      </c>
      <c r="B572" s="5">
        <v>3807</v>
      </c>
      <c r="D572" s="4">
        <f t="shared" si="8"/>
        <v>4.4062499999999998E-2</v>
      </c>
      <c r="F572" s="1" t="s">
        <v>26</v>
      </c>
      <c r="G572" s="1" t="s">
        <v>29</v>
      </c>
      <c r="H572" s="2">
        <v>43795.407719907409</v>
      </c>
    </row>
    <row r="573" spans="1:8" hidden="1" x14ac:dyDescent="0.2">
      <c r="A573" s="1" t="s">
        <v>75</v>
      </c>
      <c r="B573" s="5">
        <v>4304</v>
      </c>
      <c r="D573" s="4">
        <f t="shared" si="8"/>
        <v>4.9814814814814812E-2</v>
      </c>
      <c r="F573" s="1" t="s">
        <v>26</v>
      </c>
      <c r="G573" s="1" t="s">
        <v>27</v>
      </c>
      <c r="H573" s="2">
        <v>43795.413472222222</v>
      </c>
    </row>
    <row r="574" spans="1:8" hidden="1" x14ac:dyDescent="0.2">
      <c r="A574" s="1" t="s">
        <v>75</v>
      </c>
      <c r="B574" s="5">
        <v>4530</v>
      </c>
      <c r="D574" s="4">
        <f t="shared" si="8"/>
        <v>5.2430555555555557E-2</v>
      </c>
      <c r="F574" s="1" t="s">
        <v>26</v>
      </c>
      <c r="G574" s="1" t="s">
        <v>28</v>
      </c>
      <c r="H574" s="2">
        <v>43795.416087962964</v>
      </c>
    </row>
    <row r="575" spans="1:8" hidden="1" x14ac:dyDescent="0.2">
      <c r="A575" s="1" t="s">
        <v>75</v>
      </c>
      <c r="B575" s="5">
        <v>4923</v>
      </c>
      <c r="D575" s="4">
        <f t="shared" si="8"/>
        <v>5.6979166666666664E-2</v>
      </c>
      <c r="F575" s="1" t="s">
        <v>26</v>
      </c>
      <c r="G575" s="1" t="s">
        <v>29</v>
      </c>
      <c r="H575" s="2">
        <v>43795.420636574076</v>
      </c>
    </row>
    <row r="576" spans="1:8" hidden="1" x14ac:dyDescent="0.2">
      <c r="A576" s="1" t="s">
        <v>75</v>
      </c>
      <c r="B576" s="5">
        <v>6189</v>
      </c>
      <c r="D576" s="4">
        <f t="shared" si="8"/>
        <v>7.1631944444444443E-2</v>
      </c>
      <c r="F576" s="1" t="s">
        <v>26</v>
      </c>
      <c r="G576" s="1" t="s">
        <v>27</v>
      </c>
      <c r="H576" s="2">
        <v>43795.435289351852</v>
      </c>
    </row>
    <row r="577" spans="1:8" x14ac:dyDescent="0.2">
      <c r="A577" s="1" t="s">
        <v>75</v>
      </c>
      <c r="B577" s="6">
        <v>6301</v>
      </c>
      <c r="C577" s="8" t="s">
        <v>700</v>
      </c>
      <c r="D577" s="4">
        <f t="shared" si="8"/>
        <v>7.2928240740740738E-2</v>
      </c>
      <c r="E577" s="3">
        <v>6276.7218999999996</v>
      </c>
      <c r="F577" s="1" t="s">
        <v>26</v>
      </c>
      <c r="G577" s="1" t="s">
        <v>28</v>
      </c>
      <c r="H577" s="2">
        <v>43795.436585648145</v>
      </c>
    </row>
    <row r="578" spans="1:8" x14ac:dyDescent="0.2">
      <c r="A578" s="1" t="s">
        <v>76</v>
      </c>
      <c r="B578" s="6">
        <v>395</v>
      </c>
      <c r="C578" s="8" t="s">
        <v>700</v>
      </c>
      <c r="D578" s="4">
        <f t="shared" ref="D578:D641" si="9">B578/86400</f>
        <v>4.5717592592592589E-3</v>
      </c>
      <c r="E578" s="3">
        <v>405.9196</v>
      </c>
      <c r="F578" s="1" t="s">
        <v>26</v>
      </c>
      <c r="G578" s="1" t="s">
        <v>29</v>
      </c>
      <c r="H578" s="2">
        <v>43795.451550925929</v>
      </c>
    </row>
    <row r="579" spans="1:8" hidden="1" x14ac:dyDescent="0.2">
      <c r="A579" s="1" t="s">
        <v>76</v>
      </c>
      <c r="B579" s="5">
        <v>608</v>
      </c>
      <c r="D579" s="4">
        <f t="shared" si="9"/>
        <v>7.037037037037037E-3</v>
      </c>
      <c r="F579" s="1" t="s">
        <v>26</v>
      </c>
      <c r="G579" s="1" t="s">
        <v>27</v>
      </c>
      <c r="H579" s="2">
        <v>43795.454016203701</v>
      </c>
    </row>
    <row r="580" spans="1:8" hidden="1" x14ac:dyDescent="0.2">
      <c r="A580" s="1" t="s">
        <v>76</v>
      </c>
      <c r="B580" s="5">
        <v>2200</v>
      </c>
      <c r="D580" s="4">
        <f t="shared" si="9"/>
        <v>2.5462962962962962E-2</v>
      </c>
      <c r="F580" s="1" t="s">
        <v>26</v>
      </c>
      <c r="G580" s="1" t="s">
        <v>27</v>
      </c>
      <c r="H580" s="2">
        <v>43795.472442129627</v>
      </c>
    </row>
    <row r="581" spans="1:8" hidden="1" x14ac:dyDescent="0.2">
      <c r="A581" s="1" t="s">
        <v>76</v>
      </c>
      <c r="B581" s="5">
        <v>2303</v>
      </c>
      <c r="D581" s="4">
        <f t="shared" si="9"/>
        <v>2.6655092592592591E-2</v>
      </c>
      <c r="F581" s="1" t="s">
        <v>26</v>
      </c>
      <c r="G581" s="1" t="s">
        <v>28</v>
      </c>
      <c r="H581" s="2">
        <v>43795.473634259259</v>
      </c>
    </row>
    <row r="582" spans="1:8" hidden="1" x14ac:dyDescent="0.2">
      <c r="A582" s="1" t="s">
        <v>76</v>
      </c>
      <c r="B582" s="5">
        <v>3270</v>
      </c>
      <c r="D582" s="4">
        <f t="shared" si="9"/>
        <v>3.784722222222222E-2</v>
      </c>
      <c r="F582" s="1" t="s">
        <v>26</v>
      </c>
      <c r="G582" s="1" t="s">
        <v>27</v>
      </c>
      <c r="H582" s="2">
        <v>43795.484826388885</v>
      </c>
    </row>
    <row r="583" spans="1:8" hidden="1" x14ac:dyDescent="0.2">
      <c r="A583" s="1" t="s">
        <v>76</v>
      </c>
      <c r="B583" s="5">
        <v>5197</v>
      </c>
      <c r="D583" s="4">
        <f t="shared" si="9"/>
        <v>6.0150462962962961E-2</v>
      </c>
      <c r="F583" s="1" t="s">
        <v>26</v>
      </c>
      <c r="G583" s="1" t="s">
        <v>28</v>
      </c>
      <c r="H583" s="2">
        <v>43795.50712962963</v>
      </c>
    </row>
    <row r="584" spans="1:8" hidden="1" x14ac:dyDescent="0.2">
      <c r="A584" s="1" t="s">
        <v>76</v>
      </c>
      <c r="B584" s="5">
        <v>5682</v>
      </c>
      <c r="D584" s="4">
        <f t="shared" si="9"/>
        <v>6.5763888888888886E-2</v>
      </c>
      <c r="F584" s="1" t="s">
        <v>26</v>
      </c>
      <c r="G584" s="1" t="s">
        <v>27</v>
      </c>
      <c r="H584" s="2">
        <v>43795.512743055559</v>
      </c>
    </row>
    <row r="585" spans="1:8" hidden="1" x14ac:dyDescent="0.2">
      <c r="A585" s="1" t="s">
        <v>76</v>
      </c>
      <c r="B585" s="5">
        <v>6464</v>
      </c>
      <c r="D585" s="4">
        <f t="shared" si="9"/>
        <v>7.481481481481482E-2</v>
      </c>
      <c r="F585" s="1" t="s">
        <v>26</v>
      </c>
      <c r="G585" s="1" t="s">
        <v>27</v>
      </c>
      <c r="H585" s="2">
        <v>43795.521793981483</v>
      </c>
    </row>
    <row r="586" spans="1:8" hidden="1" x14ac:dyDescent="0.2">
      <c r="A586" s="1" t="s">
        <v>76</v>
      </c>
      <c r="B586" s="5">
        <v>6865</v>
      </c>
      <c r="D586" s="4">
        <f t="shared" si="9"/>
        <v>7.9456018518518523E-2</v>
      </c>
      <c r="F586" s="1" t="s">
        <v>26</v>
      </c>
      <c r="G586" s="1" t="s">
        <v>29</v>
      </c>
      <c r="H586" s="2">
        <v>43795.526435185187</v>
      </c>
    </row>
    <row r="587" spans="1:8" x14ac:dyDescent="0.2">
      <c r="A587" s="1" t="s">
        <v>76</v>
      </c>
      <c r="B587" s="6">
        <v>6982</v>
      </c>
      <c r="C587" s="8" t="s">
        <v>700</v>
      </c>
      <c r="D587" s="4">
        <f t="shared" si="9"/>
        <v>8.0810185185185179E-2</v>
      </c>
      <c r="E587" s="3">
        <v>6953.4553999999998</v>
      </c>
      <c r="F587" s="1" t="s">
        <v>26</v>
      </c>
      <c r="G587" s="1" t="s">
        <v>28</v>
      </c>
      <c r="H587" s="2">
        <v>43795.527789351851</v>
      </c>
    </row>
    <row r="588" spans="1:8" x14ac:dyDescent="0.2">
      <c r="A588" s="1" t="s">
        <v>77</v>
      </c>
      <c r="B588" s="6">
        <v>788</v>
      </c>
      <c r="C588" s="8" t="s">
        <v>700</v>
      </c>
      <c r="D588" s="4">
        <f t="shared" si="9"/>
        <v>9.1203703703703707E-3</v>
      </c>
      <c r="E588" s="3">
        <v>796.63559999999995</v>
      </c>
      <c r="F588" s="1" t="s">
        <v>26</v>
      </c>
      <c r="G588" s="1" t="s">
        <v>29</v>
      </c>
      <c r="H588" s="2">
        <v>43795.53943287037</v>
      </c>
    </row>
    <row r="589" spans="1:8" hidden="1" x14ac:dyDescent="0.2">
      <c r="A589" s="1" t="s">
        <v>77</v>
      </c>
      <c r="B589" s="5">
        <v>865</v>
      </c>
      <c r="D589" s="4">
        <f t="shared" si="9"/>
        <v>1.0011574074074074E-2</v>
      </c>
      <c r="F589" s="1" t="s">
        <v>26</v>
      </c>
      <c r="G589" s="1" t="s">
        <v>27</v>
      </c>
      <c r="H589" s="2">
        <v>43795.540324074071</v>
      </c>
    </row>
    <row r="590" spans="1:8" hidden="1" x14ac:dyDescent="0.2">
      <c r="A590" s="1" t="s">
        <v>77</v>
      </c>
      <c r="B590" s="5">
        <v>1584</v>
      </c>
      <c r="D590" s="4">
        <f t="shared" si="9"/>
        <v>1.8333333333333333E-2</v>
      </c>
      <c r="F590" s="1" t="s">
        <v>26</v>
      </c>
      <c r="G590" s="1" t="s">
        <v>28</v>
      </c>
      <c r="H590" s="2">
        <v>43795.548645833333</v>
      </c>
    </row>
    <row r="591" spans="1:8" hidden="1" x14ac:dyDescent="0.2">
      <c r="A591" s="1" t="s">
        <v>77</v>
      </c>
      <c r="B591" s="5">
        <v>1649</v>
      </c>
      <c r="D591" s="4">
        <f t="shared" si="9"/>
        <v>1.9085648148148147E-2</v>
      </c>
      <c r="F591" s="1" t="s">
        <v>26</v>
      </c>
      <c r="G591" s="1" t="s">
        <v>27</v>
      </c>
      <c r="H591" s="2">
        <v>43795.549398148149</v>
      </c>
    </row>
    <row r="592" spans="1:8" hidden="1" x14ac:dyDescent="0.2">
      <c r="A592" s="1" t="s">
        <v>77</v>
      </c>
      <c r="B592" s="5">
        <v>2471</v>
      </c>
      <c r="D592" s="4">
        <f t="shared" si="9"/>
        <v>2.8599537037037038E-2</v>
      </c>
      <c r="F592" s="1" t="s">
        <v>26</v>
      </c>
      <c r="G592" s="1" t="s">
        <v>27</v>
      </c>
      <c r="H592" s="2">
        <v>43795.558912037035</v>
      </c>
    </row>
    <row r="593" spans="1:8" hidden="1" x14ac:dyDescent="0.2">
      <c r="A593" s="1" t="s">
        <v>77</v>
      </c>
      <c r="B593" s="5">
        <v>2476</v>
      </c>
      <c r="D593" s="4">
        <f t="shared" si="9"/>
        <v>2.8657407407407406E-2</v>
      </c>
      <c r="F593" s="1" t="s">
        <v>26</v>
      </c>
      <c r="G593" s="1" t="s">
        <v>28</v>
      </c>
      <c r="H593" s="2">
        <v>43795.558969907404</v>
      </c>
    </row>
    <row r="594" spans="1:8" hidden="1" x14ac:dyDescent="0.2">
      <c r="A594" s="1" t="s">
        <v>77</v>
      </c>
      <c r="B594" s="5">
        <v>4115</v>
      </c>
      <c r="D594" s="4">
        <f t="shared" si="9"/>
        <v>4.7627314814814817E-2</v>
      </c>
      <c r="F594" s="1" t="s">
        <v>26</v>
      </c>
      <c r="G594" s="1" t="s">
        <v>27</v>
      </c>
      <c r="H594" s="2">
        <v>43795.577939814815</v>
      </c>
    </row>
    <row r="595" spans="1:8" hidden="1" x14ac:dyDescent="0.2">
      <c r="A595" s="1" t="s">
        <v>77</v>
      </c>
      <c r="B595" s="5">
        <v>4213</v>
      </c>
      <c r="D595" s="4">
        <f t="shared" si="9"/>
        <v>4.8761574074074075E-2</v>
      </c>
      <c r="F595" s="1" t="s">
        <v>26</v>
      </c>
      <c r="G595" s="1" t="s">
        <v>28</v>
      </c>
      <c r="H595" s="2">
        <v>43795.579074074078</v>
      </c>
    </row>
    <row r="596" spans="1:8" hidden="1" x14ac:dyDescent="0.2">
      <c r="A596" s="1" t="s">
        <v>77</v>
      </c>
      <c r="B596" s="5">
        <v>4432</v>
      </c>
      <c r="D596" s="4">
        <f t="shared" si="9"/>
        <v>5.1296296296296298E-2</v>
      </c>
      <c r="F596" s="1" t="s">
        <v>26</v>
      </c>
      <c r="G596" s="1" t="s">
        <v>29</v>
      </c>
      <c r="H596" s="2">
        <v>43795.581608796296</v>
      </c>
    </row>
    <row r="597" spans="1:8" x14ac:dyDescent="0.2">
      <c r="A597" s="1" t="s">
        <v>77</v>
      </c>
      <c r="B597" s="6">
        <v>5730</v>
      </c>
      <c r="C597" s="8" t="s">
        <v>700</v>
      </c>
      <c r="D597" s="4">
        <f t="shared" si="9"/>
        <v>6.6319444444444445E-2</v>
      </c>
      <c r="E597" s="3">
        <v>5707.8077999999996</v>
      </c>
      <c r="F597" s="1" t="s">
        <v>26</v>
      </c>
      <c r="G597" s="1" t="s">
        <v>27</v>
      </c>
      <c r="H597" s="2">
        <v>43795.596631944441</v>
      </c>
    </row>
    <row r="598" spans="1:8" x14ac:dyDescent="0.2">
      <c r="A598" s="1" t="s">
        <v>78</v>
      </c>
      <c r="B598" s="6">
        <v>259</v>
      </c>
      <c r="C598" s="8" t="s">
        <v>700</v>
      </c>
      <c r="D598" s="4">
        <f t="shared" si="9"/>
        <v>2.9976851851851853E-3</v>
      </c>
      <c r="E598" s="3">
        <v>268.4726</v>
      </c>
      <c r="F598" s="1" t="s">
        <v>26</v>
      </c>
      <c r="G598" s="1" t="s">
        <v>28</v>
      </c>
      <c r="H598" s="2">
        <v>43795.616666666669</v>
      </c>
    </row>
    <row r="599" spans="1:8" hidden="1" x14ac:dyDescent="0.2">
      <c r="A599" s="1" t="s">
        <v>78</v>
      </c>
      <c r="B599" s="5">
        <v>969</v>
      </c>
      <c r="D599" s="4">
        <f t="shared" si="9"/>
        <v>1.1215277777777777E-2</v>
      </c>
      <c r="F599" s="1" t="s">
        <v>26</v>
      </c>
      <c r="G599" s="1" t="s">
        <v>27</v>
      </c>
      <c r="H599" s="2">
        <v>43795.624884259261</v>
      </c>
    </row>
    <row r="600" spans="1:8" hidden="1" x14ac:dyDescent="0.2">
      <c r="A600" s="1" t="s">
        <v>78</v>
      </c>
      <c r="B600" s="5">
        <v>1135</v>
      </c>
      <c r="D600" s="4">
        <f t="shared" si="9"/>
        <v>1.3136574074074075E-2</v>
      </c>
      <c r="F600" s="1" t="s">
        <v>26</v>
      </c>
      <c r="G600" s="1" t="s">
        <v>28</v>
      </c>
      <c r="H600" s="2">
        <v>43795.626805555556</v>
      </c>
    </row>
    <row r="601" spans="1:8" hidden="1" x14ac:dyDescent="0.2">
      <c r="A601" s="1" t="s">
        <v>78</v>
      </c>
      <c r="B601" s="5">
        <v>1758</v>
      </c>
      <c r="D601" s="4">
        <f t="shared" si="9"/>
        <v>2.0347222222222221E-2</v>
      </c>
      <c r="F601" s="1" t="s">
        <v>26</v>
      </c>
      <c r="G601" s="1" t="s">
        <v>27</v>
      </c>
      <c r="H601" s="2">
        <v>43795.634016203701</v>
      </c>
    </row>
    <row r="602" spans="1:8" hidden="1" x14ac:dyDescent="0.2">
      <c r="A602" s="1" t="s">
        <v>78</v>
      </c>
      <c r="B602" s="5">
        <v>2058</v>
      </c>
      <c r="D602" s="4">
        <f t="shared" si="9"/>
        <v>2.3819444444444445E-2</v>
      </c>
      <c r="F602" s="1" t="s">
        <v>26</v>
      </c>
      <c r="G602" s="1" t="s">
        <v>28</v>
      </c>
      <c r="H602" s="2">
        <v>43795.637488425928</v>
      </c>
    </row>
    <row r="603" spans="1:8" hidden="1" x14ac:dyDescent="0.2">
      <c r="A603" s="1" t="s">
        <v>78</v>
      </c>
      <c r="B603" s="5">
        <v>3477</v>
      </c>
      <c r="D603" s="4">
        <f t="shared" si="9"/>
        <v>4.0243055555555553E-2</v>
      </c>
      <c r="F603" s="1" t="s">
        <v>26</v>
      </c>
      <c r="G603" s="1" t="s">
        <v>28</v>
      </c>
      <c r="H603" s="2">
        <v>43795.653912037036</v>
      </c>
    </row>
    <row r="604" spans="1:8" hidden="1" x14ac:dyDescent="0.2">
      <c r="A604" s="1" t="s">
        <v>78</v>
      </c>
      <c r="B604" s="5">
        <v>3662</v>
      </c>
      <c r="D604" s="4">
        <f t="shared" si="9"/>
        <v>4.238425925925926E-2</v>
      </c>
      <c r="F604" s="1" t="s">
        <v>26</v>
      </c>
      <c r="G604" s="1" t="s">
        <v>29</v>
      </c>
      <c r="H604" s="2">
        <v>43795.656053240738</v>
      </c>
    </row>
    <row r="605" spans="1:8" hidden="1" x14ac:dyDescent="0.2">
      <c r="A605" s="1" t="s">
        <v>78</v>
      </c>
      <c r="B605" s="5">
        <v>4972</v>
      </c>
      <c r="D605" s="4">
        <f t="shared" si="9"/>
        <v>5.7546296296296297E-2</v>
      </c>
      <c r="F605" s="1" t="s">
        <v>26</v>
      </c>
      <c r="G605" s="1" t="s">
        <v>29</v>
      </c>
      <c r="H605" s="2">
        <v>43795.671215277776</v>
      </c>
    </row>
    <row r="606" spans="1:8" hidden="1" x14ac:dyDescent="0.2">
      <c r="A606" s="1" t="s">
        <v>78</v>
      </c>
      <c r="B606" s="5">
        <v>6318</v>
      </c>
      <c r="D606" s="4">
        <f t="shared" si="9"/>
        <v>7.3124999999999996E-2</v>
      </c>
      <c r="F606" s="1" t="s">
        <v>26</v>
      </c>
      <c r="G606" s="1" t="s">
        <v>28</v>
      </c>
      <c r="H606" s="2">
        <v>43795.686793981484</v>
      </c>
    </row>
    <row r="607" spans="1:8" x14ac:dyDescent="0.2">
      <c r="A607" s="1" t="s">
        <v>78</v>
      </c>
      <c r="B607" s="6">
        <v>6528</v>
      </c>
      <c r="C607" s="8" t="s">
        <v>700</v>
      </c>
      <c r="D607" s="4">
        <f t="shared" si="9"/>
        <v>7.5555555555555556E-2</v>
      </c>
      <c r="E607" s="3">
        <v>6499.1912000000002</v>
      </c>
      <c r="F607" s="1" t="s">
        <v>26</v>
      </c>
      <c r="G607" s="1" t="s">
        <v>29</v>
      </c>
      <c r="H607" s="2">
        <v>43795.68922453704</v>
      </c>
    </row>
    <row r="608" spans="1:8" x14ac:dyDescent="0.2">
      <c r="A608" s="1" t="s">
        <v>79</v>
      </c>
      <c r="B608" s="6">
        <v>1028</v>
      </c>
      <c r="C608" s="8" t="s">
        <v>700</v>
      </c>
      <c r="D608" s="4">
        <f t="shared" si="9"/>
        <v>1.1898148148148149E-2</v>
      </c>
      <c r="E608" s="3">
        <v>1033.2240999999999</v>
      </c>
      <c r="F608" s="1" t="s">
        <v>26</v>
      </c>
      <c r="G608" s="1" t="s">
        <v>80</v>
      </c>
      <c r="H608" s="2">
        <v>43795.70888888889</v>
      </c>
    </row>
    <row r="609" spans="1:8" hidden="1" x14ac:dyDescent="0.2">
      <c r="A609" s="1" t="s">
        <v>79</v>
      </c>
      <c r="B609" s="5">
        <v>1028</v>
      </c>
      <c r="D609" s="4">
        <f t="shared" si="9"/>
        <v>1.1898148148148149E-2</v>
      </c>
      <c r="F609" s="1" t="s">
        <v>26</v>
      </c>
      <c r="G609" s="1" t="s">
        <v>80</v>
      </c>
      <c r="H609" s="2">
        <v>43795.70888888889</v>
      </c>
    </row>
    <row r="610" spans="1:8" hidden="1" x14ac:dyDescent="0.2">
      <c r="A610" s="1" t="s">
        <v>79</v>
      </c>
      <c r="B610" s="5">
        <v>1714</v>
      </c>
      <c r="D610" s="4">
        <f t="shared" si="9"/>
        <v>1.9837962962962963E-2</v>
      </c>
      <c r="F610" s="1" t="s">
        <v>26</v>
      </c>
      <c r="G610" s="1" t="s">
        <v>80</v>
      </c>
      <c r="H610" s="2">
        <v>43795.716828703706</v>
      </c>
    </row>
    <row r="611" spans="1:8" hidden="1" x14ac:dyDescent="0.2">
      <c r="A611" s="1" t="s">
        <v>79</v>
      </c>
      <c r="B611" s="5">
        <v>1714</v>
      </c>
      <c r="D611" s="4">
        <f t="shared" si="9"/>
        <v>1.9837962962962963E-2</v>
      </c>
      <c r="F611" s="1" t="s">
        <v>26</v>
      </c>
      <c r="G611" s="1" t="s">
        <v>80</v>
      </c>
      <c r="H611" s="2">
        <v>43795.716828703706</v>
      </c>
    </row>
    <row r="612" spans="1:8" hidden="1" x14ac:dyDescent="0.2">
      <c r="A612" s="1" t="s">
        <v>79</v>
      </c>
      <c r="B612" s="5">
        <v>2744</v>
      </c>
      <c r="D612" s="4">
        <f t="shared" si="9"/>
        <v>3.1759259259259258E-2</v>
      </c>
      <c r="F612" s="1" t="s">
        <v>26</v>
      </c>
      <c r="G612" s="1" t="s">
        <v>80</v>
      </c>
      <c r="H612" s="2">
        <v>43795.728750000002</v>
      </c>
    </row>
    <row r="613" spans="1:8" hidden="1" x14ac:dyDescent="0.2">
      <c r="A613" s="1" t="s">
        <v>79</v>
      </c>
      <c r="B613" s="5">
        <v>2744</v>
      </c>
      <c r="D613" s="4">
        <f t="shared" si="9"/>
        <v>3.1759259259259258E-2</v>
      </c>
      <c r="F613" s="1" t="s">
        <v>26</v>
      </c>
      <c r="G613" s="1" t="s">
        <v>80</v>
      </c>
      <c r="H613" s="2">
        <v>43795.728750000002</v>
      </c>
    </row>
    <row r="614" spans="1:8" hidden="1" x14ac:dyDescent="0.2">
      <c r="A614" s="1" t="s">
        <v>79</v>
      </c>
      <c r="B614" s="5">
        <v>3453</v>
      </c>
      <c r="D614" s="4">
        <f t="shared" si="9"/>
        <v>3.996527777777778E-2</v>
      </c>
      <c r="F614" s="1" t="s">
        <v>26</v>
      </c>
      <c r="G614" s="1" t="s">
        <v>80</v>
      </c>
      <c r="H614" s="2">
        <v>43795.736956018518</v>
      </c>
    </row>
    <row r="615" spans="1:8" hidden="1" x14ac:dyDescent="0.2">
      <c r="A615" s="1" t="s">
        <v>79</v>
      </c>
      <c r="B615" s="5">
        <v>3453</v>
      </c>
      <c r="D615" s="4">
        <f t="shared" si="9"/>
        <v>3.996527777777778E-2</v>
      </c>
      <c r="F615" s="1" t="s">
        <v>26</v>
      </c>
      <c r="G615" s="1" t="s">
        <v>80</v>
      </c>
      <c r="H615" s="2">
        <v>43795.736956018518</v>
      </c>
    </row>
    <row r="616" spans="1:8" hidden="1" x14ac:dyDescent="0.2">
      <c r="A616" s="1" t="s">
        <v>79</v>
      </c>
      <c r="B616" s="5">
        <v>4582</v>
      </c>
      <c r="D616" s="4">
        <f t="shared" si="9"/>
        <v>5.303240740740741E-2</v>
      </c>
      <c r="F616" s="1" t="s">
        <v>26</v>
      </c>
      <c r="G616" s="1" t="s">
        <v>80</v>
      </c>
      <c r="H616" s="2">
        <v>43795.750023148146</v>
      </c>
    </row>
    <row r="617" spans="1:8" x14ac:dyDescent="0.2">
      <c r="A617" s="1" t="s">
        <v>79</v>
      </c>
      <c r="B617" s="6">
        <v>4582</v>
      </c>
      <c r="C617" s="8" t="s">
        <v>700</v>
      </c>
      <c r="D617" s="4">
        <f t="shared" si="9"/>
        <v>5.303240740740741E-2</v>
      </c>
      <c r="E617" s="3">
        <v>4564.7169999999996</v>
      </c>
      <c r="F617" s="1" t="s">
        <v>26</v>
      </c>
      <c r="G617" s="1" t="s">
        <v>80</v>
      </c>
      <c r="H617" s="2">
        <v>43795.750023148146</v>
      </c>
    </row>
    <row r="618" spans="1:8" x14ac:dyDescent="0.2">
      <c r="A618" s="1" t="s">
        <v>81</v>
      </c>
      <c r="B618" s="6">
        <v>5963</v>
      </c>
      <c r="C618" s="8" t="s">
        <v>700</v>
      </c>
      <c r="D618" s="4">
        <f t="shared" si="9"/>
        <v>6.9016203703703705E-2</v>
      </c>
      <c r="E618" s="3">
        <v>5946.5195999999996</v>
      </c>
      <c r="F618" s="1" t="s">
        <v>26</v>
      </c>
      <c r="G618" s="1" t="s">
        <v>80</v>
      </c>
      <c r="H618" s="2">
        <v>43796.264849537038</v>
      </c>
    </row>
    <row r="619" spans="1:8" x14ac:dyDescent="0.2">
      <c r="A619" s="1" t="s">
        <v>81</v>
      </c>
      <c r="B619" s="6">
        <v>5963</v>
      </c>
      <c r="C619" s="8" t="s">
        <v>700</v>
      </c>
      <c r="D619" s="4">
        <f t="shared" si="9"/>
        <v>6.9016203703703705E-2</v>
      </c>
      <c r="E619" s="3">
        <v>5946.5298000000003</v>
      </c>
      <c r="F619" s="1" t="s">
        <v>26</v>
      </c>
      <c r="G619" s="1" t="s">
        <v>80</v>
      </c>
      <c r="H619" s="2">
        <v>43796.264849537038</v>
      </c>
    </row>
    <row r="620" spans="1:8" x14ac:dyDescent="0.2">
      <c r="A620" s="1" t="s">
        <v>82</v>
      </c>
      <c r="B620" s="6">
        <v>1269</v>
      </c>
      <c r="C620" s="8" t="s">
        <v>700</v>
      </c>
      <c r="D620" s="4">
        <f t="shared" si="9"/>
        <v>1.4687499999999999E-2</v>
      </c>
      <c r="E620" s="3">
        <v>1278.0138999999999</v>
      </c>
      <c r="F620" s="1" t="s">
        <v>26</v>
      </c>
      <c r="G620" s="1" t="s">
        <v>80</v>
      </c>
      <c r="H620" s="2">
        <v>43796.294293981482</v>
      </c>
    </row>
    <row r="621" spans="1:8" hidden="1" x14ac:dyDescent="0.2">
      <c r="A621" s="1" t="s">
        <v>82</v>
      </c>
      <c r="B621" s="5">
        <v>2933</v>
      </c>
      <c r="D621" s="4">
        <f t="shared" si="9"/>
        <v>3.394675925925926E-2</v>
      </c>
      <c r="F621" s="1" t="s">
        <v>26</v>
      </c>
      <c r="G621" s="1" t="s">
        <v>80</v>
      </c>
      <c r="H621" s="2">
        <v>43796.31355324074</v>
      </c>
    </row>
    <row r="622" spans="1:8" hidden="1" x14ac:dyDescent="0.2">
      <c r="A622" s="1" t="s">
        <v>82</v>
      </c>
      <c r="B622" s="5">
        <v>2933</v>
      </c>
      <c r="D622" s="4">
        <f t="shared" si="9"/>
        <v>3.394675925925926E-2</v>
      </c>
      <c r="F622" s="1" t="s">
        <v>26</v>
      </c>
      <c r="G622" s="1" t="s">
        <v>80</v>
      </c>
      <c r="H622" s="2">
        <v>43796.31355324074</v>
      </c>
    </row>
    <row r="623" spans="1:8" hidden="1" x14ac:dyDescent="0.2">
      <c r="A623" s="1" t="s">
        <v>82</v>
      </c>
      <c r="B623" s="5">
        <v>3636</v>
      </c>
      <c r="D623" s="4">
        <f t="shared" si="9"/>
        <v>4.2083333333333334E-2</v>
      </c>
      <c r="F623" s="1" t="s">
        <v>26</v>
      </c>
      <c r="G623" s="1" t="s">
        <v>80</v>
      </c>
      <c r="H623" s="2">
        <v>43796.321689814817</v>
      </c>
    </row>
    <row r="624" spans="1:8" hidden="1" x14ac:dyDescent="0.2">
      <c r="A624" s="1" t="s">
        <v>82</v>
      </c>
      <c r="B624" s="5">
        <v>4343</v>
      </c>
      <c r="D624" s="4">
        <f t="shared" si="9"/>
        <v>5.0266203703703702E-2</v>
      </c>
      <c r="F624" s="1" t="s">
        <v>26</v>
      </c>
      <c r="G624" s="1" t="s">
        <v>80</v>
      </c>
      <c r="H624" s="2">
        <v>43796.329872685186</v>
      </c>
    </row>
    <row r="625" spans="1:8" hidden="1" x14ac:dyDescent="0.2">
      <c r="A625" s="1" t="s">
        <v>82</v>
      </c>
      <c r="B625" s="5">
        <v>5061</v>
      </c>
      <c r="D625" s="4">
        <f t="shared" si="9"/>
        <v>5.8576388888888886E-2</v>
      </c>
      <c r="F625" s="1" t="s">
        <v>26</v>
      </c>
      <c r="G625" s="1" t="s">
        <v>80</v>
      </c>
      <c r="H625" s="2">
        <v>43796.338182870371</v>
      </c>
    </row>
    <row r="626" spans="1:8" hidden="1" x14ac:dyDescent="0.2">
      <c r="A626" s="1" t="s">
        <v>82</v>
      </c>
      <c r="B626" s="5">
        <v>5061</v>
      </c>
      <c r="D626" s="4">
        <f t="shared" si="9"/>
        <v>5.8576388888888886E-2</v>
      </c>
      <c r="F626" s="1" t="s">
        <v>26</v>
      </c>
      <c r="G626" s="1" t="s">
        <v>80</v>
      </c>
      <c r="H626" s="2">
        <v>43796.338182870371</v>
      </c>
    </row>
    <row r="627" spans="1:8" hidden="1" x14ac:dyDescent="0.2">
      <c r="A627" s="1" t="s">
        <v>82</v>
      </c>
      <c r="B627" s="5">
        <v>5745</v>
      </c>
      <c r="D627" s="4">
        <f t="shared" si="9"/>
        <v>6.6493055555555555E-2</v>
      </c>
      <c r="F627" s="1" t="s">
        <v>26</v>
      </c>
      <c r="G627" s="1" t="s">
        <v>80</v>
      </c>
      <c r="H627" s="2">
        <v>43796.346099537041</v>
      </c>
    </row>
    <row r="628" spans="1:8" hidden="1" x14ac:dyDescent="0.2">
      <c r="A628" s="1" t="s">
        <v>82</v>
      </c>
      <c r="B628" s="5">
        <v>5745</v>
      </c>
      <c r="D628" s="4">
        <f t="shared" si="9"/>
        <v>6.6493055555555555E-2</v>
      </c>
      <c r="F628" s="1" t="s">
        <v>26</v>
      </c>
      <c r="G628" s="1" t="s">
        <v>80</v>
      </c>
      <c r="H628" s="2">
        <v>43796.346099537041</v>
      </c>
    </row>
    <row r="629" spans="1:8" x14ac:dyDescent="0.2">
      <c r="A629" s="1" t="s">
        <v>82</v>
      </c>
      <c r="B629" s="6">
        <v>6427</v>
      </c>
      <c r="C629" s="8" t="s">
        <v>702</v>
      </c>
      <c r="D629" s="4">
        <f t="shared" si="9"/>
        <v>7.4386574074074077E-2</v>
      </c>
      <c r="E629" s="3">
        <v>6405.4706999999999</v>
      </c>
      <c r="F629" s="1" t="s">
        <v>26</v>
      </c>
      <c r="G629" s="1" t="s">
        <v>80</v>
      </c>
      <c r="H629" s="2">
        <v>43796.353993055556</v>
      </c>
    </row>
    <row r="630" spans="1:8" x14ac:dyDescent="0.2">
      <c r="A630" s="1" t="s">
        <v>83</v>
      </c>
      <c r="B630" s="6">
        <v>596</v>
      </c>
      <c r="C630" s="8" t="s">
        <v>702</v>
      </c>
      <c r="D630" s="4">
        <f t="shared" si="9"/>
        <v>6.898148148148148E-3</v>
      </c>
      <c r="E630" s="3">
        <v>610.26800000000003</v>
      </c>
      <c r="F630" s="1" t="s">
        <v>26</v>
      </c>
      <c r="G630" s="1" t="s">
        <v>80</v>
      </c>
      <c r="H630" s="2">
        <v>43796.369837962964</v>
      </c>
    </row>
    <row r="631" spans="1:8" hidden="1" x14ac:dyDescent="0.2">
      <c r="A631" s="1" t="s">
        <v>83</v>
      </c>
      <c r="B631" s="5">
        <v>2005</v>
      </c>
      <c r="D631" s="4">
        <f t="shared" si="9"/>
        <v>2.3206018518518518E-2</v>
      </c>
      <c r="F631" s="1" t="s">
        <v>26</v>
      </c>
      <c r="G631" s="1" t="s">
        <v>80</v>
      </c>
      <c r="H631" s="2">
        <v>43796.386145833334</v>
      </c>
    </row>
    <row r="632" spans="1:8" hidden="1" x14ac:dyDescent="0.2">
      <c r="A632" s="1" t="s">
        <v>83</v>
      </c>
      <c r="B632" s="5">
        <v>2695</v>
      </c>
      <c r="D632" s="4">
        <f t="shared" si="9"/>
        <v>3.1192129629629629E-2</v>
      </c>
      <c r="F632" s="1" t="s">
        <v>26</v>
      </c>
      <c r="G632" s="1" t="s">
        <v>80</v>
      </c>
      <c r="H632" s="2">
        <v>43796.394131944442</v>
      </c>
    </row>
    <row r="633" spans="1:8" hidden="1" x14ac:dyDescent="0.2">
      <c r="A633" s="1" t="s">
        <v>83</v>
      </c>
      <c r="B633" s="5">
        <v>3389</v>
      </c>
      <c r="D633" s="4">
        <f t="shared" si="9"/>
        <v>3.9224537037037037E-2</v>
      </c>
      <c r="F633" s="1" t="s">
        <v>26</v>
      </c>
      <c r="G633" s="1" t="s">
        <v>80</v>
      </c>
      <c r="H633" s="2">
        <v>43796.40216435185</v>
      </c>
    </row>
    <row r="634" spans="1:8" hidden="1" x14ac:dyDescent="0.2">
      <c r="A634" s="1" t="s">
        <v>83</v>
      </c>
      <c r="B634" s="5">
        <v>4070</v>
      </c>
      <c r="D634" s="4">
        <f t="shared" si="9"/>
        <v>4.7106481481481478E-2</v>
      </c>
      <c r="F634" s="1" t="s">
        <v>26</v>
      </c>
      <c r="G634" s="1" t="s">
        <v>80</v>
      </c>
      <c r="H634" s="2">
        <v>43796.410046296296</v>
      </c>
    </row>
    <row r="635" spans="1:8" hidden="1" x14ac:dyDescent="0.2">
      <c r="A635" s="1" t="s">
        <v>83</v>
      </c>
      <c r="B635" s="5">
        <v>4070</v>
      </c>
      <c r="D635" s="4">
        <f t="shared" si="9"/>
        <v>4.7106481481481478E-2</v>
      </c>
      <c r="F635" s="1" t="s">
        <v>26</v>
      </c>
      <c r="G635" s="1" t="s">
        <v>80</v>
      </c>
      <c r="H635" s="2">
        <v>43796.410046296296</v>
      </c>
    </row>
    <row r="636" spans="1:8" hidden="1" x14ac:dyDescent="0.2">
      <c r="A636" s="1" t="s">
        <v>83</v>
      </c>
      <c r="B636" s="5">
        <v>4765</v>
      </c>
      <c r="D636" s="4">
        <f t="shared" si="9"/>
        <v>5.5150462962962964E-2</v>
      </c>
      <c r="F636" s="1" t="s">
        <v>26</v>
      </c>
      <c r="G636" s="1" t="s">
        <v>80</v>
      </c>
      <c r="H636" s="2">
        <v>43796.418090277781</v>
      </c>
    </row>
    <row r="637" spans="1:8" hidden="1" x14ac:dyDescent="0.2">
      <c r="A637" s="1" t="s">
        <v>83</v>
      </c>
      <c r="B637" s="5">
        <v>4765</v>
      </c>
      <c r="D637" s="4">
        <f t="shared" si="9"/>
        <v>5.5150462962962964E-2</v>
      </c>
      <c r="F637" s="1" t="s">
        <v>26</v>
      </c>
      <c r="G637" s="1" t="s">
        <v>80</v>
      </c>
      <c r="H637" s="2">
        <v>43796.418090277781</v>
      </c>
    </row>
    <row r="638" spans="1:8" hidden="1" x14ac:dyDescent="0.2">
      <c r="A638" s="1" t="s">
        <v>83</v>
      </c>
      <c r="B638" s="5">
        <v>5857</v>
      </c>
      <c r="D638" s="4">
        <f t="shared" si="9"/>
        <v>6.7789351851851851E-2</v>
      </c>
      <c r="F638" s="1" t="s">
        <v>26</v>
      </c>
      <c r="G638" s="1" t="s">
        <v>80</v>
      </c>
      <c r="H638" s="2">
        <v>43796.43072916667</v>
      </c>
    </row>
    <row r="639" spans="1:8" x14ac:dyDescent="0.2">
      <c r="A639" s="1" t="s">
        <v>83</v>
      </c>
      <c r="B639" s="6">
        <v>5857</v>
      </c>
      <c r="C639" s="8" t="s">
        <v>700</v>
      </c>
      <c r="D639" s="4">
        <f t="shared" si="9"/>
        <v>6.7789351851851851E-2</v>
      </c>
      <c r="E639" s="3">
        <v>5839.0442000000003</v>
      </c>
      <c r="F639" s="1" t="s">
        <v>26</v>
      </c>
      <c r="G639" s="1" t="s">
        <v>80</v>
      </c>
      <c r="H639" s="2">
        <v>43796.43072916667</v>
      </c>
    </row>
    <row r="640" spans="1:8" x14ac:dyDescent="0.2">
      <c r="A640" s="1" t="s">
        <v>84</v>
      </c>
      <c r="B640" s="6">
        <v>69</v>
      </c>
      <c r="C640" s="8" t="s">
        <v>700</v>
      </c>
      <c r="D640" s="4">
        <f t="shared" si="9"/>
        <v>7.9861111111111116E-4</v>
      </c>
      <c r="E640" s="3">
        <v>86.017600000000002</v>
      </c>
      <c r="F640" s="1" t="s">
        <v>26</v>
      </c>
      <c r="G640" s="1" t="s">
        <v>80</v>
      </c>
      <c r="H640" s="2">
        <v>43796.447083333333</v>
      </c>
    </row>
    <row r="641" spans="1:8" hidden="1" x14ac:dyDescent="0.2">
      <c r="A641" s="1" t="s">
        <v>84</v>
      </c>
      <c r="B641" s="5">
        <v>776</v>
      </c>
      <c r="D641" s="4">
        <f t="shared" si="9"/>
        <v>8.9814814814814809E-3</v>
      </c>
      <c r="F641" s="1" t="s">
        <v>26</v>
      </c>
      <c r="G641" s="1" t="s">
        <v>80</v>
      </c>
      <c r="H641" s="2">
        <v>43796.455266203702</v>
      </c>
    </row>
    <row r="642" spans="1:8" hidden="1" x14ac:dyDescent="0.2">
      <c r="A642" s="1" t="s">
        <v>84</v>
      </c>
      <c r="B642" s="5">
        <v>776</v>
      </c>
      <c r="D642" s="4">
        <f t="shared" ref="D642:D705" si="10">B642/86400</f>
        <v>8.9814814814814809E-3</v>
      </c>
      <c r="F642" s="1" t="s">
        <v>26</v>
      </c>
      <c r="G642" s="1" t="s">
        <v>80</v>
      </c>
      <c r="H642" s="2">
        <v>43796.455266203702</v>
      </c>
    </row>
    <row r="643" spans="1:8" hidden="1" x14ac:dyDescent="0.2">
      <c r="A643" s="1" t="s">
        <v>84</v>
      </c>
      <c r="B643" s="5">
        <v>1479</v>
      </c>
      <c r="D643" s="4">
        <f t="shared" si="10"/>
        <v>1.7118055555555556E-2</v>
      </c>
      <c r="F643" s="1" t="s">
        <v>26</v>
      </c>
      <c r="G643" s="1" t="s">
        <v>80</v>
      </c>
      <c r="H643" s="2">
        <v>43796.463402777779</v>
      </c>
    </row>
    <row r="644" spans="1:8" hidden="1" x14ac:dyDescent="0.2">
      <c r="A644" s="1" t="s">
        <v>84</v>
      </c>
      <c r="B644" s="5">
        <v>2847</v>
      </c>
      <c r="D644" s="4">
        <f t="shared" si="10"/>
        <v>3.2951388888888891E-2</v>
      </c>
      <c r="F644" s="1" t="s">
        <v>26</v>
      </c>
      <c r="G644" s="1" t="s">
        <v>80</v>
      </c>
      <c r="H644" s="2">
        <v>43796.47923611111</v>
      </c>
    </row>
    <row r="645" spans="1:8" hidden="1" x14ac:dyDescent="0.2">
      <c r="A645" s="1" t="s">
        <v>84</v>
      </c>
      <c r="B645" s="5">
        <v>3556</v>
      </c>
      <c r="D645" s="4">
        <f t="shared" si="10"/>
        <v>4.1157407407407406E-2</v>
      </c>
      <c r="F645" s="1" t="s">
        <v>26</v>
      </c>
      <c r="G645" s="1" t="s">
        <v>80</v>
      </c>
      <c r="H645" s="2">
        <v>43796.487442129626</v>
      </c>
    </row>
    <row r="646" spans="1:8" hidden="1" x14ac:dyDescent="0.2">
      <c r="A646" s="1" t="s">
        <v>84</v>
      </c>
      <c r="B646" s="5">
        <v>3556</v>
      </c>
      <c r="D646" s="4">
        <f t="shared" si="10"/>
        <v>4.1157407407407406E-2</v>
      </c>
      <c r="F646" s="1" t="s">
        <v>26</v>
      </c>
      <c r="G646" s="1" t="s">
        <v>80</v>
      </c>
      <c r="H646" s="2">
        <v>43796.487442129626</v>
      </c>
    </row>
    <row r="647" spans="1:8" hidden="1" x14ac:dyDescent="0.2">
      <c r="A647" s="1" t="s">
        <v>84</v>
      </c>
      <c r="B647" s="5">
        <v>4687</v>
      </c>
      <c r="D647" s="4">
        <f t="shared" si="10"/>
        <v>5.4247685185185184E-2</v>
      </c>
      <c r="F647" s="1" t="s">
        <v>26</v>
      </c>
      <c r="G647" s="1" t="s">
        <v>80</v>
      </c>
      <c r="H647" s="2">
        <v>43796.500532407408</v>
      </c>
    </row>
    <row r="648" spans="1:8" hidden="1" x14ac:dyDescent="0.2">
      <c r="A648" s="1" t="s">
        <v>84</v>
      </c>
      <c r="B648" s="5">
        <v>6383</v>
      </c>
      <c r="D648" s="4">
        <f t="shared" si="10"/>
        <v>7.3877314814814812E-2</v>
      </c>
      <c r="F648" s="1" t="s">
        <v>26</v>
      </c>
      <c r="G648" s="1" t="s">
        <v>80</v>
      </c>
      <c r="H648" s="2">
        <v>43796.520162037035</v>
      </c>
    </row>
    <row r="649" spans="1:8" x14ac:dyDescent="0.2">
      <c r="A649" s="1" t="s">
        <v>84</v>
      </c>
      <c r="B649" s="6">
        <v>6383</v>
      </c>
      <c r="C649" s="8" t="s">
        <v>700</v>
      </c>
      <c r="D649" s="4">
        <f t="shared" si="10"/>
        <v>7.3877314814814812E-2</v>
      </c>
      <c r="E649" s="3">
        <v>6363.1602999999996</v>
      </c>
      <c r="F649" s="1" t="s">
        <v>26</v>
      </c>
      <c r="G649" s="1" t="s">
        <v>80</v>
      </c>
      <c r="H649" s="2">
        <v>43796.520162037035</v>
      </c>
    </row>
    <row r="650" spans="1:8" x14ac:dyDescent="0.2">
      <c r="A650" s="1" t="s">
        <v>85</v>
      </c>
      <c r="B650" s="6">
        <v>575</v>
      </c>
      <c r="C650" s="8" t="s">
        <v>700</v>
      </c>
      <c r="D650" s="4">
        <f t="shared" si="10"/>
        <v>6.6550925925925927E-3</v>
      </c>
      <c r="E650" s="3">
        <v>590.40539999999999</v>
      </c>
      <c r="F650" s="1" t="s">
        <v>26</v>
      </c>
      <c r="G650" s="1" t="s">
        <v>80</v>
      </c>
      <c r="H650" s="2">
        <v>43796.536273148151</v>
      </c>
    </row>
    <row r="651" spans="1:8" hidden="1" x14ac:dyDescent="0.2">
      <c r="A651" s="1" t="s">
        <v>85</v>
      </c>
      <c r="B651" s="5">
        <v>1284</v>
      </c>
      <c r="D651" s="4">
        <f t="shared" si="10"/>
        <v>1.4861111111111111E-2</v>
      </c>
      <c r="F651" s="1" t="s">
        <v>26</v>
      </c>
      <c r="G651" s="1" t="s">
        <v>80</v>
      </c>
      <c r="H651" s="2">
        <v>43796.544479166667</v>
      </c>
    </row>
    <row r="652" spans="1:8" hidden="1" x14ac:dyDescent="0.2">
      <c r="A652" s="1" t="s">
        <v>85</v>
      </c>
      <c r="B652" s="5">
        <v>1284</v>
      </c>
      <c r="D652" s="4">
        <f t="shared" si="10"/>
        <v>1.4861111111111111E-2</v>
      </c>
      <c r="F652" s="1" t="s">
        <v>26</v>
      </c>
      <c r="G652" s="1" t="s">
        <v>80</v>
      </c>
      <c r="H652" s="2">
        <v>43796.544479166667</v>
      </c>
    </row>
    <row r="653" spans="1:8" hidden="1" x14ac:dyDescent="0.2">
      <c r="A653" s="1" t="s">
        <v>85</v>
      </c>
      <c r="B653" s="5">
        <v>1992</v>
      </c>
      <c r="D653" s="4">
        <f t="shared" si="10"/>
        <v>2.3055555555555555E-2</v>
      </c>
      <c r="F653" s="1" t="s">
        <v>26</v>
      </c>
      <c r="G653" s="1" t="s">
        <v>80</v>
      </c>
      <c r="H653" s="2">
        <v>43796.552673611113</v>
      </c>
    </row>
    <row r="654" spans="1:8" hidden="1" x14ac:dyDescent="0.2">
      <c r="A654" s="1" t="s">
        <v>85</v>
      </c>
      <c r="B654" s="5">
        <v>2683</v>
      </c>
      <c r="D654" s="4">
        <f t="shared" si="10"/>
        <v>3.1053240740740742E-2</v>
      </c>
      <c r="F654" s="1" t="s">
        <v>26</v>
      </c>
      <c r="G654" s="1" t="s">
        <v>80</v>
      </c>
      <c r="H654" s="2">
        <v>43796.560671296298</v>
      </c>
    </row>
    <row r="655" spans="1:8" hidden="1" x14ac:dyDescent="0.2">
      <c r="A655" s="1" t="s">
        <v>85</v>
      </c>
      <c r="B655" s="5">
        <v>2683</v>
      </c>
      <c r="D655" s="4">
        <f t="shared" si="10"/>
        <v>3.1053240740740742E-2</v>
      </c>
      <c r="F655" s="1" t="s">
        <v>26</v>
      </c>
      <c r="G655" s="1" t="s">
        <v>80</v>
      </c>
      <c r="H655" s="2">
        <v>43796.560671296298</v>
      </c>
    </row>
    <row r="656" spans="1:8" hidden="1" x14ac:dyDescent="0.2">
      <c r="A656" s="1" t="s">
        <v>85</v>
      </c>
      <c r="B656" s="5">
        <v>4779</v>
      </c>
      <c r="D656" s="4">
        <f t="shared" si="10"/>
        <v>5.5312500000000001E-2</v>
      </c>
      <c r="F656" s="1" t="s">
        <v>26</v>
      </c>
      <c r="G656" s="1" t="s">
        <v>80</v>
      </c>
      <c r="H656" s="2">
        <v>43796.584930555553</v>
      </c>
    </row>
    <row r="657" spans="1:8" hidden="1" x14ac:dyDescent="0.2">
      <c r="A657" s="1" t="s">
        <v>85</v>
      </c>
      <c r="B657" s="5">
        <v>5456</v>
      </c>
      <c r="D657" s="4">
        <f t="shared" si="10"/>
        <v>6.3148148148148148E-2</v>
      </c>
      <c r="F657" s="1" t="s">
        <v>26</v>
      </c>
      <c r="G657" s="1" t="s">
        <v>80</v>
      </c>
      <c r="H657" s="2">
        <v>43796.592766203707</v>
      </c>
    </row>
    <row r="658" spans="1:8" hidden="1" x14ac:dyDescent="0.2">
      <c r="A658" s="1" t="s">
        <v>85</v>
      </c>
      <c r="B658" s="5">
        <v>6833</v>
      </c>
      <c r="D658" s="4">
        <f t="shared" si="10"/>
        <v>7.9085648148148155E-2</v>
      </c>
      <c r="F658" s="1" t="s">
        <v>26</v>
      </c>
      <c r="G658" s="1" t="s">
        <v>80</v>
      </c>
      <c r="H658" s="2">
        <v>43796.608703703707</v>
      </c>
    </row>
    <row r="659" spans="1:8" x14ac:dyDescent="0.2">
      <c r="A659" s="1" t="s">
        <v>85</v>
      </c>
      <c r="B659" s="6">
        <v>6833</v>
      </c>
      <c r="C659" s="8" t="s">
        <v>700</v>
      </c>
      <c r="D659" s="4">
        <f t="shared" si="10"/>
        <v>7.9085648148148155E-2</v>
      </c>
      <c r="E659" s="3">
        <v>6811.1923999999999</v>
      </c>
      <c r="F659" s="1" t="s">
        <v>26</v>
      </c>
      <c r="G659" s="1" t="s">
        <v>80</v>
      </c>
      <c r="H659" s="2">
        <v>43796.608703703707</v>
      </c>
    </row>
    <row r="660" spans="1:8" x14ac:dyDescent="0.2">
      <c r="A660" s="1" t="s">
        <v>86</v>
      </c>
      <c r="B660" s="6">
        <v>334</v>
      </c>
      <c r="C660" s="8" t="s">
        <v>700</v>
      </c>
      <c r="D660" s="4">
        <f t="shared" si="10"/>
        <v>3.8657407407407408E-3</v>
      </c>
      <c r="E660" s="3">
        <v>351.35250000000002</v>
      </c>
      <c r="F660" s="1" t="s">
        <v>26</v>
      </c>
      <c r="G660" s="1" t="s">
        <v>80</v>
      </c>
      <c r="H660" s="2">
        <v>43796.61681712963</v>
      </c>
    </row>
    <row r="661" spans="1:8" hidden="1" x14ac:dyDescent="0.2">
      <c r="A661" s="1" t="s">
        <v>86</v>
      </c>
      <c r="B661" s="5">
        <v>1077</v>
      </c>
      <c r="D661" s="4">
        <f t="shared" si="10"/>
        <v>1.2465277777777778E-2</v>
      </c>
      <c r="F661" s="1" t="s">
        <v>26</v>
      </c>
      <c r="G661" s="1" t="s">
        <v>80</v>
      </c>
      <c r="H661" s="2">
        <v>43796.625416666669</v>
      </c>
    </row>
    <row r="662" spans="1:8" hidden="1" x14ac:dyDescent="0.2">
      <c r="A662" s="1" t="s">
        <v>86</v>
      </c>
      <c r="B662" s="5">
        <v>1077</v>
      </c>
      <c r="D662" s="4">
        <f t="shared" si="10"/>
        <v>1.2465277777777778E-2</v>
      </c>
      <c r="F662" s="1" t="s">
        <v>26</v>
      </c>
      <c r="G662" s="1" t="s">
        <v>80</v>
      </c>
      <c r="H662" s="2">
        <v>43796.625416666669</v>
      </c>
    </row>
    <row r="663" spans="1:8" hidden="1" x14ac:dyDescent="0.2">
      <c r="A663" s="1" t="s">
        <v>86</v>
      </c>
      <c r="B663" s="5">
        <v>1803</v>
      </c>
      <c r="D663" s="4">
        <f t="shared" si="10"/>
        <v>2.0868055555555556E-2</v>
      </c>
      <c r="F663" s="1" t="s">
        <v>26</v>
      </c>
      <c r="G663" s="1" t="s">
        <v>80</v>
      </c>
      <c r="H663" s="2">
        <v>43796.633819444447</v>
      </c>
    </row>
    <row r="664" spans="1:8" hidden="1" x14ac:dyDescent="0.2">
      <c r="A664" s="1" t="s">
        <v>86</v>
      </c>
      <c r="B664" s="5">
        <v>1803</v>
      </c>
      <c r="D664" s="4">
        <f t="shared" si="10"/>
        <v>2.0868055555555556E-2</v>
      </c>
      <c r="F664" s="1" t="s">
        <v>26</v>
      </c>
      <c r="G664" s="1" t="s">
        <v>80</v>
      </c>
      <c r="H664" s="2">
        <v>43796.633819444447</v>
      </c>
    </row>
    <row r="665" spans="1:8" hidden="1" x14ac:dyDescent="0.2">
      <c r="A665" s="1" t="s">
        <v>86</v>
      </c>
      <c r="B665" s="5">
        <v>2484</v>
      </c>
      <c r="D665" s="4">
        <f t="shared" si="10"/>
        <v>2.8750000000000001E-2</v>
      </c>
      <c r="F665" s="1" t="s">
        <v>26</v>
      </c>
      <c r="G665" s="1" t="s">
        <v>80</v>
      </c>
      <c r="H665" s="2">
        <v>43796.641701388886</v>
      </c>
    </row>
    <row r="666" spans="1:8" hidden="1" x14ac:dyDescent="0.2">
      <c r="A666" s="1" t="s">
        <v>86</v>
      </c>
      <c r="B666" s="5">
        <v>2484</v>
      </c>
      <c r="D666" s="4">
        <f t="shared" si="10"/>
        <v>2.8750000000000001E-2</v>
      </c>
      <c r="F666" s="1" t="s">
        <v>26</v>
      </c>
      <c r="G666" s="1" t="s">
        <v>80</v>
      </c>
      <c r="H666" s="2">
        <v>43796.641701388886</v>
      </c>
    </row>
    <row r="667" spans="1:8" hidden="1" x14ac:dyDescent="0.2">
      <c r="A667" s="1" t="s">
        <v>86</v>
      </c>
      <c r="B667" s="5">
        <v>4589</v>
      </c>
      <c r="D667" s="4">
        <f t="shared" si="10"/>
        <v>5.3113425925925925E-2</v>
      </c>
      <c r="F667" s="1" t="s">
        <v>26</v>
      </c>
      <c r="G667" s="1" t="s">
        <v>80</v>
      </c>
      <c r="H667" s="2">
        <v>43796.666064814817</v>
      </c>
    </row>
    <row r="668" spans="1:8" hidden="1" x14ac:dyDescent="0.2">
      <c r="A668" s="1" t="s">
        <v>86</v>
      </c>
      <c r="B668" s="5">
        <v>6420</v>
      </c>
      <c r="D668" s="4">
        <f t="shared" si="10"/>
        <v>7.4305555555555555E-2</v>
      </c>
      <c r="F668" s="1" t="s">
        <v>26</v>
      </c>
      <c r="G668" s="1" t="s">
        <v>80</v>
      </c>
      <c r="H668" s="2">
        <v>43796.687256944446</v>
      </c>
    </row>
    <row r="669" spans="1:8" x14ac:dyDescent="0.2">
      <c r="A669" s="1" t="s">
        <v>86</v>
      </c>
      <c r="B669" s="6">
        <v>6420</v>
      </c>
      <c r="C669" s="8" t="s">
        <v>700</v>
      </c>
      <c r="D669" s="4">
        <f t="shared" si="10"/>
        <v>7.4305555555555555E-2</v>
      </c>
      <c r="E669" s="3">
        <v>6398.8490000000002</v>
      </c>
      <c r="F669" s="1" t="s">
        <v>26</v>
      </c>
      <c r="G669" s="1" t="s">
        <v>80</v>
      </c>
      <c r="H669" s="2">
        <v>43796.687256944446</v>
      </c>
    </row>
    <row r="670" spans="1:8" x14ac:dyDescent="0.2">
      <c r="A670" s="1" t="s">
        <v>87</v>
      </c>
      <c r="B670" s="6">
        <v>121</v>
      </c>
      <c r="C670" s="8" t="s">
        <v>700</v>
      </c>
      <c r="D670" s="4">
        <f t="shared" si="10"/>
        <v>1.4004629629629629E-3</v>
      </c>
      <c r="E670" s="3">
        <v>139.0239</v>
      </c>
      <c r="F670" s="1" t="s">
        <v>26</v>
      </c>
      <c r="G670" s="1" t="s">
        <v>80</v>
      </c>
      <c r="H670" s="2">
        <v>43796.697696759256</v>
      </c>
    </row>
    <row r="671" spans="1:8" hidden="1" x14ac:dyDescent="0.2">
      <c r="A671" s="1" t="s">
        <v>87</v>
      </c>
      <c r="B671" s="5">
        <v>121</v>
      </c>
      <c r="D671" s="4">
        <f t="shared" si="10"/>
        <v>1.4004629629629629E-3</v>
      </c>
      <c r="F671" s="1" t="s">
        <v>26</v>
      </c>
      <c r="G671" s="1" t="s">
        <v>80</v>
      </c>
      <c r="H671" s="2">
        <v>43796.697696759256</v>
      </c>
    </row>
    <row r="672" spans="1:8" hidden="1" x14ac:dyDescent="0.2">
      <c r="A672" s="1" t="s">
        <v>87</v>
      </c>
      <c r="B672" s="5">
        <v>840</v>
      </c>
      <c r="D672" s="4">
        <f t="shared" si="10"/>
        <v>9.7222222222222224E-3</v>
      </c>
      <c r="F672" s="1" t="s">
        <v>26</v>
      </c>
      <c r="G672" s="1" t="s">
        <v>80</v>
      </c>
      <c r="H672" s="2">
        <v>43796.706018518518</v>
      </c>
    </row>
    <row r="673" spans="1:8" hidden="1" x14ac:dyDescent="0.2">
      <c r="A673" s="1" t="s">
        <v>87</v>
      </c>
      <c r="B673" s="5">
        <v>2243</v>
      </c>
      <c r="D673" s="4">
        <f t="shared" si="10"/>
        <v>2.5960648148148149E-2</v>
      </c>
      <c r="F673" s="1" t="s">
        <v>26</v>
      </c>
      <c r="G673" s="1" t="s">
        <v>80</v>
      </c>
      <c r="H673" s="2">
        <v>43796.722256944442</v>
      </c>
    </row>
    <row r="674" spans="1:8" hidden="1" x14ac:dyDescent="0.2">
      <c r="A674" s="1" t="s">
        <v>87</v>
      </c>
      <c r="B674" s="5">
        <v>2243</v>
      </c>
      <c r="D674" s="4">
        <f t="shared" si="10"/>
        <v>2.5960648148148149E-2</v>
      </c>
      <c r="F674" s="1" t="s">
        <v>26</v>
      </c>
      <c r="G674" s="1" t="s">
        <v>80</v>
      </c>
      <c r="H674" s="2">
        <v>43796.722256944442</v>
      </c>
    </row>
    <row r="675" spans="1:8" hidden="1" x14ac:dyDescent="0.2">
      <c r="A675" s="1" t="s">
        <v>87</v>
      </c>
      <c r="B675" s="5">
        <v>2931</v>
      </c>
      <c r="D675" s="4">
        <f t="shared" si="10"/>
        <v>3.3923611111111113E-2</v>
      </c>
      <c r="F675" s="1" t="s">
        <v>26</v>
      </c>
      <c r="G675" s="1" t="s">
        <v>80</v>
      </c>
      <c r="H675" s="2">
        <v>43796.730219907404</v>
      </c>
    </row>
    <row r="676" spans="1:8" hidden="1" x14ac:dyDescent="0.2">
      <c r="A676" s="1" t="s">
        <v>87</v>
      </c>
      <c r="B676" s="5">
        <v>3654</v>
      </c>
      <c r="D676" s="4">
        <f t="shared" si="10"/>
        <v>4.2291666666666665E-2</v>
      </c>
      <c r="F676" s="1" t="s">
        <v>26</v>
      </c>
      <c r="G676" s="1" t="s">
        <v>80</v>
      </c>
      <c r="H676" s="2">
        <v>43796.738587962966</v>
      </c>
    </row>
    <row r="677" spans="1:8" hidden="1" x14ac:dyDescent="0.2">
      <c r="A677" s="1" t="s">
        <v>87</v>
      </c>
      <c r="B677" s="5">
        <v>3654</v>
      </c>
      <c r="D677" s="4">
        <f t="shared" si="10"/>
        <v>4.2291666666666665E-2</v>
      </c>
      <c r="F677" s="1" t="s">
        <v>26</v>
      </c>
      <c r="G677" s="1" t="s">
        <v>80</v>
      </c>
      <c r="H677" s="2">
        <v>43796.738587962966</v>
      </c>
    </row>
    <row r="678" spans="1:8" hidden="1" x14ac:dyDescent="0.2">
      <c r="A678" s="1" t="s">
        <v>87</v>
      </c>
      <c r="B678" s="5">
        <v>4332</v>
      </c>
      <c r="D678" s="4">
        <f t="shared" si="10"/>
        <v>5.0138888888888886E-2</v>
      </c>
      <c r="F678" s="1" t="s">
        <v>26</v>
      </c>
      <c r="G678" s="1" t="s">
        <v>80</v>
      </c>
      <c r="H678" s="2">
        <v>43796.746435185189</v>
      </c>
    </row>
    <row r="679" spans="1:8" x14ac:dyDescent="0.2">
      <c r="A679" s="1" t="s">
        <v>87</v>
      </c>
      <c r="B679" s="6">
        <v>4332</v>
      </c>
      <c r="C679" s="8" t="s">
        <v>700</v>
      </c>
      <c r="D679" s="4">
        <f t="shared" si="10"/>
        <v>5.0138888888888886E-2</v>
      </c>
      <c r="E679" s="3">
        <v>4325.3149999999996</v>
      </c>
      <c r="F679" s="1" t="s">
        <v>26</v>
      </c>
      <c r="G679" s="1" t="s">
        <v>80</v>
      </c>
      <c r="H679" s="2">
        <v>43796.746435185189</v>
      </c>
    </row>
    <row r="680" spans="1:8" x14ac:dyDescent="0.2">
      <c r="A680" s="1" t="s">
        <v>88</v>
      </c>
      <c r="B680" s="6">
        <v>4680</v>
      </c>
      <c r="C680" s="8" t="s">
        <v>700</v>
      </c>
      <c r="D680" s="4">
        <f t="shared" si="10"/>
        <v>5.4166666666666669E-2</v>
      </c>
      <c r="E680" s="3">
        <v>4672.9372999999996</v>
      </c>
      <c r="F680" s="1" t="s">
        <v>26</v>
      </c>
      <c r="G680" s="1" t="s">
        <v>80</v>
      </c>
      <c r="H680" s="2">
        <v>43797.25</v>
      </c>
    </row>
    <row r="681" spans="1:8" hidden="1" x14ac:dyDescent="0.2">
      <c r="A681" s="1" t="s">
        <v>88</v>
      </c>
      <c r="B681" s="5">
        <v>4680</v>
      </c>
      <c r="D681" s="4">
        <f t="shared" si="10"/>
        <v>5.4166666666666669E-2</v>
      </c>
      <c r="F681" s="1" t="s">
        <v>26</v>
      </c>
      <c r="G681" s="1" t="s">
        <v>80</v>
      </c>
      <c r="H681" s="2">
        <v>43797.25</v>
      </c>
    </row>
    <row r="682" spans="1:8" hidden="1" x14ac:dyDescent="0.2">
      <c r="A682" s="1" t="s">
        <v>88</v>
      </c>
      <c r="B682" s="5">
        <v>6745</v>
      </c>
      <c r="D682" s="4">
        <f t="shared" si="10"/>
        <v>7.8067129629629625E-2</v>
      </c>
      <c r="F682" s="1" t="s">
        <v>26</v>
      </c>
      <c r="G682" s="1" t="s">
        <v>80</v>
      </c>
      <c r="H682" s="2">
        <v>43797.273900462962</v>
      </c>
    </row>
    <row r="683" spans="1:8" x14ac:dyDescent="0.2">
      <c r="A683" s="1" t="s">
        <v>88</v>
      </c>
      <c r="B683" s="6">
        <v>6745</v>
      </c>
      <c r="C683" s="8" t="s">
        <v>700</v>
      </c>
      <c r="D683" s="4">
        <f t="shared" si="10"/>
        <v>7.8067129629629625E-2</v>
      </c>
      <c r="E683" s="3">
        <v>6726.4708000000001</v>
      </c>
      <c r="F683" s="1" t="s">
        <v>26</v>
      </c>
      <c r="G683" s="1" t="s">
        <v>80</v>
      </c>
      <c r="H683" s="2">
        <v>43797.273900462962</v>
      </c>
    </row>
    <row r="684" spans="1:8" hidden="1" x14ac:dyDescent="0.2">
      <c r="A684" s="1" t="s">
        <v>89</v>
      </c>
      <c r="B684" s="5">
        <v>943</v>
      </c>
      <c r="D684" s="4">
        <f t="shared" si="10"/>
        <v>1.0914351851851852E-2</v>
      </c>
      <c r="E684" s="3">
        <v>958.62</v>
      </c>
      <c r="F684" s="1" t="s">
        <v>26</v>
      </c>
      <c r="G684" s="1" t="s">
        <v>80</v>
      </c>
      <c r="H684" s="2">
        <v>43797.290520833332</v>
      </c>
    </row>
    <row r="685" spans="1:8" hidden="1" x14ac:dyDescent="0.2">
      <c r="A685" s="1" t="s">
        <v>89</v>
      </c>
      <c r="B685" s="5">
        <v>943</v>
      </c>
      <c r="D685" s="4">
        <f t="shared" si="10"/>
        <v>1.0914351851851852E-2</v>
      </c>
      <c r="F685" s="1" t="s">
        <v>26</v>
      </c>
      <c r="G685" s="1" t="s">
        <v>80</v>
      </c>
      <c r="H685" s="2">
        <v>43797.290520833332</v>
      </c>
    </row>
    <row r="686" spans="1:8" hidden="1" x14ac:dyDescent="0.2">
      <c r="A686" s="1" t="s">
        <v>89</v>
      </c>
      <c r="B686" s="5">
        <v>3434</v>
      </c>
      <c r="D686" s="4">
        <f t="shared" si="10"/>
        <v>3.9745370370370368E-2</v>
      </c>
      <c r="F686" s="1" t="s">
        <v>26</v>
      </c>
      <c r="G686" s="1" t="s">
        <v>80</v>
      </c>
      <c r="H686" s="2">
        <v>43797.319351851853</v>
      </c>
    </row>
    <row r="687" spans="1:8" hidden="1" x14ac:dyDescent="0.2">
      <c r="A687" s="1" t="s">
        <v>89</v>
      </c>
      <c r="B687" s="5">
        <v>3434</v>
      </c>
      <c r="D687" s="4">
        <f t="shared" si="10"/>
        <v>3.9745370370370368E-2</v>
      </c>
      <c r="F687" s="1" t="s">
        <v>26</v>
      </c>
      <c r="G687" s="1" t="s">
        <v>80</v>
      </c>
      <c r="H687" s="2">
        <v>43797.319351851853</v>
      </c>
    </row>
    <row r="688" spans="1:8" hidden="1" x14ac:dyDescent="0.2">
      <c r="A688" s="1" t="s">
        <v>89</v>
      </c>
      <c r="B688" s="5">
        <v>4817</v>
      </c>
      <c r="D688" s="4">
        <f t="shared" si="10"/>
        <v>5.5752314814814817E-2</v>
      </c>
      <c r="F688" s="1" t="s">
        <v>26</v>
      </c>
      <c r="G688" s="1" t="s">
        <v>80</v>
      </c>
      <c r="H688" s="2">
        <v>43797.335358796299</v>
      </c>
    </row>
    <row r="689" spans="1:8" hidden="1" x14ac:dyDescent="0.2">
      <c r="A689" s="1" t="s">
        <v>89</v>
      </c>
      <c r="B689" s="5">
        <v>4817</v>
      </c>
      <c r="D689" s="4">
        <f t="shared" si="10"/>
        <v>5.5752314814814817E-2</v>
      </c>
      <c r="F689" s="1" t="s">
        <v>26</v>
      </c>
      <c r="G689" s="1" t="s">
        <v>80</v>
      </c>
      <c r="H689" s="2">
        <v>43797.335358796299</v>
      </c>
    </row>
    <row r="690" spans="1:8" hidden="1" x14ac:dyDescent="0.2">
      <c r="A690" s="1" t="s">
        <v>89</v>
      </c>
      <c r="B690" s="5">
        <v>6278</v>
      </c>
      <c r="D690" s="4">
        <f t="shared" si="10"/>
        <v>7.2662037037037039E-2</v>
      </c>
      <c r="F690" s="1" t="s">
        <v>26</v>
      </c>
      <c r="G690" s="1" t="s">
        <v>80</v>
      </c>
      <c r="H690" s="2">
        <v>43797.352268518516</v>
      </c>
    </row>
    <row r="691" spans="1:8" hidden="1" x14ac:dyDescent="0.2">
      <c r="A691" s="1" t="s">
        <v>89</v>
      </c>
      <c r="B691" s="5">
        <v>6278</v>
      </c>
      <c r="D691" s="4">
        <f t="shared" si="10"/>
        <v>7.2662037037037039E-2</v>
      </c>
      <c r="F691" s="1" t="s">
        <v>26</v>
      </c>
      <c r="G691" s="1" t="s">
        <v>80</v>
      </c>
      <c r="H691" s="2">
        <v>43797.352268518516</v>
      </c>
    </row>
    <row r="692" spans="1:8" hidden="1" x14ac:dyDescent="0.2">
      <c r="A692" s="1" t="s">
        <v>89</v>
      </c>
      <c r="B692" s="5">
        <v>6986</v>
      </c>
      <c r="D692" s="4">
        <f t="shared" si="10"/>
        <v>8.0856481481481488E-2</v>
      </c>
      <c r="F692" s="1" t="s">
        <v>26</v>
      </c>
      <c r="G692" s="1" t="s">
        <v>80</v>
      </c>
      <c r="H692" s="2">
        <v>43797.360462962963</v>
      </c>
    </row>
    <row r="693" spans="1:8" x14ac:dyDescent="0.2">
      <c r="A693" s="1" t="s">
        <v>89</v>
      </c>
      <c r="B693" s="6">
        <v>6986</v>
      </c>
      <c r="C693" s="8" t="s">
        <v>700</v>
      </c>
      <c r="D693" s="4">
        <f t="shared" si="10"/>
        <v>8.0856481481481488E-2</v>
      </c>
      <c r="E693" s="3">
        <v>6966.4314000000004</v>
      </c>
      <c r="F693" s="1" t="s">
        <v>26</v>
      </c>
      <c r="G693" s="1" t="s">
        <v>80</v>
      </c>
      <c r="H693" s="2">
        <v>43797.360462962963</v>
      </c>
    </row>
    <row r="694" spans="1:8" x14ac:dyDescent="0.2">
      <c r="A694" s="1" t="s">
        <v>90</v>
      </c>
      <c r="B694" s="6">
        <v>609</v>
      </c>
      <c r="C694" s="8" t="s">
        <v>700</v>
      </c>
      <c r="D694" s="4">
        <f t="shared" si="10"/>
        <v>7.0486111111111114E-3</v>
      </c>
      <c r="E694" s="3">
        <v>626.45259999999996</v>
      </c>
      <c r="F694" s="1" t="s">
        <v>26</v>
      </c>
      <c r="G694" s="1" t="s">
        <v>80</v>
      </c>
      <c r="H694" s="2">
        <v>43797.369988425926</v>
      </c>
    </row>
    <row r="695" spans="1:8" hidden="1" x14ac:dyDescent="0.2">
      <c r="A695" s="1" t="s">
        <v>90</v>
      </c>
      <c r="B695" s="5">
        <v>1987</v>
      </c>
      <c r="D695" s="4">
        <f t="shared" si="10"/>
        <v>2.2997685185185184E-2</v>
      </c>
      <c r="F695" s="1" t="s">
        <v>26</v>
      </c>
      <c r="G695" s="1" t="s">
        <v>80</v>
      </c>
      <c r="H695" s="2">
        <v>43797.385937500003</v>
      </c>
    </row>
    <row r="696" spans="1:8" hidden="1" x14ac:dyDescent="0.2">
      <c r="A696" s="1" t="s">
        <v>90</v>
      </c>
      <c r="B696" s="5">
        <v>2709</v>
      </c>
      <c r="D696" s="4">
        <f t="shared" si="10"/>
        <v>3.1354166666666669E-2</v>
      </c>
      <c r="F696" s="1" t="s">
        <v>26</v>
      </c>
      <c r="G696" s="1" t="s">
        <v>80</v>
      </c>
      <c r="H696" s="2">
        <v>43797.394293981481</v>
      </c>
    </row>
    <row r="697" spans="1:8" hidden="1" x14ac:dyDescent="0.2">
      <c r="A697" s="1" t="s">
        <v>90</v>
      </c>
      <c r="B697" s="5">
        <v>2709</v>
      </c>
      <c r="D697" s="4">
        <f t="shared" si="10"/>
        <v>3.1354166666666669E-2</v>
      </c>
      <c r="F697" s="1" t="s">
        <v>26</v>
      </c>
      <c r="G697" s="1" t="s">
        <v>80</v>
      </c>
      <c r="H697" s="2">
        <v>43797.394293981481</v>
      </c>
    </row>
    <row r="698" spans="1:8" hidden="1" x14ac:dyDescent="0.2">
      <c r="A698" s="1" t="s">
        <v>90</v>
      </c>
      <c r="B698" s="5">
        <v>3430</v>
      </c>
      <c r="D698" s="4">
        <f t="shared" si="10"/>
        <v>3.9699074074074074E-2</v>
      </c>
      <c r="F698" s="1" t="s">
        <v>26</v>
      </c>
      <c r="G698" s="1" t="s">
        <v>80</v>
      </c>
      <c r="H698" s="2">
        <v>43797.402638888889</v>
      </c>
    </row>
    <row r="699" spans="1:8" hidden="1" x14ac:dyDescent="0.2">
      <c r="A699" s="1" t="s">
        <v>90</v>
      </c>
      <c r="B699" s="5">
        <v>4828</v>
      </c>
      <c r="D699" s="4">
        <f t="shared" si="10"/>
        <v>5.5879629629629626E-2</v>
      </c>
      <c r="F699" s="1" t="s">
        <v>26</v>
      </c>
      <c r="G699" s="1" t="s">
        <v>80</v>
      </c>
      <c r="H699" s="2">
        <v>43797.418819444443</v>
      </c>
    </row>
    <row r="700" spans="1:8" hidden="1" x14ac:dyDescent="0.2">
      <c r="A700" s="1" t="s">
        <v>90</v>
      </c>
      <c r="B700" s="5">
        <v>5501</v>
      </c>
      <c r="D700" s="4">
        <f t="shared" si="10"/>
        <v>6.3668981481481479E-2</v>
      </c>
      <c r="F700" s="1" t="s">
        <v>26</v>
      </c>
      <c r="G700" s="1" t="s">
        <v>80</v>
      </c>
      <c r="H700" s="2">
        <v>43797.426608796297</v>
      </c>
    </row>
    <row r="701" spans="1:8" hidden="1" x14ac:dyDescent="0.2">
      <c r="A701" s="1" t="s">
        <v>90</v>
      </c>
      <c r="B701" s="5">
        <v>5501</v>
      </c>
      <c r="D701" s="4">
        <f t="shared" si="10"/>
        <v>6.3668981481481479E-2</v>
      </c>
      <c r="F701" s="1" t="s">
        <v>26</v>
      </c>
      <c r="G701" s="1" t="s">
        <v>80</v>
      </c>
      <c r="H701" s="2">
        <v>43797.426608796297</v>
      </c>
    </row>
    <row r="702" spans="1:8" hidden="1" x14ac:dyDescent="0.2">
      <c r="A702" s="1" t="s">
        <v>90</v>
      </c>
      <c r="B702" s="5">
        <v>6908</v>
      </c>
      <c r="D702" s="4">
        <f t="shared" si="10"/>
        <v>7.9953703703703707E-2</v>
      </c>
      <c r="F702" s="1" t="s">
        <v>26</v>
      </c>
      <c r="G702" s="1" t="s">
        <v>80</v>
      </c>
      <c r="H702" s="2">
        <v>43797.442893518521</v>
      </c>
    </row>
    <row r="703" spans="1:8" x14ac:dyDescent="0.2">
      <c r="A703" s="1" t="s">
        <v>90</v>
      </c>
      <c r="B703" s="6">
        <v>6908</v>
      </c>
      <c r="C703" s="8" t="s">
        <v>700</v>
      </c>
      <c r="D703" s="4">
        <f t="shared" si="10"/>
        <v>7.9953703703703707E-2</v>
      </c>
      <c r="E703" s="3">
        <v>6888.3427000000001</v>
      </c>
      <c r="F703" s="1" t="s">
        <v>26</v>
      </c>
      <c r="G703" s="1" t="s">
        <v>80</v>
      </c>
      <c r="H703" s="2">
        <v>43797.442893518521</v>
      </c>
    </row>
    <row r="704" spans="1:8" x14ac:dyDescent="0.2">
      <c r="A704" s="1" t="s">
        <v>91</v>
      </c>
      <c r="B704" s="6">
        <v>411</v>
      </c>
      <c r="C704" s="8" t="s">
        <v>700</v>
      </c>
      <c r="D704" s="4">
        <f t="shared" si="10"/>
        <v>4.7569444444444447E-3</v>
      </c>
      <c r="E704" s="3">
        <v>430.32659999999998</v>
      </c>
      <c r="F704" s="1" t="s">
        <v>26</v>
      </c>
      <c r="G704" s="1" t="s">
        <v>80</v>
      </c>
      <c r="H704" s="2">
        <v>43797.451041666667</v>
      </c>
    </row>
    <row r="705" spans="1:8" hidden="1" x14ac:dyDescent="0.2">
      <c r="A705" s="1" t="s">
        <v>91</v>
      </c>
      <c r="B705" s="5">
        <v>1788</v>
      </c>
      <c r="D705" s="4">
        <f t="shared" si="10"/>
        <v>2.0694444444444446E-2</v>
      </c>
      <c r="F705" s="1" t="s">
        <v>26</v>
      </c>
      <c r="G705" s="1" t="s">
        <v>80</v>
      </c>
      <c r="H705" s="2">
        <v>43797.466979166667</v>
      </c>
    </row>
    <row r="706" spans="1:8" hidden="1" x14ac:dyDescent="0.2">
      <c r="A706" s="1" t="s">
        <v>91</v>
      </c>
      <c r="B706" s="5">
        <v>1788</v>
      </c>
      <c r="D706" s="4">
        <f t="shared" ref="D706:D769" si="11">B706/86400</f>
        <v>2.0694444444444446E-2</v>
      </c>
      <c r="F706" s="1" t="s">
        <v>26</v>
      </c>
      <c r="G706" s="1" t="s">
        <v>80</v>
      </c>
      <c r="H706" s="2">
        <v>43797.466979166667</v>
      </c>
    </row>
    <row r="707" spans="1:8" hidden="1" x14ac:dyDescent="0.2">
      <c r="A707" s="1" t="s">
        <v>91</v>
      </c>
      <c r="B707" s="5">
        <v>2500</v>
      </c>
      <c r="D707" s="4">
        <f t="shared" si="11"/>
        <v>2.8935185185185185E-2</v>
      </c>
      <c r="F707" s="1" t="s">
        <v>26</v>
      </c>
      <c r="G707" s="1" t="s">
        <v>80</v>
      </c>
      <c r="H707" s="2">
        <v>43797.475219907406</v>
      </c>
    </row>
    <row r="708" spans="1:8" hidden="1" x14ac:dyDescent="0.2">
      <c r="A708" s="1" t="s">
        <v>91</v>
      </c>
      <c r="B708" s="5">
        <v>3184</v>
      </c>
      <c r="D708" s="4">
        <f t="shared" si="11"/>
        <v>3.6851851851851851E-2</v>
      </c>
      <c r="F708" s="1" t="s">
        <v>26</v>
      </c>
      <c r="G708" s="1" t="s">
        <v>80</v>
      </c>
      <c r="H708" s="2">
        <v>43797.483136574076</v>
      </c>
    </row>
    <row r="709" spans="1:8" hidden="1" x14ac:dyDescent="0.2">
      <c r="A709" s="1" t="s">
        <v>91</v>
      </c>
      <c r="B709" s="5">
        <v>3886</v>
      </c>
      <c r="D709" s="4">
        <f t="shared" si="11"/>
        <v>4.4976851851851851E-2</v>
      </c>
      <c r="F709" s="1" t="s">
        <v>26</v>
      </c>
      <c r="G709" s="1" t="s">
        <v>80</v>
      </c>
      <c r="H709" s="2">
        <v>43797.491261574076</v>
      </c>
    </row>
    <row r="710" spans="1:8" hidden="1" x14ac:dyDescent="0.2">
      <c r="A710" s="1" t="s">
        <v>91</v>
      </c>
      <c r="B710" s="5">
        <v>4569</v>
      </c>
      <c r="D710" s="4">
        <f t="shared" si="11"/>
        <v>5.2881944444444447E-2</v>
      </c>
      <c r="F710" s="1" t="s">
        <v>26</v>
      </c>
      <c r="G710" s="1" t="s">
        <v>80</v>
      </c>
      <c r="H710" s="2">
        <v>43797.499166666668</v>
      </c>
    </row>
    <row r="711" spans="1:8" hidden="1" x14ac:dyDescent="0.2">
      <c r="A711" s="1" t="s">
        <v>91</v>
      </c>
      <c r="B711" s="5">
        <v>4569</v>
      </c>
      <c r="D711" s="4">
        <f t="shared" si="11"/>
        <v>5.2881944444444447E-2</v>
      </c>
      <c r="F711" s="1" t="s">
        <v>26</v>
      </c>
      <c r="G711" s="1" t="s">
        <v>80</v>
      </c>
      <c r="H711" s="2">
        <v>43797.499166666668</v>
      </c>
    </row>
    <row r="712" spans="1:8" hidden="1" x14ac:dyDescent="0.2">
      <c r="A712" s="1" t="s">
        <v>91</v>
      </c>
      <c r="B712" s="5">
        <v>5288</v>
      </c>
      <c r="D712" s="4">
        <f t="shared" si="11"/>
        <v>6.1203703703703705E-2</v>
      </c>
      <c r="F712" s="1" t="s">
        <v>26</v>
      </c>
      <c r="G712" s="1" t="s">
        <v>80</v>
      </c>
      <c r="H712" s="2">
        <v>43797.507488425923</v>
      </c>
    </row>
    <row r="713" spans="1:8" x14ac:dyDescent="0.2">
      <c r="A713" s="1" t="s">
        <v>91</v>
      </c>
      <c r="B713" s="6">
        <v>5987</v>
      </c>
      <c r="C713" s="8" t="s">
        <v>700</v>
      </c>
      <c r="D713" s="4">
        <f t="shared" si="11"/>
        <v>6.9293981481481484E-2</v>
      </c>
      <c r="E713" s="3">
        <v>5970.9479000000001</v>
      </c>
      <c r="F713" s="1" t="s">
        <v>26</v>
      </c>
      <c r="G713" s="1" t="s">
        <v>80</v>
      </c>
      <c r="H713" s="2">
        <v>43797.5155787037</v>
      </c>
    </row>
    <row r="714" spans="1:8" x14ac:dyDescent="0.2">
      <c r="A714" s="1" t="s">
        <v>92</v>
      </c>
      <c r="B714" s="6">
        <v>907</v>
      </c>
      <c r="C714" s="8" t="s">
        <v>700</v>
      </c>
      <c r="D714" s="4">
        <f t="shared" si="11"/>
        <v>1.0497685185185185E-2</v>
      </c>
      <c r="E714" s="3">
        <v>922.92550000000006</v>
      </c>
      <c r="F714" s="1" t="s">
        <v>26</v>
      </c>
      <c r="G714" s="1" t="s">
        <v>80</v>
      </c>
      <c r="H714" s="2">
        <v>43797.540138888886</v>
      </c>
    </row>
    <row r="715" spans="1:8" hidden="1" x14ac:dyDescent="0.2">
      <c r="A715" s="1" t="s">
        <v>92</v>
      </c>
      <c r="B715" s="5">
        <v>1600</v>
      </c>
      <c r="D715" s="4">
        <f t="shared" si="11"/>
        <v>1.8518518518518517E-2</v>
      </c>
      <c r="F715" s="1" t="s">
        <v>26</v>
      </c>
      <c r="G715" s="1" t="s">
        <v>80</v>
      </c>
      <c r="H715" s="2">
        <v>43797.548159722224</v>
      </c>
    </row>
    <row r="716" spans="1:8" hidden="1" x14ac:dyDescent="0.2">
      <c r="A716" s="1" t="s">
        <v>92</v>
      </c>
      <c r="B716" s="5">
        <v>2307</v>
      </c>
      <c r="D716" s="4">
        <f t="shared" si="11"/>
        <v>2.6701388888888889E-2</v>
      </c>
      <c r="F716" s="1" t="s">
        <v>26</v>
      </c>
      <c r="G716" s="1" t="s">
        <v>80</v>
      </c>
      <c r="H716" s="2">
        <v>43797.556342592594</v>
      </c>
    </row>
    <row r="717" spans="1:8" hidden="1" x14ac:dyDescent="0.2">
      <c r="A717" s="1" t="s">
        <v>92</v>
      </c>
      <c r="B717" s="5">
        <v>3732</v>
      </c>
      <c r="D717" s="4">
        <f t="shared" si="11"/>
        <v>4.3194444444444445E-2</v>
      </c>
      <c r="F717" s="1" t="s">
        <v>26</v>
      </c>
      <c r="G717" s="1" t="s">
        <v>80</v>
      </c>
      <c r="H717" s="2">
        <v>43797.572835648149</v>
      </c>
    </row>
    <row r="718" spans="1:8" hidden="1" x14ac:dyDescent="0.2">
      <c r="A718" s="1" t="s">
        <v>92</v>
      </c>
      <c r="B718" s="5">
        <v>3732</v>
      </c>
      <c r="D718" s="4">
        <f t="shared" si="11"/>
        <v>4.3194444444444445E-2</v>
      </c>
      <c r="F718" s="1" t="s">
        <v>26</v>
      </c>
      <c r="G718" s="1" t="s">
        <v>80</v>
      </c>
      <c r="H718" s="2">
        <v>43797.572835648149</v>
      </c>
    </row>
    <row r="719" spans="1:8" hidden="1" x14ac:dyDescent="0.2">
      <c r="A719" s="1" t="s">
        <v>92</v>
      </c>
      <c r="B719" s="5">
        <v>4787</v>
      </c>
      <c r="D719" s="4">
        <f t="shared" si="11"/>
        <v>5.5405092592592596E-2</v>
      </c>
      <c r="F719" s="1" t="s">
        <v>26</v>
      </c>
      <c r="G719" s="1" t="s">
        <v>80</v>
      </c>
      <c r="H719" s="2">
        <v>43797.585046296299</v>
      </c>
    </row>
    <row r="720" spans="1:8" hidden="1" x14ac:dyDescent="0.2">
      <c r="A720" s="1" t="s">
        <v>92</v>
      </c>
      <c r="B720" s="5">
        <v>6182</v>
      </c>
      <c r="D720" s="4">
        <f t="shared" si="11"/>
        <v>7.1550925925925921E-2</v>
      </c>
      <c r="F720" s="1" t="s">
        <v>26</v>
      </c>
      <c r="G720" s="1" t="s">
        <v>80</v>
      </c>
      <c r="H720" s="2">
        <v>43797.60119212963</v>
      </c>
    </row>
    <row r="721" spans="1:8" hidden="1" x14ac:dyDescent="0.2">
      <c r="A721" s="1" t="s">
        <v>92</v>
      </c>
      <c r="B721" s="5">
        <v>6182</v>
      </c>
      <c r="D721" s="4">
        <f t="shared" si="11"/>
        <v>7.1550925925925921E-2</v>
      </c>
      <c r="F721" s="1" t="s">
        <v>26</v>
      </c>
      <c r="G721" s="1" t="s">
        <v>80</v>
      </c>
      <c r="H721" s="2">
        <v>43797.60119212963</v>
      </c>
    </row>
    <row r="722" spans="1:8" hidden="1" x14ac:dyDescent="0.2">
      <c r="A722" s="1" t="s">
        <v>92</v>
      </c>
      <c r="B722" s="5">
        <v>6866</v>
      </c>
      <c r="D722" s="4">
        <f t="shared" si="11"/>
        <v>7.946759259259259E-2</v>
      </c>
      <c r="F722" s="1" t="s">
        <v>26</v>
      </c>
      <c r="G722" s="1" t="s">
        <v>80</v>
      </c>
      <c r="H722" s="2">
        <v>43797.6091087963</v>
      </c>
    </row>
    <row r="723" spans="1:8" hidden="1" x14ac:dyDescent="0.2">
      <c r="A723" s="1" t="s">
        <v>92</v>
      </c>
      <c r="B723" s="5">
        <v>6866</v>
      </c>
      <c r="D723" s="4">
        <f t="shared" si="11"/>
        <v>7.946759259259259E-2</v>
      </c>
      <c r="E723" s="10">
        <v>6847.1724000000004</v>
      </c>
      <c r="F723" s="1" t="s">
        <v>26</v>
      </c>
      <c r="G723" s="1" t="s">
        <v>80</v>
      </c>
      <c r="H723" s="2">
        <v>43797.6091087963</v>
      </c>
    </row>
    <row r="724" spans="1:8" x14ac:dyDescent="0.2">
      <c r="A724" s="1" t="s">
        <v>93</v>
      </c>
      <c r="B724" s="6">
        <v>366</v>
      </c>
      <c r="C724" s="8" t="s">
        <v>700</v>
      </c>
      <c r="D724" s="4">
        <f t="shared" si="11"/>
        <v>4.2361111111111115E-3</v>
      </c>
      <c r="E724" s="3">
        <v>383.31630000000001</v>
      </c>
      <c r="F724" s="1" t="s">
        <v>26</v>
      </c>
      <c r="G724" s="1" t="s">
        <v>80</v>
      </c>
      <c r="H724" s="2">
        <v>43797.6171875</v>
      </c>
    </row>
    <row r="725" spans="1:8" hidden="1" x14ac:dyDescent="0.2">
      <c r="A725" s="1" t="s">
        <v>93</v>
      </c>
      <c r="B725" s="5">
        <v>366</v>
      </c>
      <c r="D725" s="4">
        <f t="shared" si="11"/>
        <v>4.2361111111111115E-3</v>
      </c>
      <c r="F725" s="1" t="s">
        <v>26</v>
      </c>
      <c r="G725" s="1" t="s">
        <v>80</v>
      </c>
      <c r="H725" s="2">
        <v>43797.6171875</v>
      </c>
    </row>
    <row r="726" spans="1:8" hidden="1" x14ac:dyDescent="0.2">
      <c r="A726" s="1" t="s">
        <v>93</v>
      </c>
      <c r="B726" s="5">
        <v>1734</v>
      </c>
      <c r="D726" s="4">
        <f t="shared" si="11"/>
        <v>2.0069444444444445E-2</v>
      </c>
      <c r="F726" s="1" t="s">
        <v>26</v>
      </c>
      <c r="G726" s="1" t="s">
        <v>80</v>
      </c>
      <c r="H726" s="2">
        <v>43797.633020833331</v>
      </c>
    </row>
    <row r="727" spans="1:8" hidden="1" x14ac:dyDescent="0.2">
      <c r="A727" s="1" t="s">
        <v>93</v>
      </c>
      <c r="B727" s="5">
        <v>1734</v>
      </c>
      <c r="D727" s="4">
        <f t="shared" si="11"/>
        <v>2.0069444444444445E-2</v>
      </c>
      <c r="F727" s="1" t="s">
        <v>26</v>
      </c>
      <c r="G727" s="1" t="s">
        <v>80</v>
      </c>
      <c r="H727" s="2">
        <v>43797.633020833331</v>
      </c>
    </row>
    <row r="728" spans="1:8" hidden="1" x14ac:dyDescent="0.2">
      <c r="A728" s="1" t="s">
        <v>93</v>
      </c>
      <c r="B728" s="5">
        <v>2410</v>
      </c>
      <c r="D728" s="4">
        <f t="shared" si="11"/>
        <v>2.7893518518518519E-2</v>
      </c>
      <c r="F728" s="1" t="s">
        <v>26</v>
      </c>
      <c r="G728" s="1" t="s">
        <v>80</v>
      </c>
      <c r="H728" s="2">
        <v>43797.640844907408</v>
      </c>
    </row>
    <row r="729" spans="1:8" hidden="1" x14ac:dyDescent="0.2">
      <c r="A729" s="1" t="s">
        <v>93</v>
      </c>
      <c r="B729" s="5">
        <v>3765</v>
      </c>
      <c r="D729" s="4">
        <f t="shared" si="11"/>
        <v>4.3576388888888887E-2</v>
      </c>
      <c r="F729" s="1" t="s">
        <v>26</v>
      </c>
      <c r="G729" s="1" t="s">
        <v>80</v>
      </c>
      <c r="H729" s="2">
        <v>43797.656527777777</v>
      </c>
    </row>
    <row r="730" spans="1:8" hidden="1" x14ac:dyDescent="0.2">
      <c r="A730" s="1" t="s">
        <v>93</v>
      </c>
      <c r="B730" s="5">
        <v>3765</v>
      </c>
      <c r="D730" s="4">
        <f t="shared" si="11"/>
        <v>4.3576388888888887E-2</v>
      </c>
      <c r="F730" s="1" t="s">
        <v>26</v>
      </c>
      <c r="G730" s="1" t="s">
        <v>80</v>
      </c>
      <c r="H730" s="2">
        <v>43797.656527777777</v>
      </c>
    </row>
    <row r="731" spans="1:8" hidden="1" x14ac:dyDescent="0.2">
      <c r="A731" s="1" t="s">
        <v>93</v>
      </c>
      <c r="B731" s="5">
        <v>4484</v>
      </c>
      <c r="D731" s="4">
        <f t="shared" si="11"/>
        <v>5.1898148148148152E-2</v>
      </c>
      <c r="F731" s="1" t="s">
        <v>26</v>
      </c>
      <c r="G731" s="1" t="s">
        <v>80</v>
      </c>
      <c r="H731" s="2">
        <v>43797.664849537039</v>
      </c>
    </row>
    <row r="732" spans="1:8" hidden="1" x14ac:dyDescent="0.2">
      <c r="A732" s="1" t="s">
        <v>93</v>
      </c>
      <c r="B732" s="5">
        <v>5859</v>
      </c>
      <c r="D732" s="4">
        <f t="shared" si="11"/>
        <v>6.7812499999999998E-2</v>
      </c>
      <c r="F732" s="1" t="s">
        <v>26</v>
      </c>
      <c r="G732" s="1" t="s">
        <v>80</v>
      </c>
      <c r="H732" s="2">
        <v>43797.680763888886</v>
      </c>
    </row>
    <row r="733" spans="1:8" x14ac:dyDescent="0.2">
      <c r="A733" s="1" t="s">
        <v>93</v>
      </c>
      <c r="B733" s="11">
        <v>5859</v>
      </c>
      <c r="C733" s="8" t="s">
        <v>700</v>
      </c>
      <c r="D733" s="4">
        <f t="shared" si="11"/>
        <v>6.7812499999999998E-2</v>
      </c>
      <c r="E733" s="3">
        <v>5844.8964999999998</v>
      </c>
      <c r="F733" s="1" t="s">
        <v>26</v>
      </c>
      <c r="G733" s="1" t="s">
        <v>80</v>
      </c>
      <c r="H733" s="2">
        <v>43797.680763888886</v>
      </c>
    </row>
    <row r="734" spans="1:8" x14ac:dyDescent="0.2">
      <c r="A734" s="1" t="s">
        <v>94</v>
      </c>
      <c r="B734" s="11">
        <v>57</v>
      </c>
      <c r="C734" s="8" t="s">
        <v>700</v>
      </c>
      <c r="D734" s="4">
        <f t="shared" si="11"/>
        <v>6.5972222222222224E-4</v>
      </c>
      <c r="E734" s="3">
        <v>80.185299999999998</v>
      </c>
      <c r="F734" s="1" t="s">
        <v>26</v>
      </c>
      <c r="G734" s="1" t="s">
        <v>80</v>
      </c>
      <c r="H734" s="2">
        <v>43797.696932870371</v>
      </c>
    </row>
    <row r="735" spans="1:8" hidden="1" x14ac:dyDescent="0.2">
      <c r="A735" s="1" t="s">
        <v>94</v>
      </c>
      <c r="B735" s="5">
        <v>1436</v>
      </c>
      <c r="D735" s="4">
        <f t="shared" si="11"/>
        <v>1.6620370370370369E-2</v>
      </c>
      <c r="F735" s="1" t="s">
        <v>26</v>
      </c>
      <c r="G735" s="1" t="s">
        <v>80</v>
      </c>
      <c r="H735" s="2">
        <v>43797.712893518517</v>
      </c>
    </row>
    <row r="736" spans="1:8" hidden="1" x14ac:dyDescent="0.2">
      <c r="A736" s="1" t="s">
        <v>94</v>
      </c>
      <c r="B736" s="5">
        <v>2147</v>
      </c>
      <c r="D736" s="4">
        <f t="shared" si="11"/>
        <v>2.4849537037037038E-2</v>
      </c>
      <c r="F736" s="1" t="s">
        <v>26</v>
      </c>
      <c r="G736" s="1" t="s">
        <v>80</v>
      </c>
      <c r="H736" s="2">
        <v>43797.721122685187</v>
      </c>
    </row>
    <row r="737" spans="1:8" hidden="1" x14ac:dyDescent="0.2">
      <c r="A737" s="1" t="s">
        <v>94</v>
      </c>
      <c r="B737" s="5">
        <v>2147</v>
      </c>
      <c r="D737" s="4">
        <f t="shared" si="11"/>
        <v>2.4849537037037038E-2</v>
      </c>
      <c r="F737" s="1" t="s">
        <v>26</v>
      </c>
      <c r="G737" s="1" t="s">
        <v>80</v>
      </c>
      <c r="H737" s="2">
        <v>43797.721122685187</v>
      </c>
    </row>
    <row r="738" spans="1:8" hidden="1" x14ac:dyDescent="0.2">
      <c r="A738" s="1" t="s">
        <v>94</v>
      </c>
      <c r="B738" s="5">
        <v>2824</v>
      </c>
      <c r="D738" s="4">
        <f t="shared" si="11"/>
        <v>3.2685185185185185E-2</v>
      </c>
      <c r="F738" s="1" t="s">
        <v>26</v>
      </c>
      <c r="G738" s="1" t="s">
        <v>80</v>
      </c>
      <c r="H738" s="2">
        <v>43797.728958333333</v>
      </c>
    </row>
    <row r="739" spans="1:8" hidden="1" x14ac:dyDescent="0.2">
      <c r="A739" s="1" t="s">
        <v>94</v>
      </c>
      <c r="B739" s="5">
        <v>3510</v>
      </c>
      <c r="D739" s="4">
        <f t="shared" si="11"/>
        <v>4.0625000000000001E-2</v>
      </c>
      <c r="F739" s="1" t="s">
        <v>26</v>
      </c>
      <c r="G739" s="1" t="s">
        <v>80</v>
      </c>
      <c r="H739" s="2">
        <v>43797.736898148149</v>
      </c>
    </row>
    <row r="740" spans="1:8" hidden="1" x14ac:dyDescent="0.2">
      <c r="A740" s="1" t="s">
        <v>94</v>
      </c>
      <c r="B740" s="5">
        <v>3510</v>
      </c>
      <c r="D740" s="4">
        <f t="shared" si="11"/>
        <v>4.0625000000000001E-2</v>
      </c>
      <c r="F740" s="1" t="s">
        <v>26</v>
      </c>
      <c r="G740" s="1" t="s">
        <v>80</v>
      </c>
      <c r="H740" s="2">
        <v>43797.736898148149</v>
      </c>
    </row>
    <row r="741" spans="1:8" hidden="1" x14ac:dyDescent="0.2">
      <c r="A741" s="1" t="s">
        <v>94</v>
      </c>
      <c r="B741" s="5">
        <v>4221</v>
      </c>
      <c r="D741" s="4">
        <f t="shared" si="11"/>
        <v>4.8854166666666664E-2</v>
      </c>
      <c r="F741" s="1" t="s">
        <v>26</v>
      </c>
      <c r="G741" s="1" t="s">
        <v>80</v>
      </c>
      <c r="H741" s="2">
        <v>43797.745127314818</v>
      </c>
    </row>
    <row r="742" spans="1:8" hidden="1" x14ac:dyDescent="0.2">
      <c r="A742" s="1" t="s">
        <v>94</v>
      </c>
      <c r="B742" s="5">
        <v>4221</v>
      </c>
      <c r="D742" s="4">
        <f t="shared" si="11"/>
        <v>4.8854166666666664E-2</v>
      </c>
      <c r="F742" s="1" t="s">
        <v>26</v>
      </c>
      <c r="G742" s="1" t="s">
        <v>80</v>
      </c>
      <c r="H742" s="2">
        <v>43797.745127314818</v>
      </c>
    </row>
    <row r="743" spans="1:8" x14ac:dyDescent="0.2">
      <c r="A743" s="1" t="s">
        <v>94</v>
      </c>
      <c r="B743" s="11">
        <v>4937</v>
      </c>
      <c r="C743" s="8" t="s">
        <v>700</v>
      </c>
      <c r="D743" s="4">
        <f t="shared" si="11"/>
        <v>5.7141203703703701E-2</v>
      </c>
      <c r="E743" s="3">
        <v>4930.0009</v>
      </c>
      <c r="F743" s="1" t="s">
        <v>26</v>
      </c>
      <c r="G743" s="1" t="s">
        <v>80</v>
      </c>
      <c r="H743" s="2">
        <v>43797.75341435185</v>
      </c>
    </row>
    <row r="744" spans="1:8" x14ac:dyDescent="0.2">
      <c r="A744" s="1" t="s">
        <v>95</v>
      </c>
      <c r="B744" s="11">
        <v>4740</v>
      </c>
      <c r="C744" s="8" t="s">
        <v>700</v>
      </c>
      <c r="D744" s="4">
        <f t="shared" si="11"/>
        <v>5.486111111111111E-2</v>
      </c>
      <c r="E744" s="3">
        <v>4738.3024999999998</v>
      </c>
      <c r="F744" s="1" t="s">
        <v>26</v>
      </c>
      <c r="G744" s="1" t="s">
        <v>80</v>
      </c>
      <c r="H744" s="2">
        <v>43798.25</v>
      </c>
    </row>
    <row r="745" spans="1:8" hidden="1" x14ac:dyDescent="0.2">
      <c r="A745" s="1" t="s">
        <v>95</v>
      </c>
      <c r="B745" s="5">
        <v>4740</v>
      </c>
      <c r="D745" s="4">
        <f t="shared" si="11"/>
        <v>5.486111111111111E-2</v>
      </c>
      <c r="F745" s="1" t="s">
        <v>26</v>
      </c>
      <c r="G745" s="1" t="s">
        <v>80</v>
      </c>
      <c r="H745" s="2">
        <v>43798.25</v>
      </c>
    </row>
    <row r="746" spans="1:8" hidden="1" x14ac:dyDescent="0.2">
      <c r="A746" s="1" t="s">
        <v>95</v>
      </c>
      <c r="B746" s="5">
        <v>5461</v>
      </c>
      <c r="D746" s="4">
        <f t="shared" si="11"/>
        <v>6.3206018518518522E-2</v>
      </c>
      <c r="F746" s="1" t="s">
        <v>26</v>
      </c>
      <c r="G746" s="1" t="s">
        <v>80</v>
      </c>
      <c r="H746" s="2">
        <v>43798.258344907408</v>
      </c>
    </row>
    <row r="747" spans="1:8" hidden="1" x14ac:dyDescent="0.2">
      <c r="A747" s="1" t="s">
        <v>95</v>
      </c>
      <c r="B747" s="5">
        <v>5461</v>
      </c>
      <c r="D747" s="4">
        <f t="shared" si="11"/>
        <v>6.3206018518518522E-2</v>
      </c>
      <c r="F747" s="1" t="s">
        <v>26</v>
      </c>
      <c r="G747" s="1" t="s">
        <v>80</v>
      </c>
      <c r="H747" s="2">
        <v>43798.258344907408</v>
      </c>
    </row>
    <row r="748" spans="1:8" hidden="1" x14ac:dyDescent="0.2">
      <c r="A748" s="1" t="s">
        <v>95</v>
      </c>
      <c r="B748" s="5">
        <v>6885</v>
      </c>
      <c r="D748" s="4">
        <f t="shared" si="11"/>
        <v>7.9687499999999994E-2</v>
      </c>
      <c r="F748" s="1" t="s">
        <v>26</v>
      </c>
      <c r="G748" s="1" t="s">
        <v>80</v>
      </c>
      <c r="H748" s="2">
        <v>43798.274826388886</v>
      </c>
    </row>
    <row r="749" spans="1:8" x14ac:dyDescent="0.2">
      <c r="A749" s="1" t="s">
        <v>95</v>
      </c>
      <c r="B749" s="11">
        <v>6885</v>
      </c>
      <c r="C749" s="8" t="s">
        <v>700</v>
      </c>
      <c r="D749" s="4">
        <f t="shared" si="11"/>
        <v>7.9687499999999994E-2</v>
      </c>
      <c r="E749" s="3">
        <v>6870.6243999999997</v>
      </c>
      <c r="F749" s="1" t="s">
        <v>26</v>
      </c>
      <c r="G749" s="1" t="s">
        <v>80</v>
      </c>
      <c r="H749" s="2">
        <v>43798.274826388886</v>
      </c>
    </row>
    <row r="750" spans="1:8" x14ac:dyDescent="0.2">
      <c r="A750" s="1" t="s">
        <v>96</v>
      </c>
      <c r="B750" s="11">
        <v>322</v>
      </c>
      <c r="C750" s="8" t="s">
        <v>700</v>
      </c>
      <c r="D750" s="4">
        <f t="shared" si="11"/>
        <v>3.7268518518518519E-3</v>
      </c>
      <c r="E750" s="3">
        <v>342.3338</v>
      </c>
      <c r="F750" s="1" t="s">
        <v>26</v>
      </c>
      <c r="G750" s="1" t="s">
        <v>80</v>
      </c>
      <c r="H750" s="2">
        <v>43798.282650462963</v>
      </c>
    </row>
    <row r="751" spans="1:8" hidden="1" x14ac:dyDescent="0.2">
      <c r="A751" s="1" t="s">
        <v>96</v>
      </c>
      <c r="B751" s="5">
        <v>1004</v>
      </c>
      <c r="D751" s="4">
        <f t="shared" si="11"/>
        <v>1.1620370370370371E-2</v>
      </c>
      <c r="F751" s="1" t="s">
        <v>26</v>
      </c>
      <c r="G751" s="1" t="s">
        <v>80</v>
      </c>
      <c r="H751" s="2">
        <v>43798.290543981479</v>
      </c>
    </row>
    <row r="752" spans="1:8" hidden="1" x14ac:dyDescent="0.2">
      <c r="A752" s="1" t="s">
        <v>96</v>
      </c>
      <c r="B752" s="5">
        <v>1682</v>
      </c>
      <c r="D752" s="4">
        <f t="shared" si="11"/>
        <v>1.9467592592592592E-2</v>
      </c>
      <c r="F752" s="1" t="s">
        <v>26</v>
      </c>
      <c r="G752" s="1" t="s">
        <v>80</v>
      </c>
      <c r="H752" s="2">
        <v>43798.298391203702</v>
      </c>
    </row>
    <row r="753" spans="1:8" hidden="1" x14ac:dyDescent="0.2">
      <c r="A753" s="1" t="s">
        <v>96</v>
      </c>
      <c r="B753" s="5">
        <v>3055</v>
      </c>
      <c r="D753" s="4">
        <f t="shared" si="11"/>
        <v>3.5358796296296298E-2</v>
      </c>
      <c r="F753" s="1" t="s">
        <v>26</v>
      </c>
      <c r="G753" s="1" t="s">
        <v>80</v>
      </c>
      <c r="H753" s="2">
        <v>43798.314282407409</v>
      </c>
    </row>
    <row r="754" spans="1:8" hidden="1" x14ac:dyDescent="0.2">
      <c r="A754" s="1" t="s">
        <v>96</v>
      </c>
      <c r="B754" s="5">
        <v>3759</v>
      </c>
      <c r="D754" s="4">
        <f t="shared" si="11"/>
        <v>4.3506944444444445E-2</v>
      </c>
      <c r="F754" s="1" t="s">
        <v>26</v>
      </c>
      <c r="G754" s="1" t="s">
        <v>80</v>
      </c>
      <c r="H754" s="2">
        <v>43798.322430555556</v>
      </c>
    </row>
    <row r="755" spans="1:8" hidden="1" x14ac:dyDescent="0.2">
      <c r="A755" s="1" t="s">
        <v>96</v>
      </c>
      <c r="B755" s="5">
        <v>3759</v>
      </c>
      <c r="D755" s="4">
        <f t="shared" si="11"/>
        <v>4.3506944444444445E-2</v>
      </c>
      <c r="F755" s="1" t="s">
        <v>26</v>
      </c>
      <c r="G755" s="1" t="s">
        <v>80</v>
      </c>
      <c r="H755" s="2">
        <v>43798.322430555556</v>
      </c>
    </row>
    <row r="756" spans="1:8" hidden="1" x14ac:dyDescent="0.2">
      <c r="A756" s="1" t="s">
        <v>96</v>
      </c>
      <c r="B756" s="5">
        <v>4478</v>
      </c>
      <c r="D756" s="4">
        <f t="shared" si="11"/>
        <v>5.1828703703703703E-2</v>
      </c>
      <c r="F756" s="1" t="s">
        <v>26</v>
      </c>
      <c r="G756" s="1" t="s">
        <v>80</v>
      </c>
      <c r="H756" s="2">
        <v>43798.330752314818</v>
      </c>
    </row>
    <row r="757" spans="1:8" hidden="1" x14ac:dyDescent="0.2">
      <c r="A757" s="1" t="s">
        <v>96</v>
      </c>
      <c r="B757" s="5">
        <v>5169</v>
      </c>
      <c r="D757" s="4">
        <f t="shared" si="11"/>
        <v>5.9826388888888887E-2</v>
      </c>
      <c r="F757" s="1" t="s">
        <v>26</v>
      </c>
      <c r="G757" s="1" t="s">
        <v>80</v>
      </c>
      <c r="H757" s="2">
        <v>43798.338750000003</v>
      </c>
    </row>
    <row r="758" spans="1:8" hidden="1" x14ac:dyDescent="0.2">
      <c r="A758" s="1" t="s">
        <v>96</v>
      </c>
      <c r="B758" s="5">
        <v>5169</v>
      </c>
      <c r="D758" s="4">
        <f t="shared" si="11"/>
        <v>5.9826388888888887E-2</v>
      </c>
      <c r="F758" s="1" t="s">
        <v>26</v>
      </c>
      <c r="G758" s="1" t="s">
        <v>80</v>
      </c>
      <c r="H758" s="2">
        <v>43798.338750000003</v>
      </c>
    </row>
    <row r="759" spans="1:8" x14ac:dyDescent="0.2">
      <c r="A759" s="1" t="s">
        <v>96</v>
      </c>
      <c r="B759" s="11">
        <v>5868</v>
      </c>
      <c r="C759" s="8" t="s">
        <v>700</v>
      </c>
      <c r="D759" s="4">
        <f t="shared" si="11"/>
        <v>6.7916666666666667E-2</v>
      </c>
      <c r="E759" s="3">
        <v>5854.8822</v>
      </c>
      <c r="F759" s="1" t="s">
        <v>26</v>
      </c>
      <c r="G759" s="1" t="s">
        <v>80</v>
      </c>
      <c r="H759" s="2">
        <v>43798.34684027778</v>
      </c>
    </row>
    <row r="760" spans="1:8" x14ac:dyDescent="0.2">
      <c r="A760" s="1" t="s">
        <v>97</v>
      </c>
      <c r="B760" s="11">
        <v>539</v>
      </c>
      <c r="C760" s="8" t="s">
        <v>700</v>
      </c>
      <c r="D760" s="4">
        <f t="shared" si="11"/>
        <v>6.2384259259259259E-3</v>
      </c>
      <c r="E760" s="3">
        <v>546.23479999999995</v>
      </c>
      <c r="F760" s="1" t="s">
        <v>26</v>
      </c>
      <c r="G760" s="1" t="s">
        <v>80</v>
      </c>
      <c r="H760" s="2">
        <v>43799.400138888886</v>
      </c>
    </row>
    <row r="761" spans="1:8" hidden="1" x14ac:dyDescent="0.2">
      <c r="A761" s="1" t="s">
        <v>97</v>
      </c>
      <c r="B761" s="5">
        <v>539</v>
      </c>
      <c r="D761" s="4">
        <f t="shared" si="11"/>
        <v>6.2384259259259259E-3</v>
      </c>
      <c r="F761" s="1" t="s">
        <v>26</v>
      </c>
      <c r="G761" s="1" t="s">
        <v>80</v>
      </c>
      <c r="H761" s="2">
        <v>43799.400138888886</v>
      </c>
    </row>
    <row r="762" spans="1:8" hidden="1" x14ac:dyDescent="0.2">
      <c r="A762" s="1" t="s">
        <v>97</v>
      </c>
      <c r="B762" s="5">
        <v>1936</v>
      </c>
      <c r="D762" s="4">
        <f t="shared" si="11"/>
        <v>2.2407407407407407E-2</v>
      </c>
      <c r="F762" s="1" t="s">
        <v>26</v>
      </c>
      <c r="G762" s="1" t="s">
        <v>80</v>
      </c>
      <c r="H762" s="2">
        <v>43799.416307870371</v>
      </c>
    </row>
    <row r="763" spans="1:8" hidden="1" x14ac:dyDescent="0.2">
      <c r="A763" s="1" t="s">
        <v>97</v>
      </c>
      <c r="B763" s="5">
        <v>1936</v>
      </c>
      <c r="D763" s="4">
        <f t="shared" si="11"/>
        <v>2.2407407407407407E-2</v>
      </c>
      <c r="F763" s="1" t="s">
        <v>26</v>
      </c>
      <c r="G763" s="1" t="s">
        <v>80</v>
      </c>
      <c r="H763" s="2">
        <v>43799.416307870371</v>
      </c>
    </row>
    <row r="764" spans="1:8" hidden="1" x14ac:dyDescent="0.2">
      <c r="A764" s="1" t="s">
        <v>97</v>
      </c>
      <c r="B764" s="5">
        <v>2650</v>
      </c>
      <c r="D764" s="4">
        <f t="shared" si="11"/>
        <v>3.0671296296296297E-2</v>
      </c>
      <c r="F764" s="1" t="s">
        <v>26</v>
      </c>
      <c r="G764" s="1" t="s">
        <v>80</v>
      </c>
      <c r="H764" s="2">
        <v>43799.424571759257</v>
      </c>
    </row>
    <row r="765" spans="1:8" hidden="1" x14ac:dyDescent="0.2">
      <c r="A765" s="1" t="s">
        <v>97</v>
      </c>
      <c r="B765" s="5">
        <v>2650</v>
      </c>
      <c r="D765" s="4">
        <f t="shared" si="11"/>
        <v>3.0671296296296297E-2</v>
      </c>
      <c r="F765" s="1" t="s">
        <v>26</v>
      </c>
      <c r="G765" s="1" t="s">
        <v>80</v>
      </c>
      <c r="H765" s="2">
        <v>43799.424571759257</v>
      </c>
    </row>
    <row r="766" spans="1:8" hidden="1" x14ac:dyDescent="0.2">
      <c r="A766" s="1" t="s">
        <v>97</v>
      </c>
      <c r="B766" s="5">
        <v>3617</v>
      </c>
      <c r="D766" s="4">
        <f t="shared" si="11"/>
        <v>4.1863425925925929E-2</v>
      </c>
      <c r="F766" s="1" t="s">
        <v>26</v>
      </c>
      <c r="G766" s="1" t="s">
        <v>80</v>
      </c>
      <c r="H766" s="2">
        <v>43799.435763888891</v>
      </c>
    </row>
    <row r="767" spans="1:8" hidden="1" x14ac:dyDescent="0.2">
      <c r="A767" s="1" t="s">
        <v>97</v>
      </c>
      <c r="B767" s="5">
        <v>3617</v>
      </c>
      <c r="D767" s="4">
        <f t="shared" si="11"/>
        <v>4.1863425925925929E-2</v>
      </c>
      <c r="F767" s="1" t="s">
        <v>26</v>
      </c>
      <c r="G767" s="1" t="s">
        <v>80</v>
      </c>
      <c r="H767" s="2">
        <v>43799.435763888891</v>
      </c>
    </row>
    <row r="768" spans="1:8" hidden="1" x14ac:dyDescent="0.2">
      <c r="A768" s="1" t="s">
        <v>97</v>
      </c>
      <c r="B768" s="5">
        <v>4340</v>
      </c>
      <c r="D768" s="4">
        <f t="shared" si="11"/>
        <v>5.0231481481481481E-2</v>
      </c>
      <c r="F768" s="1" t="s">
        <v>26</v>
      </c>
      <c r="G768" s="1" t="s">
        <v>80</v>
      </c>
      <c r="H768" s="2">
        <v>43799.444131944445</v>
      </c>
    </row>
    <row r="769" spans="1:8" x14ac:dyDescent="0.2">
      <c r="A769" s="1" t="s">
        <v>97</v>
      </c>
      <c r="B769" s="11">
        <v>4340</v>
      </c>
      <c r="C769" s="8" t="s">
        <v>700</v>
      </c>
      <c r="D769" s="4">
        <f t="shared" si="11"/>
        <v>5.0231481481481481E-2</v>
      </c>
      <c r="E769" s="3">
        <v>4326.6858000000002</v>
      </c>
      <c r="F769" s="1" t="s">
        <v>26</v>
      </c>
      <c r="G769" s="1" t="s">
        <v>80</v>
      </c>
      <c r="H769" s="2">
        <v>43799.444131944445</v>
      </c>
    </row>
    <row r="770" spans="1:8" x14ac:dyDescent="0.2">
      <c r="A770" s="1" t="s">
        <v>98</v>
      </c>
      <c r="B770" s="11">
        <v>1260</v>
      </c>
      <c r="C770" s="8" t="s">
        <v>700</v>
      </c>
      <c r="D770" s="4">
        <f t="shared" ref="D770:D833" si="12">B770/86400</f>
        <v>1.4583333333333334E-2</v>
      </c>
      <c r="E770" s="3">
        <v>1260.6750999999999</v>
      </c>
      <c r="F770" s="1" t="s">
        <v>26</v>
      </c>
      <c r="G770" s="1" t="s">
        <v>80</v>
      </c>
      <c r="H770" s="2">
        <v>43799.459953703707</v>
      </c>
    </row>
    <row r="771" spans="1:8" hidden="1" x14ac:dyDescent="0.2">
      <c r="A771" s="1" t="s">
        <v>98</v>
      </c>
      <c r="B771" s="5">
        <v>1260</v>
      </c>
      <c r="D771" s="4">
        <f t="shared" si="12"/>
        <v>1.4583333333333334E-2</v>
      </c>
      <c r="F771" s="1" t="s">
        <v>26</v>
      </c>
      <c r="G771" s="1" t="s">
        <v>80</v>
      </c>
      <c r="H771" s="2">
        <v>43799.459953703707</v>
      </c>
    </row>
    <row r="772" spans="1:8" hidden="1" x14ac:dyDescent="0.2">
      <c r="A772" s="1" t="s">
        <v>98</v>
      </c>
      <c r="B772" s="5">
        <v>1948</v>
      </c>
      <c r="D772" s="4">
        <f t="shared" si="12"/>
        <v>2.2546296296296297E-2</v>
      </c>
      <c r="F772" s="1" t="s">
        <v>26</v>
      </c>
      <c r="G772" s="1" t="s">
        <v>80</v>
      </c>
      <c r="H772" s="2">
        <v>43799.467916666668</v>
      </c>
    </row>
    <row r="773" spans="1:8" hidden="1" x14ac:dyDescent="0.2">
      <c r="A773" s="1" t="s">
        <v>98</v>
      </c>
      <c r="B773" s="5">
        <v>2624</v>
      </c>
      <c r="D773" s="4">
        <f t="shared" si="12"/>
        <v>3.037037037037037E-2</v>
      </c>
      <c r="F773" s="1" t="s">
        <v>26</v>
      </c>
      <c r="G773" s="1" t="s">
        <v>80</v>
      </c>
      <c r="H773" s="2">
        <v>43799.475740740738</v>
      </c>
    </row>
    <row r="774" spans="1:8" hidden="1" x14ac:dyDescent="0.2">
      <c r="A774" s="1" t="s">
        <v>98</v>
      </c>
      <c r="B774" s="5">
        <v>3460</v>
      </c>
      <c r="D774" s="4">
        <f t="shared" si="12"/>
        <v>4.0046296296296295E-2</v>
      </c>
      <c r="F774" s="1" t="s">
        <v>26</v>
      </c>
      <c r="G774" s="1" t="s">
        <v>80</v>
      </c>
      <c r="H774" s="2">
        <v>43799.48541666667</v>
      </c>
    </row>
    <row r="775" spans="1:8" hidden="1" x14ac:dyDescent="0.2">
      <c r="A775" s="1" t="s">
        <v>98</v>
      </c>
      <c r="B775" s="5">
        <v>3460</v>
      </c>
      <c r="D775" s="4">
        <f t="shared" si="12"/>
        <v>4.0046296296296295E-2</v>
      </c>
      <c r="F775" s="1" t="s">
        <v>26</v>
      </c>
      <c r="G775" s="1" t="s">
        <v>80</v>
      </c>
      <c r="H775" s="2">
        <v>43799.48541666667</v>
      </c>
    </row>
    <row r="776" spans="1:8" hidden="1" x14ac:dyDescent="0.2">
      <c r="A776" s="1" t="s">
        <v>98</v>
      </c>
      <c r="B776" s="5">
        <v>4151</v>
      </c>
      <c r="D776" s="4">
        <f t="shared" si="12"/>
        <v>4.8043981481481479E-2</v>
      </c>
      <c r="F776" s="1" t="s">
        <v>26</v>
      </c>
      <c r="G776" s="1" t="s">
        <v>80</v>
      </c>
      <c r="H776" s="2">
        <v>43799.493414351855</v>
      </c>
    </row>
    <row r="777" spans="1:8" hidden="1" x14ac:dyDescent="0.2">
      <c r="A777" s="1" t="s">
        <v>98</v>
      </c>
      <c r="B777" s="5">
        <v>4151</v>
      </c>
      <c r="D777" s="4">
        <f t="shared" si="12"/>
        <v>4.8043981481481479E-2</v>
      </c>
      <c r="F777" s="1" t="s">
        <v>26</v>
      </c>
      <c r="G777" s="1" t="s">
        <v>80</v>
      </c>
      <c r="H777" s="2">
        <v>43799.493414351855</v>
      </c>
    </row>
    <row r="778" spans="1:8" hidden="1" x14ac:dyDescent="0.2">
      <c r="A778" s="1" t="s">
        <v>98</v>
      </c>
      <c r="B778" s="5">
        <v>5525</v>
      </c>
      <c r="D778" s="4">
        <f t="shared" si="12"/>
        <v>6.3946759259259259E-2</v>
      </c>
      <c r="F778" s="1" t="s">
        <v>26</v>
      </c>
      <c r="G778" s="1" t="s">
        <v>80</v>
      </c>
      <c r="H778" s="2">
        <v>43799.509317129632</v>
      </c>
    </row>
    <row r="779" spans="1:8" x14ac:dyDescent="0.2">
      <c r="A779" s="1" t="s">
        <v>98</v>
      </c>
      <c r="B779" s="11">
        <v>6876</v>
      </c>
      <c r="C779" s="8" t="s">
        <v>700</v>
      </c>
      <c r="D779" s="4">
        <f t="shared" si="12"/>
        <v>7.9583333333333339E-2</v>
      </c>
      <c r="E779" s="3">
        <v>6846.8822</v>
      </c>
      <c r="F779" s="1" t="s">
        <v>26</v>
      </c>
      <c r="G779" s="1" t="s">
        <v>80</v>
      </c>
      <c r="H779" s="2">
        <v>43799.524953703702</v>
      </c>
    </row>
    <row r="780" spans="1:8" x14ac:dyDescent="0.2">
      <c r="A780" s="1" t="s">
        <v>99</v>
      </c>
      <c r="B780" s="11">
        <v>1087</v>
      </c>
      <c r="C780" s="8" t="s">
        <v>700</v>
      </c>
      <c r="D780" s="4">
        <f t="shared" si="12"/>
        <v>1.2581018518518519E-2</v>
      </c>
      <c r="E780" s="3">
        <v>1089.1262999999999</v>
      </c>
      <c r="F780" s="1" t="s">
        <v>26</v>
      </c>
      <c r="G780" s="1" t="s">
        <v>80</v>
      </c>
      <c r="H780" s="2">
        <v>43799.541458333333</v>
      </c>
    </row>
    <row r="781" spans="1:8" hidden="1" x14ac:dyDescent="0.2">
      <c r="A781" s="1" t="s">
        <v>99</v>
      </c>
      <c r="B781" s="5">
        <v>1087</v>
      </c>
      <c r="D781" s="4">
        <f t="shared" si="12"/>
        <v>1.2581018518518519E-2</v>
      </c>
      <c r="F781" s="1" t="s">
        <v>26</v>
      </c>
      <c r="G781" s="1" t="s">
        <v>80</v>
      </c>
      <c r="H781" s="2">
        <v>43799.541458333333</v>
      </c>
    </row>
    <row r="782" spans="1:8" hidden="1" x14ac:dyDescent="0.2">
      <c r="A782" s="1" t="s">
        <v>99</v>
      </c>
      <c r="B782" s="5">
        <v>2633</v>
      </c>
      <c r="D782" s="4">
        <f t="shared" si="12"/>
        <v>3.0474537037037036E-2</v>
      </c>
      <c r="F782" s="1" t="s">
        <v>26</v>
      </c>
      <c r="G782" s="1" t="s">
        <v>80</v>
      </c>
      <c r="H782" s="2">
        <v>43799.559351851851</v>
      </c>
    </row>
    <row r="783" spans="1:8" hidden="1" x14ac:dyDescent="0.2">
      <c r="A783" s="1" t="s">
        <v>99</v>
      </c>
      <c r="B783" s="5">
        <v>2633</v>
      </c>
      <c r="D783" s="4">
        <f t="shared" si="12"/>
        <v>3.0474537037037036E-2</v>
      </c>
      <c r="F783" s="1" t="s">
        <v>26</v>
      </c>
      <c r="G783" s="1" t="s">
        <v>80</v>
      </c>
      <c r="H783" s="2">
        <v>43799.559351851851</v>
      </c>
    </row>
    <row r="784" spans="1:8" hidden="1" x14ac:dyDescent="0.2">
      <c r="A784" s="1" t="s">
        <v>99</v>
      </c>
      <c r="B784" s="5">
        <v>3934</v>
      </c>
      <c r="D784" s="4">
        <f t="shared" si="12"/>
        <v>4.553240740740741E-2</v>
      </c>
      <c r="F784" s="1" t="s">
        <v>26</v>
      </c>
      <c r="G784" s="1" t="s">
        <v>80</v>
      </c>
      <c r="H784" s="2">
        <v>43799.57440972222</v>
      </c>
    </row>
    <row r="785" spans="1:8" hidden="1" x14ac:dyDescent="0.2">
      <c r="A785" s="1" t="s">
        <v>99</v>
      </c>
      <c r="B785" s="5">
        <v>3934</v>
      </c>
      <c r="D785" s="4">
        <f t="shared" si="12"/>
        <v>4.553240740740741E-2</v>
      </c>
      <c r="F785" s="1" t="s">
        <v>26</v>
      </c>
      <c r="G785" s="1" t="s">
        <v>80</v>
      </c>
      <c r="H785" s="2">
        <v>43799.57440972222</v>
      </c>
    </row>
    <row r="786" spans="1:8" hidden="1" x14ac:dyDescent="0.2">
      <c r="A786" s="1" t="s">
        <v>99</v>
      </c>
      <c r="B786" s="5">
        <v>6026</v>
      </c>
      <c r="D786" s="4">
        <f t="shared" si="12"/>
        <v>6.9745370370370374E-2</v>
      </c>
      <c r="F786" s="1" t="s">
        <v>26</v>
      </c>
      <c r="G786" s="1" t="s">
        <v>80</v>
      </c>
      <c r="H786" s="2">
        <v>43799.598622685182</v>
      </c>
    </row>
    <row r="787" spans="1:8" hidden="1" x14ac:dyDescent="0.2">
      <c r="A787" s="1" t="s">
        <v>99</v>
      </c>
      <c r="B787" s="5">
        <v>6026</v>
      </c>
      <c r="D787" s="4">
        <f t="shared" si="12"/>
        <v>6.9745370370370374E-2</v>
      </c>
      <c r="F787" s="1" t="s">
        <v>26</v>
      </c>
      <c r="G787" s="1" t="s">
        <v>80</v>
      </c>
      <c r="H787" s="2">
        <v>43799.598622685182</v>
      </c>
    </row>
    <row r="788" spans="1:8" hidden="1" x14ac:dyDescent="0.2">
      <c r="A788" s="1" t="s">
        <v>99</v>
      </c>
      <c r="B788" s="5">
        <v>6730</v>
      </c>
      <c r="D788" s="4">
        <f t="shared" si="12"/>
        <v>7.7893518518518515E-2</v>
      </c>
      <c r="F788" s="1" t="s">
        <v>26</v>
      </c>
      <c r="G788" s="1" t="s">
        <v>80</v>
      </c>
      <c r="H788" s="2">
        <v>43799.606770833336</v>
      </c>
    </row>
    <row r="789" spans="1:8" x14ac:dyDescent="0.2">
      <c r="A789" s="1" t="s">
        <v>99</v>
      </c>
      <c r="B789" s="11">
        <v>6730</v>
      </c>
      <c r="C789" s="8" t="s">
        <v>700</v>
      </c>
      <c r="D789" s="4">
        <f t="shared" si="12"/>
        <v>7.7893518518518515E-2</v>
      </c>
      <c r="E789" s="3">
        <v>6704.6166999999996</v>
      </c>
      <c r="F789" s="1" t="s">
        <v>26</v>
      </c>
      <c r="G789" s="1" t="s">
        <v>80</v>
      </c>
      <c r="H789" s="2">
        <v>43799.606770833336</v>
      </c>
    </row>
    <row r="790" spans="1:8" x14ac:dyDescent="0.2">
      <c r="A790" s="1" t="s">
        <v>100</v>
      </c>
      <c r="B790" s="11">
        <v>224</v>
      </c>
      <c r="C790" s="8" t="s">
        <v>700</v>
      </c>
      <c r="D790" s="4">
        <f t="shared" si="12"/>
        <v>2.5925925925925925E-3</v>
      </c>
      <c r="E790" s="3">
        <v>232.56739999999999</v>
      </c>
      <c r="F790" s="1" t="s">
        <v>26</v>
      </c>
      <c r="G790" s="1" t="s">
        <v>80</v>
      </c>
      <c r="H790" s="2">
        <v>43799.614791666667</v>
      </c>
    </row>
    <row r="791" spans="1:8" hidden="1" x14ac:dyDescent="0.2">
      <c r="A791" s="1" t="s">
        <v>100</v>
      </c>
      <c r="B791" s="5">
        <v>931</v>
      </c>
      <c r="D791" s="4">
        <f t="shared" si="12"/>
        <v>1.0775462962962962E-2</v>
      </c>
      <c r="F791" s="1" t="s">
        <v>26</v>
      </c>
      <c r="G791" s="1" t="s">
        <v>80</v>
      </c>
      <c r="H791" s="2">
        <v>43799.622974537036</v>
      </c>
    </row>
    <row r="792" spans="1:8" hidden="1" x14ac:dyDescent="0.2">
      <c r="A792" s="1" t="s">
        <v>100</v>
      </c>
      <c r="B792" s="5">
        <v>1656</v>
      </c>
      <c r="D792" s="4">
        <f t="shared" si="12"/>
        <v>1.9166666666666665E-2</v>
      </c>
      <c r="F792" s="1" t="s">
        <v>26</v>
      </c>
      <c r="G792" s="1" t="s">
        <v>80</v>
      </c>
      <c r="H792" s="2">
        <v>43799.631365740737</v>
      </c>
    </row>
    <row r="793" spans="1:8" hidden="1" x14ac:dyDescent="0.2">
      <c r="A793" s="1" t="s">
        <v>100</v>
      </c>
      <c r="B793" s="5">
        <v>2381</v>
      </c>
      <c r="D793" s="4">
        <f t="shared" si="12"/>
        <v>2.7557870370370371E-2</v>
      </c>
      <c r="F793" s="1" t="s">
        <v>26</v>
      </c>
      <c r="G793" s="1" t="s">
        <v>80</v>
      </c>
      <c r="H793" s="2">
        <v>43799.639756944445</v>
      </c>
    </row>
    <row r="794" spans="1:8" hidden="1" x14ac:dyDescent="0.2">
      <c r="A794" s="1" t="s">
        <v>100</v>
      </c>
      <c r="B794" s="5">
        <v>3107</v>
      </c>
      <c r="D794" s="4">
        <f t="shared" si="12"/>
        <v>3.5960648148148151E-2</v>
      </c>
      <c r="F794" s="1" t="s">
        <v>26</v>
      </c>
      <c r="G794" s="1" t="s">
        <v>80</v>
      </c>
      <c r="H794" s="2">
        <v>43799.648159722223</v>
      </c>
    </row>
    <row r="795" spans="1:8" hidden="1" x14ac:dyDescent="0.2">
      <c r="A795" s="1" t="s">
        <v>100</v>
      </c>
      <c r="B795" s="5">
        <v>3816</v>
      </c>
      <c r="D795" s="4">
        <f t="shared" si="12"/>
        <v>4.4166666666666667E-2</v>
      </c>
      <c r="F795" s="1" t="s">
        <v>26</v>
      </c>
      <c r="G795" s="1" t="s">
        <v>80</v>
      </c>
      <c r="H795" s="2">
        <v>43799.656365740739</v>
      </c>
    </row>
    <row r="796" spans="1:8" hidden="1" x14ac:dyDescent="0.2">
      <c r="A796" s="1" t="s">
        <v>100</v>
      </c>
      <c r="B796" s="5">
        <v>5197</v>
      </c>
      <c r="D796" s="4">
        <f t="shared" si="12"/>
        <v>6.0150462962962961E-2</v>
      </c>
      <c r="F796" s="1" t="s">
        <v>26</v>
      </c>
      <c r="G796" s="1" t="s">
        <v>80</v>
      </c>
      <c r="H796" s="2">
        <v>43799.672349537039</v>
      </c>
    </row>
    <row r="797" spans="1:8" hidden="1" x14ac:dyDescent="0.2">
      <c r="A797" s="1" t="s">
        <v>100</v>
      </c>
      <c r="B797" s="5">
        <v>5197</v>
      </c>
      <c r="D797" s="4">
        <f t="shared" si="12"/>
        <v>6.0150462962962961E-2</v>
      </c>
      <c r="F797" s="1" t="s">
        <v>26</v>
      </c>
      <c r="G797" s="1" t="s">
        <v>80</v>
      </c>
      <c r="H797" s="2">
        <v>43799.672349537039</v>
      </c>
    </row>
    <row r="798" spans="1:8" hidden="1" x14ac:dyDescent="0.2">
      <c r="A798" s="1" t="s">
        <v>100</v>
      </c>
      <c r="B798" s="5">
        <v>5902</v>
      </c>
      <c r="D798" s="4">
        <f t="shared" si="12"/>
        <v>6.8310185185185182E-2</v>
      </c>
      <c r="F798" s="1" t="s">
        <v>26</v>
      </c>
      <c r="G798" s="1" t="s">
        <v>80</v>
      </c>
      <c r="H798" s="2">
        <v>43799.680509259262</v>
      </c>
    </row>
    <row r="799" spans="1:8" x14ac:dyDescent="0.2">
      <c r="A799" s="1" t="s">
        <v>100</v>
      </c>
      <c r="B799" s="11">
        <v>5902</v>
      </c>
      <c r="C799" s="8" t="s">
        <v>700</v>
      </c>
      <c r="D799" s="4">
        <f t="shared" si="12"/>
        <v>6.8310185185185182E-2</v>
      </c>
      <c r="E799" s="3">
        <v>5880.4036999999998</v>
      </c>
      <c r="F799" s="1" t="s">
        <v>26</v>
      </c>
      <c r="G799" s="1" t="s">
        <v>80</v>
      </c>
      <c r="H799" s="2">
        <v>43799.680509259262</v>
      </c>
    </row>
    <row r="800" spans="1:8" x14ac:dyDescent="0.2">
      <c r="A800" s="1" t="s">
        <v>101</v>
      </c>
      <c r="B800" s="11">
        <v>689</v>
      </c>
      <c r="C800" s="8" t="s">
        <v>700</v>
      </c>
      <c r="D800" s="4">
        <f t="shared" si="12"/>
        <v>7.9745370370370369E-3</v>
      </c>
      <c r="E800" s="3">
        <v>693.77380000000005</v>
      </c>
      <c r="F800" s="1" t="s">
        <v>26</v>
      </c>
      <c r="G800" s="1" t="s">
        <v>80</v>
      </c>
      <c r="H800" s="2">
        <v>43799.703506944446</v>
      </c>
    </row>
    <row r="801" spans="1:8" hidden="1" x14ac:dyDescent="0.2">
      <c r="A801" s="1" t="s">
        <v>101</v>
      </c>
      <c r="B801" s="5">
        <v>689</v>
      </c>
      <c r="D801" s="4">
        <f t="shared" si="12"/>
        <v>7.9745370370370369E-3</v>
      </c>
      <c r="F801" s="1" t="s">
        <v>26</v>
      </c>
      <c r="G801" s="1" t="s">
        <v>80</v>
      </c>
      <c r="H801" s="2">
        <v>43799.703506944446</v>
      </c>
    </row>
    <row r="802" spans="1:8" hidden="1" x14ac:dyDescent="0.2">
      <c r="A802" s="1" t="s">
        <v>101</v>
      </c>
      <c r="B802" s="5">
        <v>1382</v>
      </c>
      <c r="D802" s="4">
        <f t="shared" si="12"/>
        <v>1.5995370370370372E-2</v>
      </c>
      <c r="F802" s="1" t="s">
        <v>26</v>
      </c>
      <c r="G802" s="1" t="s">
        <v>80</v>
      </c>
      <c r="H802" s="2">
        <v>43799.711527777778</v>
      </c>
    </row>
    <row r="803" spans="1:8" hidden="1" x14ac:dyDescent="0.2">
      <c r="A803" s="1" t="s">
        <v>101</v>
      </c>
      <c r="B803" s="5">
        <v>1382</v>
      </c>
      <c r="D803" s="4">
        <f t="shared" si="12"/>
        <v>1.5995370370370372E-2</v>
      </c>
      <c r="F803" s="1" t="s">
        <v>26</v>
      </c>
      <c r="G803" s="1" t="s">
        <v>80</v>
      </c>
      <c r="H803" s="2">
        <v>43799.711527777778</v>
      </c>
    </row>
    <row r="804" spans="1:8" hidden="1" x14ac:dyDescent="0.2">
      <c r="A804" s="1" t="s">
        <v>101</v>
      </c>
      <c r="B804" s="5">
        <v>2566</v>
      </c>
      <c r="D804" s="4">
        <f t="shared" si="12"/>
        <v>2.9699074074074076E-2</v>
      </c>
      <c r="F804" s="1" t="s">
        <v>26</v>
      </c>
      <c r="G804" s="1" t="s">
        <v>80</v>
      </c>
      <c r="H804" s="2">
        <v>43799.725231481483</v>
      </c>
    </row>
    <row r="805" spans="1:8" hidden="1" x14ac:dyDescent="0.2">
      <c r="A805" s="1" t="s">
        <v>101</v>
      </c>
      <c r="B805" s="5">
        <v>3264</v>
      </c>
      <c r="D805" s="4">
        <f t="shared" si="12"/>
        <v>3.7777777777777778E-2</v>
      </c>
      <c r="F805" s="1" t="s">
        <v>26</v>
      </c>
      <c r="G805" s="1" t="s">
        <v>80</v>
      </c>
      <c r="H805" s="2">
        <v>43799.733310185184</v>
      </c>
    </row>
    <row r="806" spans="1:8" hidden="1" x14ac:dyDescent="0.2">
      <c r="A806" s="1" t="s">
        <v>101</v>
      </c>
      <c r="B806" s="5">
        <v>3970</v>
      </c>
      <c r="D806" s="4">
        <f t="shared" si="12"/>
        <v>4.5949074074074073E-2</v>
      </c>
      <c r="F806" s="1" t="s">
        <v>26</v>
      </c>
      <c r="G806" s="1" t="s">
        <v>80</v>
      </c>
      <c r="H806" s="2">
        <v>43799.741481481484</v>
      </c>
    </row>
    <row r="807" spans="1:8" hidden="1" x14ac:dyDescent="0.2">
      <c r="A807" s="1" t="s">
        <v>101</v>
      </c>
      <c r="B807" s="5">
        <v>4682</v>
      </c>
      <c r="D807" s="4">
        <f t="shared" si="12"/>
        <v>5.4189814814814816E-2</v>
      </c>
      <c r="F807" s="1" t="s">
        <v>26</v>
      </c>
      <c r="G807" s="1" t="s">
        <v>80</v>
      </c>
      <c r="H807" s="2">
        <v>43799.749722222223</v>
      </c>
    </row>
    <row r="808" spans="1:8" hidden="1" x14ac:dyDescent="0.2">
      <c r="A808" s="1" t="s">
        <v>101</v>
      </c>
      <c r="B808" s="5">
        <v>4682</v>
      </c>
      <c r="D808" s="4">
        <f t="shared" si="12"/>
        <v>5.4189814814814816E-2</v>
      </c>
      <c r="F808" s="1" t="s">
        <v>26</v>
      </c>
      <c r="G808" s="1" t="s">
        <v>80</v>
      </c>
      <c r="H808" s="2">
        <v>43799.749722222223</v>
      </c>
    </row>
    <row r="809" spans="1:8" x14ac:dyDescent="0.2">
      <c r="A809" s="1" t="s">
        <v>101</v>
      </c>
      <c r="B809" s="11">
        <v>5367</v>
      </c>
      <c r="C809" s="8" t="s">
        <v>700</v>
      </c>
      <c r="D809" s="4">
        <f t="shared" si="12"/>
        <v>6.2118055555555558E-2</v>
      </c>
      <c r="E809" s="3">
        <v>5348.9470000000001</v>
      </c>
      <c r="F809" s="1" t="s">
        <v>26</v>
      </c>
      <c r="G809" s="1" t="s">
        <v>80</v>
      </c>
      <c r="H809" s="2">
        <v>43799.757650462961</v>
      </c>
    </row>
    <row r="810" spans="1:8" x14ac:dyDescent="0.2">
      <c r="A810" s="1" t="s">
        <v>102</v>
      </c>
      <c r="B810" s="11">
        <v>1992</v>
      </c>
      <c r="C810" s="8" t="s">
        <v>700</v>
      </c>
      <c r="D810" s="4">
        <f t="shared" si="12"/>
        <v>2.3055555555555555E-2</v>
      </c>
      <c r="E810" s="3">
        <v>1996.3113000000001</v>
      </c>
      <c r="F810" s="1" t="s">
        <v>26</v>
      </c>
      <c r="G810" s="1" t="s">
        <v>80</v>
      </c>
      <c r="H810" s="2">
        <v>43801.38453703704</v>
      </c>
    </row>
    <row r="811" spans="1:8" hidden="1" x14ac:dyDescent="0.2">
      <c r="A811" s="1" t="s">
        <v>102</v>
      </c>
      <c r="B811" s="8">
        <v>2684</v>
      </c>
      <c r="D811" s="4">
        <f t="shared" si="12"/>
        <v>3.1064814814814816E-2</v>
      </c>
      <c r="F811" s="1" t="s">
        <v>26</v>
      </c>
      <c r="G811" s="1" t="s">
        <v>80</v>
      </c>
      <c r="H811" s="2">
        <v>43801.392546296294</v>
      </c>
    </row>
    <row r="812" spans="1:8" hidden="1" x14ac:dyDescent="0.2">
      <c r="A812" s="1" t="s">
        <v>102</v>
      </c>
      <c r="B812" s="8">
        <v>4105</v>
      </c>
      <c r="D812" s="4">
        <f t="shared" si="12"/>
        <v>4.7511574074074074E-2</v>
      </c>
      <c r="F812" s="1" t="s">
        <v>26</v>
      </c>
      <c r="G812" s="1" t="s">
        <v>80</v>
      </c>
      <c r="H812" s="2">
        <v>43801.408993055556</v>
      </c>
    </row>
    <row r="813" spans="1:8" hidden="1" x14ac:dyDescent="0.2">
      <c r="A813" s="1" t="s">
        <v>102</v>
      </c>
      <c r="B813" s="5">
        <v>4789</v>
      </c>
      <c r="D813" s="4">
        <f t="shared" si="12"/>
        <v>5.5428240740740743E-2</v>
      </c>
      <c r="F813" s="1" t="s">
        <v>26</v>
      </c>
      <c r="G813" s="1" t="s">
        <v>80</v>
      </c>
      <c r="H813" s="2">
        <v>43801.416909722226</v>
      </c>
    </row>
    <row r="814" spans="1:8" hidden="1" x14ac:dyDescent="0.2">
      <c r="A814" s="1" t="s">
        <v>102</v>
      </c>
      <c r="B814" s="5">
        <v>5462</v>
      </c>
      <c r="D814" s="4">
        <f t="shared" si="12"/>
        <v>6.3217592592592589E-2</v>
      </c>
      <c r="F814" s="1" t="s">
        <v>26</v>
      </c>
      <c r="G814" s="1" t="s">
        <v>80</v>
      </c>
      <c r="H814" s="2">
        <v>43801.424699074072</v>
      </c>
    </row>
    <row r="815" spans="1:8" x14ac:dyDescent="0.2">
      <c r="A815" s="1" t="s">
        <v>102</v>
      </c>
      <c r="B815" s="11">
        <v>6843</v>
      </c>
      <c r="C815" s="8" t="s">
        <v>700</v>
      </c>
      <c r="D815" s="4">
        <f t="shared" si="12"/>
        <v>7.9201388888888891E-2</v>
      </c>
      <c r="E815" s="3">
        <v>6822.8006999999998</v>
      </c>
      <c r="F815" s="1" t="s">
        <v>26</v>
      </c>
      <c r="G815" s="1" t="s">
        <v>80</v>
      </c>
      <c r="H815" s="2">
        <v>43801.440682870372</v>
      </c>
    </row>
    <row r="816" spans="1:8" x14ac:dyDescent="0.2">
      <c r="A816" s="1" t="s">
        <v>103</v>
      </c>
      <c r="B816" s="11">
        <v>365</v>
      </c>
      <c r="C816" s="8" t="s">
        <v>700</v>
      </c>
      <c r="D816" s="4">
        <f t="shared" si="12"/>
        <v>4.2245370370370371E-3</v>
      </c>
      <c r="E816" s="3">
        <v>379.66680000000002</v>
      </c>
      <c r="F816" s="1" t="s">
        <v>26</v>
      </c>
      <c r="G816" s="1" t="s">
        <v>80</v>
      </c>
      <c r="H816" s="2">
        <v>43801.449074074073</v>
      </c>
    </row>
    <row r="817" spans="1:8" hidden="1" x14ac:dyDescent="0.2">
      <c r="A817" s="1" t="s">
        <v>103</v>
      </c>
      <c r="B817" s="5">
        <v>1078</v>
      </c>
      <c r="D817" s="4">
        <f t="shared" si="12"/>
        <v>1.2476851851851852E-2</v>
      </c>
      <c r="F817" s="1" t="s">
        <v>26</v>
      </c>
      <c r="G817" s="1" t="s">
        <v>80</v>
      </c>
      <c r="H817" s="2">
        <v>43801.457326388889</v>
      </c>
    </row>
    <row r="818" spans="1:8" hidden="1" x14ac:dyDescent="0.2">
      <c r="A818" s="1" t="s">
        <v>103</v>
      </c>
      <c r="B818" s="5">
        <v>1762</v>
      </c>
      <c r="D818" s="4">
        <f t="shared" si="12"/>
        <v>2.0393518518518519E-2</v>
      </c>
      <c r="F818" s="1" t="s">
        <v>26</v>
      </c>
      <c r="G818" s="1" t="s">
        <v>80</v>
      </c>
      <c r="H818" s="2">
        <v>43801.465243055558</v>
      </c>
    </row>
    <row r="819" spans="1:8" hidden="1" x14ac:dyDescent="0.2">
      <c r="A819" s="1" t="s">
        <v>103</v>
      </c>
      <c r="B819" s="5">
        <v>2468</v>
      </c>
      <c r="D819" s="4">
        <f t="shared" si="12"/>
        <v>2.8564814814814814E-2</v>
      </c>
      <c r="F819" s="1" t="s">
        <v>26</v>
      </c>
      <c r="G819" s="1" t="s">
        <v>80</v>
      </c>
      <c r="H819" s="2">
        <v>43801.473414351851</v>
      </c>
    </row>
    <row r="820" spans="1:8" hidden="1" x14ac:dyDescent="0.2">
      <c r="A820" s="1" t="s">
        <v>103</v>
      </c>
      <c r="B820" s="5">
        <v>3158</v>
      </c>
      <c r="D820" s="4">
        <f t="shared" si="12"/>
        <v>3.6550925925925924E-2</v>
      </c>
      <c r="F820" s="1" t="s">
        <v>26</v>
      </c>
      <c r="G820" s="1" t="s">
        <v>80</v>
      </c>
      <c r="H820" s="2">
        <v>43801.481400462966</v>
      </c>
    </row>
    <row r="821" spans="1:8" hidden="1" x14ac:dyDescent="0.2">
      <c r="A821" s="1" t="s">
        <v>103</v>
      </c>
      <c r="B821" s="5">
        <v>4602</v>
      </c>
      <c r="D821" s="4">
        <f t="shared" si="12"/>
        <v>5.3263888888888888E-2</v>
      </c>
      <c r="F821" s="1" t="s">
        <v>26</v>
      </c>
      <c r="G821" s="1" t="s">
        <v>80</v>
      </c>
      <c r="H821" s="2">
        <v>43801.498113425929</v>
      </c>
    </row>
    <row r="822" spans="1:8" hidden="1" x14ac:dyDescent="0.2">
      <c r="A822" s="1" t="s">
        <v>103</v>
      </c>
      <c r="B822" s="5">
        <v>5328</v>
      </c>
      <c r="D822" s="4">
        <f t="shared" si="12"/>
        <v>6.1666666666666668E-2</v>
      </c>
      <c r="F822" s="1" t="s">
        <v>26</v>
      </c>
      <c r="G822" s="1" t="s">
        <v>80</v>
      </c>
      <c r="H822" s="2">
        <v>43801.506516203706</v>
      </c>
    </row>
    <row r="823" spans="1:8" hidden="1" x14ac:dyDescent="0.2">
      <c r="A823" s="1" t="s">
        <v>103</v>
      </c>
      <c r="B823" s="5">
        <v>6043</v>
      </c>
      <c r="D823" s="4">
        <f t="shared" si="12"/>
        <v>6.9942129629629632E-2</v>
      </c>
      <c r="F823" s="1" t="s">
        <v>26</v>
      </c>
      <c r="G823" s="1" t="s">
        <v>80</v>
      </c>
      <c r="H823" s="2">
        <v>43801.514791666668</v>
      </c>
    </row>
    <row r="824" spans="1:8" x14ac:dyDescent="0.2">
      <c r="A824" s="1" t="s">
        <v>103</v>
      </c>
      <c r="B824" s="11">
        <v>6761</v>
      </c>
      <c r="C824" s="8" t="s">
        <v>700</v>
      </c>
      <c r="D824" s="4">
        <f t="shared" si="12"/>
        <v>7.8252314814814816E-2</v>
      </c>
      <c r="E824" s="3">
        <v>6742.7290000000003</v>
      </c>
      <c r="F824" s="1" t="s">
        <v>26</v>
      </c>
      <c r="G824" s="1" t="s">
        <v>80</v>
      </c>
      <c r="H824" s="2">
        <v>43801.523101851853</v>
      </c>
    </row>
    <row r="825" spans="1:8" x14ac:dyDescent="0.2">
      <c r="A825" s="1" t="s">
        <v>104</v>
      </c>
      <c r="B825" s="11">
        <v>254</v>
      </c>
      <c r="C825" s="8" t="s">
        <v>700</v>
      </c>
      <c r="D825" s="4">
        <f t="shared" si="12"/>
        <v>2.9398148148148148E-3</v>
      </c>
      <c r="E825" s="3">
        <v>269.70139999999998</v>
      </c>
      <c r="F825" s="1" t="s">
        <v>26</v>
      </c>
      <c r="G825" s="1" t="s">
        <v>80</v>
      </c>
      <c r="H825" s="2">
        <v>43801.531099537038</v>
      </c>
    </row>
    <row r="826" spans="1:8" hidden="1" x14ac:dyDescent="0.2">
      <c r="A826" s="1" t="s">
        <v>104</v>
      </c>
      <c r="B826" s="5">
        <v>1680</v>
      </c>
      <c r="D826" s="4">
        <f t="shared" si="12"/>
        <v>1.9444444444444445E-2</v>
      </c>
      <c r="F826" s="1" t="s">
        <v>26</v>
      </c>
      <c r="G826" s="1" t="s">
        <v>80</v>
      </c>
      <c r="H826" s="2">
        <v>43801.54760416667</v>
      </c>
    </row>
    <row r="827" spans="1:8" hidden="1" x14ac:dyDescent="0.2">
      <c r="A827" s="1" t="s">
        <v>104</v>
      </c>
      <c r="B827" s="5">
        <v>2353</v>
      </c>
      <c r="D827" s="4">
        <f t="shared" si="12"/>
        <v>2.7233796296296298E-2</v>
      </c>
      <c r="F827" s="1" t="s">
        <v>26</v>
      </c>
      <c r="G827" s="1" t="s">
        <v>80</v>
      </c>
      <c r="H827" s="2">
        <v>43801.555393518516</v>
      </c>
    </row>
    <row r="828" spans="1:8" hidden="1" x14ac:dyDescent="0.2">
      <c r="A828" s="1" t="s">
        <v>104</v>
      </c>
      <c r="B828" s="5">
        <v>3060</v>
      </c>
      <c r="D828" s="4">
        <f t="shared" si="12"/>
        <v>3.5416666666666666E-2</v>
      </c>
      <c r="F828" s="1" t="s">
        <v>26</v>
      </c>
      <c r="G828" s="1" t="s">
        <v>80</v>
      </c>
      <c r="H828" s="2">
        <v>43801.563576388886</v>
      </c>
    </row>
    <row r="829" spans="1:8" hidden="1" x14ac:dyDescent="0.2">
      <c r="A829" s="1" t="s">
        <v>104</v>
      </c>
      <c r="B829" s="5">
        <v>3734</v>
      </c>
      <c r="D829" s="4">
        <f t="shared" si="12"/>
        <v>4.3217592592592592E-2</v>
      </c>
      <c r="F829" s="1" t="s">
        <v>26</v>
      </c>
      <c r="G829" s="1" t="s">
        <v>80</v>
      </c>
      <c r="H829" s="2">
        <v>43801.571377314816</v>
      </c>
    </row>
    <row r="830" spans="1:8" hidden="1" x14ac:dyDescent="0.2">
      <c r="A830" s="1" t="s">
        <v>104</v>
      </c>
      <c r="B830" s="5">
        <v>5097</v>
      </c>
      <c r="D830" s="4">
        <f t="shared" si="12"/>
        <v>5.8993055555555556E-2</v>
      </c>
      <c r="F830" s="1" t="s">
        <v>26</v>
      </c>
      <c r="G830" s="1" t="s">
        <v>80</v>
      </c>
      <c r="H830" s="2">
        <v>43801.587152777778</v>
      </c>
    </row>
    <row r="831" spans="1:8" x14ac:dyDescent="0.2">
      <c r="A831" s="1" t="s">
        <v>104</v>
      </c>
      <c r="B831" s="11">
        <v>5792</v>
      </c>
      <c r="C831" s="8" t="s">
        <v>700</v>
      </c>
      <c r="D831" s="4">
        <f t="shared" si="12"/>
        <v>6.7037037037037034E-2</v>
      </c>
      <c r="E831" s="3">
        <v>5778.3324000000002</v>
      </c>
      <c r="F831" s="1" t="s">
        <v>26</v>
      </c>
      <c r="G831" s="1" t="s">
        <v>80</v>
      </c>
      <c r="H831" s="2">
        <v>43801.595196759263</v>
      </c>
    </row>
    <row r="832" spans="1:8" x14ac:dyDescent="0.2">
      <c r="A832" s="1" t="s">
        <v>105</v>
      </c>
      <c r="B832" s="11">
        <v>1391</v>
      </c>
      <c r="C832" s="8" t="s">
        <v>700</v>
      </c>
      <c r="D832" s="4">
        <f t="shared" si="12"/>
        <v>1.6099537037037037E-2</v>
      </c>
      <c r="E832" s="3">
        <v>1401.6195</v>
      </c>
      <c r="F832" s="1" t="s">
        <v>26</v>
      </c>
      <c r="G832" s="1" t="s">
        <v>80</v>
      </c>
      <c r="H832" s="2">
        <v>43801.627604166664</v>
      </c>
    </row>
    <row r="833" spans="1:8" hidden="1" x14ac:dyDescent="0.2">
      <c r="A833" s="1" t="s">
        <v>105</v>
      </c>
      <c r="B833" s="5">
        <v>2770</v>
      </c>
      <c r="D833" s="4">
        <f t="shared" si="12"/>
        <v>3.2060185185185185E-2</v>
      </c>
      <c r="F833" s="1" t="s">
        <v>26</v>
      </c>
      <c r="G833" s="1" t="s">
        <v>80</v>
      </c>
      <c r="H833" s="2">
        <v>43801.643564814818</v>
      </c>
    </row>
    <row r="834" spans="1:8" hidden="1" x14ac:dyDescent="0.2">
      <c r="A834" s="1" t="s">
        <v>105</v>
      </c>
      <c r="B834" s="5">
        <v>3497</v>
      </c>
      <c r="D834" s="4">
        <f t="shared" ref="D834:D897" si="13">B834/86400</f>
        <v>4.0474537037037038E-2</v>
      </c>
      <c r="F834" s="1" t="s">
        <v>26</v>
      </c>
      <c r="G834" s="1" t="s">
        <v>80</v>
      </c>
      <c r="H834" s="2">
        <v>43801.651979166665</v>
      </c>
    </row>
    <row r="835" spans="1:8" hidden="1" x14ac:dyDescent="0.2">
      <c r="A835" s="1" t="s">
        <v>105</v>
      </c>
      <c r="B835" s="5">
        <v>4913</v>
      </c>
      <c r="D835" s="4">
        <f t="shared" si="13"/>
        <v>5.6863425925925928E-2</v>
      </c>
      <c r="F835" s="1" t="s">
        <v>26</v>
      </c>
      <c r="G835" s="1" t="s">
        <v>80</v>
      </c>
      <c r="H835" s="2">
        <v>43801.668368055558</v>
      </c>
    </row>
    <row r="836" spans="1:8" hidden="1" x14ac:dyDescent="0.2">
      <c r="A836" s="1" t="s">
        <v>105</v>
      </c>
      <c r="B836" s="5">
        <v>5605</v>
      </c>
      <c r="D836" s="4">
        <f t="shared" si="13"/>
        <v>6.4872685185185186E-2</v>
      </c>
      <c r="F836" s="1" t="s">
        <v>26</v>
      </c>
      <c r="G836" s="1" t="s">
        <v>80</v>
      </c>
      <c r="H836" s="2">
        <v>43801.676377314812</v>
      </c>
    </row>
    <row r="837" spans="1:8" hidden="1" x14ac:dyDescent="0.2">
      <c r="A837" s="1" t="s">
        <v>105</v>
      </c>
      <c r="B837" s="5">
        <v>6324</v>
      </c>
      <c r="D837" s="4">
        <f t="shared" si="13"/>
        <v>7.3194444444444451E-2</v>
      </c>
      <c r="F837" s="1" t="s">
        <v>26</v>
      </c>
      <c r="G837" s="1" t="s">
        <v>80</v>
      </c>
      <c r="H837" s="2">
        <v>43801.684699074074</v>
      </c>
    </row>
    <row r="838" spans="1:8" x14ac:dyDescent="0.2">
      <c r="A838" s="1" t="s">
        <v>105</v>
      </c>
      <c r="B838" s="11">
        <v>7000</v>
      </c>
      <c r="C838" s="8" t="s">
        <v>700</v>
      </c>
      <c r="D838" s="4">
        <f t="shared" si="13"/>
        <v>8.1018518518518517E-2</v>
      </c>
      <c r="E838" s="3">
        <v>6982.1723000000002</v>
      </c>
      <c r="F838" s="1" t="s">
        <v>26</v>
      </c>
      <c r="G838" s="1" t="s">
        <v>80</v>
      </c>
      <c r="H838" s="2">
        <v>43801.692523148151</v>
      </c>
    </row>
    <row r="839" spans="1:8" x14ac:dyDescent="0.2">
      <c r="A839" s="1" t="s">
        <v>106</v>
      </c>
      <c r="B839" s="11">
        <v>1197</v>
      </c>
      <c r="C839" s="8" t="s">
        <v>700</v>
      </c>
      <c r="D839" s="4">
        <f t="shared" si="13"/>
        <v>1.3854166666666667E-2</v>
      </c>
      <c r="E839" s="3">
        <v>1207.2947999999999</v>
      </c>
      <c r="F839" s="1" t="s">
        <v>26</v>
      </c>
      <c r="G839" s="1" t="s">
        <v>80</v>
      </c>
      <c r="H839" s="2">
        <v>43801.708668981482</v>
      </c>
    </row>
    <row r="840" spans="1:8" hidden="1" x14ac:dyDescent="0.2">
      <c r="A840" s="1" t="s">
        <v>106</v>
      </c>
      <c r="B840" s="5">
        <v>1891</v>
      </c>
      <c r="D840" s="4">
        <f t="shared" si="13"/>
        <v>2.1886574074074076E-2</v>
      </c>
      <c r="F840" s="1" t="s">
        <v>26</v>
      </c>
      <c r="G840" s="1" t="s">
        <v>80</v>
      </c>
      <c r="H840" s="2">
        <v>43801.71670138889</v>
      </c>
    </row>
    <row r="841" spans="1:8" hidden="1" x14ac:dyDescent="0.2">
      <c r="A841" s="1" t="s">
        <v>106</v>
      </c>
      <c r="B841" s="5">
        <v>2603</v>
      </c>
      <c r="D841" s="4">
        <f t="shared" si="13"/>
        <v>3.0127314814814815E-2</v>
      </c>
      <c r="F841" s="1" t="s">
        <v>26</v>
      </c>
      <c r="G841" s="1" t="s">
        <v>80</v>
      </c>
      <c r="H841" s="2">
        <v>43801.724942129629</v>
      </c>
    </row>
    <row r="842" spans="1:8" hidden="1" x14ac:dyDescent="0.2">
      <c r="A842" s="1" t="s">
        <v>106</v>
      </c>
      <c r="B842" s="5">
        <v>3325</v>
      </c>
      <c r="D842" s="4">
        <f t="shared" si="13"/>
        <v>3.8483796296296294E-2</v>
      </c>
      <c r="F842" s="1" t="s">
        <v>26</v>
      </c>
      <c r="G842" s="1" t="s">
        <v>80</v>
      </c>
      <c r="H842" s="2">
        <v>43801.733298611114</v>
      </c>
    </row>
    <row r="843" spans="1:8" hidden="1" x14ac:dyDescent="0.2">
      <c r="A843" s="1" t="s">
        <v>106</v>
      </c>
      <c r="B843" s="5">
        <v>3998</v>
      </c>
      <c r="D843" s="4">
        <f t="shared" si="13"/>
        <v>4.6273148148148147E-2</v>
      </c>
      <c r="F843" s="1" t="s">
        <v>26</v>
      </c>
      <c r="G843" s="1" t="s">
        <v>80</v>
      </c>
      <c r="H843" s="2">
        <v>43801.741087962961</v>
      </c>
    </row>
    <row r="844" spans="1:8" hidden="1" x14ac:dyDescent="0.2">
      <c r="A844" s="1" t="s">
        <v>106</v>
      </c>
      <c r="B844" s="5">
        <v>4676</v>
      </c>
      <c r="D844" s="4">
        <f t="shared" si="13"/>
        <v>5.4120370370370367E-2</v>
      </c>
      <c r="F844" s="1" t="s">
        <v>26</v>
      </c>
      <c r="G844" s="1" t="s">
        <v>80</v>
      </c>
      <c r="H844" s="2">
        <v>43801.748935185184</v>
      </c>
    </row>
    <row r="845" spans="1:8" x14ac:dyDescent="0.2">
      <c r="A845" s="1" t="s">
        <v>106</v>
      </c>
      <c r="B845" s="11">
        <v>5400</v>
      </c>
      <c r="C845" s="8" t="s">
        <v>700</v>
      </c>
      <c r="D845" s="4">
        <f t="shared" si="13"/>
        <v>6.25E-2</v>
      </c>
      <c r="E845" s="3">
        <v>5387.9967999999999</v>
      </c>
      <c r="F845" s="1" t="s">
        <v>26</v>
      </c>
      <c r="G845" s="1" t="s">
        <v>80</v>
      </c>
      <c r="H845" s="2">
        <v>43801.757314814815</v>
      </c>
    </row>
    <row r="846" spans="1:8" x14ac:dyDescent="0.2">
      <c r="A846" s="1" t="s">
        <v>107</v>
      </c>
      <c r="B846" s="11">
        <v>5472</v>
      </c>
      <c r="C846" s="8" t="s">
        <v>700</v>
      </c>
      <c r="D846" s="4">
        <f t="shared" si="13"/>
        <v>6.3333333333333339E-2</v>
      </c>
      <c r="E846" s="3">
        <v>5465.8883999999998</v>
      </c>
      <c r="F846" s="1" t="s">
        <v>26</v>
      </c>
      <c r="G846" s="1" t="s">
        <v>80</v>
      </c>
      <c r="H846" s="2">
        <v>43802.257777777777</v>
      </c>
    </row>
    <row r="847" spans="1:8" hidden="1" x14ac:dyDescent="0.2">
      <c r="A847" s="1" t="s">
        <v>108</v>
      </c>
      <c r="B847" s="5">
        <v>279</v>
      </c>
      <c r="D847" s="4">
        <f t="shared" si="13"/>
        <v>3.2291666666666666E-3</v>
      </c>
      <c r="F847" s="1" t="s">
        <v>26</v>
      </c>
      <c r="G847" s="1" t="s">
        <v>80</v>
      </c>
      <c r="H847" s="2">
        <v>43802.281377314815</v>
      </c>
    </row>
    <row r="848" spans="1:8" hidden="1" x14ac:dyDescent="0.2">
      <c r="A848" s="1" t="s">
        <v>108</v>
      </c>
      <c r="B848" s="5">
        <v>956</v>
      </c>
      <c r="D848" s="4">
        <f t="shared" si="13"/>
        <v>1.1064814814814816E-2</v>
      </c>
      <c r="F848" s="1" t="s">
        <v>26</v>
      </c>
      <c r="G848" s="1" t="s">
        <v>80</v>
      </c>
      <c r="H848" s="2">
        <v>43802.289212962962</v>
      </c>
    </row>
    <row r="849" spans="1:8" hidden="1" x14ac:dyDescent="0.2">
      <c r="A849" s="1" t="s">
        <v>108</v>
      </c>
      <c r="B849" s="5">
        <v>1681</v>
      </c>
      <c r="D849" s="4">
        <f t="shared" si="13"/>
        <v>1.9456018518518518E-2</v>
      </c>
      <c r="F849" s="1" t="s">
        <v>26</v>
      </c>
      <c r="G849" s="1" t="s">
        <v>80</v>
      </c>
      <c r="H849" s="2">
        <v>43802.29760416667</v>
      </c>
    </row>
    <row r="850" spans="1:8" hidden="1" x14ac:dyDescent="0.2">
      <c r="A850" s="1" t="s">
        <v>108</v>
      </c>
      <c r="B850" s="5">
        <v>2355</v>
      </c>
      <c r="D850" s="4">
        <f t="shared" si="13"/>
        <v>2.7256944444444445E-2</v>
      </c>
      <c r="F850" s="1" t="s">
        <v>26</v>
      </c>
      <c r="G850" s="1" t="s">
        <v>80</v>
      </c>
      <c r="H850" s="2">
        <v>43802.305405092593</v>
      </c>
    </row>
    <row r="851" spans="1:8" hidden="1" x14ac:dyDescent="0.2">
      <c r="A851" s="1" t="s">
        <v>108</v>
      </c>
      <c r="B851" s="5">
        <v>3051</v>
      </c>
      <c r="D851" s="4">
        <f t="shared" si="13"/>
        <v>3.5312499999999997E-2</v>
      </c>
      <c r="F851" s="1" t="s">
        <v>26</v>
      </c>
      <c r="G851" s="1" t="s">
        <v>80</v>
      </c>
      <c r="H851" s="2">
        <v>43802.313460648147</v>
      </c>
    </row>
    <row r="852" spans="1:8" hidden="1" x14ac:dyDescent="0.2">
      <c r="A852" s="1" t="s">
        <v>108</v>
      </c>
      <c r="B852" s="5">
        <v>3771</v>
      </c>
      <c r="D852" s="4">
        <f t="shared" si="13"/>
        <v>4.3645833333333335E-2</v>
      </c>
      <c r="F852" s="1" t="s">
        <v>26</v>
      </c>
      <c r="G852" s="1" t="s">
        <v>80</v>
      </c>
      <c r="H852" s="2">
        <v>43802.321793981479</v>
      </c>
    </row>
    <row r="853" spans="1:8" hidden="1" x14ac:dyDescent="0.2">
      <c r="A853" s="1" t="s">
        <v>108</v>
      </c>
      <c r="B853" s="5">
        <v>5180</v>
      </c>
      <c r="D853" s="4">
        <f t="shared" si="13"/>
        <v>5.9953703703703703E-2</v>
      </c>
      <c r="F853" s="1" t="s">
        <v>26</v>
      </c>
      <c r="G853" s="1" t="s">
        <v>80</v>
      </c>
      <c r="H853" s="2">
        <v>43802.338101851848</v>
      </c>
    </row>
    <row r="854" spans="1:8" hidden="1" x14ac:dyDescent="0.2">
      <c r="A854" s="1" t="s">
        <v>108</v>
      </c>
      <c r="B854" s="5">
        <v>5877</v>
      </c>
      <c r="D854" s="4">
        <f t="shared" si="13"/>
        <v>6.8020833333333336E-2</v>
      </c>
      <c r="F854" s="1" t="s">
        <v>26</v>
      </c>
      <c r="G854" s="1" t="s">
        <v>80</v>
      </c>
      <c r="H854" s="2">
        <v>43802.346168981479</v>
      </c>
    </row>
    <row r="855" spans="1:8" x14ac:dyDescent="0.2">
      <c r="A855" s="1" t="s">
        <v>108</v>
      </c>
      <c r="B855" s="11">
        <v>6557</v>
      </c>
      <c r="C855" s="8" t="s">
        <v>700</v>
      </c>
      <c r="D855" s="4">
        <f t="shared" si="13"/>
        <v>7.5891203703703697E-2</v>
      </c>
      <c r="E855" s="3">
        <v>6539.9076999999997</v>
      </c>
      <c r="F855" s="1" t="s">
        <v>26</v>
      </c>
      <c r="G855" s="1" t="s">
        <v>80</v>
      </c>
      <c r="H855" s="2">
        <v>43802.354039351849</v>
      </c>
    </row>
    <row r="856" spans="1:8" x14ac:dyDescent="0.2">
      <c r="A856" s="1" t="s">
        <v>109</v>
      </c>
      <c r="B856" s="11">
        <v>52</v>
      </c>
      <c r="C856" s="8" t="s">
        <v>700</v>
      </c>
      <c r="D856" s="4">
        <f t="shared" si="13"/>
        <v>6.018518518518519E-4</v>
      </c>
      <c r="E856" s="3">
        <v>72.239099999999993</v>
      </c>
      <c r="F856" s="1" t="s">
        <v>26</v>
      </c>
      <c r="G856" s="1" t="s">
        <v>80</v>
      </c>
      <c r="H856" s="2">
        <v>43802.362118055556</v>
      </c>
    </row>
    <row r="857" spans="1:8" hidden="1" x14ac:dyDescent="0.2">
      <c r="A857" s="1" t="s">
        <v>109</v>
      </c>
      <c r="B857" s="5">
        <v>1481</v>
      </c>
      <c r="D857" s="4">
        <f t="shared" si="13"/>
        <v>1.7141203703703704E-2</v>
      </c>
      <c r="F857" s="1" t="s">
        <v>26</v>
      </c>
      <c r="G857" s="1" t="s">
        <v>80</v>
      </c>
      <c r="H857" s="2">
        <v>43802.378657407404</v>
      </c>
    </row>
    <row r="858" spans="1:8" hidden="1" x14ac:dyDescent="0.2">
      <c r="A858" s="1" t="s">
        <v>109</v>
      </c>
      <c r="B858" s="5">
        <v>2199</v>
      </c>
      <c r="D858" s="4">
        <f t="shared" si="13"/>
        <v>2.5451388888888888E-2</v>
      </c>
      <c r="F858" s="1" t="s">
        <v>26</v>
      </c>
      <c r="G858" s="1" t="s">
        <v>80</v>
      </c>
      <c r="H858" s="2">
        <v>43802.386967592596</v>
      </c>
    </row>
    <row r="859" spans="1:8" hidden="1" x14ac:dyDescent="0.2">
      <c r="A859" s="1" t="s">
        <v>109</v>
      </c>
      <c r="B859" s="5">
        <v>2882</v>
      </c>
      <c r="D859" s="4">
        <f t="shared" si="13"/>
        <v>3.335648148148148E-2</v>
      </c>
      <c r="F859" s="1" t="s">
        <v>26</v>
      </c>
      <c r="G859" s="1" t="s">
        <v>80</v>
      </c>
      <c r="H859" s="2">
        <v>43802.394872685189</v>
      </c>
    </row>
    <row r="860" spans="1:8" hidden="1" x14ac:dyDescent="0.2">
      <c r="A860" s="1" t="s">
        <v>109</v>
      </c>
      <c r="B860" s="5">
        <v>3605</v>
      </c>
      <c r="D860" s="4">
        <f t="shared" si="13"/>
        <v>4.1724537037037039E-2</v>
      </c>
      <c r="F860" s="1" t="s">
        <v>26</v>
      </c>
      <c r="G860" s="1" t="s">
        <v>80</v>
      </c>
      <c r="H860" s="2">
        <v>43802.403240740743</v>
      </c>
    </row>
    <row r="861" spans="1:8" hidden="1" x14ac:dyDescent="0.2">
      <c r="A861" s="1" t="s">
        <v>109</v>
      </c>
      <c r="B861" s="5">
        <v>4282</v>
      </c>
      <c r="D861" s="4">
        <f t="shared" si="13"/>
        <v>4.9560185185185186E-2</v>
      </c>
      <c r="F861" s="1" t="s">
        <v>26</v>
      </c>
      <c r="G861" s="1" t="s">
        <v>80</v>
      </c>
      <c r="H861" s="2">
        <v>43802.411076388889</v>
      </c>
    </row>
    <row r="862" spans="1:8" hidden="1" x14ac:dyDescent="0.2">
      <c r="A862" s="1" t="s">
        <v>109</v>
      </c>
      <c r="B862" s="5">
        <v>5006</v>
      </c>
      <c r="D862" s="4">
        <f t="shared" si="13"/>
        <v>5.7939814814814812E-2</v>
      </c>
      <c r="F862" s="1" t="s">
        <v>26</v>
      </c>
      <c r="G862" s="1" t="s">
        <v>80</v>
      </c>
      <c r="H862" s="2">
        <v>43802.419456018521</v>
      </c>
    </row>
    <row r="863" spans="1:8" hidden="1" x14ac:dyDescent="0.2">
      <c r="A863" s="1" t="s">
        <v>109</v>
      </c>
      <c r="B863" s="5">
        <v>5698</v>
      </c>
      <c r="D863" s="4">
        <f t="shared" si="13"/>
        <v>6.5949074074074077E-2</v>
      </c>
      <c r="F863" s="1" t="s">
        <v>26</v>
      </c>
      <c r="G863" s="1" t="s">
        <v>80</v>
      </c>
      <c r="H863" s="2">
        <v>43802.427465277775</v>
      </c>
    </row>
    <row r="864" spans="1:8" hidden="1" x14ac:dyDescent="0.2">
      <c r="A864" s="1" t="s">
        <v>109</v>
      </c>
      <c r="B864" s="5">
        <v>6398</v>
      </c>
      <c r="D864" s="4">
        <f t="shared" si="13"/>
        <v>7.4050925925925923E-2</v>
      </c>
      <c r="F864" s="1" t="s">
        <v>26</v>
      </c>
      <c r="G864" s="1" t="s">
        <v>80</v>
      </c>
      <c r="H864" s="2">
        <v>43802.435567129629</v>
      </c>
    </row>
    <row r="865" spans="1:8" x14ac:dyDescent="0.2">
      <c r="A865" s="1" t="s">
        <v>109</v>
      </c>
      <c r="B865" s="11">
        <v>7077</v>
      </c>
      <c r="C865" s="8" t="s">
        <v>700</v>
      </c>
      <c r="D865" s="4">
        <f t="shared" si="13"/>
        <v>8.1909722222222217E-2</v>
      </c>
      <c r="E865" s="3">
        <v>7060.5702000000001</v>
      </c>
      <c r="F865" s="1" t="s">
        <v>26</v>
      </c>
      <c r="G865" s="1" t="s">
        <v>80</v>
      </c>
      <c r="H865" s="2">
        <v>43802.443425925929</v>
      </c>
    </row>
    <row r="866" spans="1:8" x14ac:dyDescent="0.2">
      <c r="A866" s="1" t="s">
        <v>110</v>
      </c>
      <c r="B866" s="11">
        <v>552</v>
      </c>
      <c r="C866" s="8" t="s">
        <v>700</v>
      </c>
      <c r="D866" s="4">
        <f t="shared" si="13"/>
        <v>6.3888888888888893E-3</v>
      </c>
      <c r="E866" s="3">
        <v>569.04960000000005</v>
      </c>
      <c r="F866" s="1" t="s">
        <v>26</v>
      </c>
      <c r="G866" s="1" t="s">
        <v>80</v>
      </c>
      <c r="H866" s="2">
        <v>43802.451226851852</v>
      </c>
    </row>
    <row r="867" spans="1:8" hidden="1" x14ac:dyDescent="0.2">
      <c r="A867" s="1" t="s">
        <v>110</v>
      </c>
      <c r="B867" s="5">
        <v>1251</v>
      </c>
      <c r="D867" s="4">
        <f t="shared" si="13"/>
        <v>1.4479166666666666E-2</v>
      </c>
      <c r="F867" s="1" t="s">
        <v>26</v>
      </c>
      <c r="G867" s="1" t="s">
        <v>80</v>
      </c>
      <c r="H867" s="2">
        <v>43802.459317129629</v>
      </c>
    </row>
    <row r="868" spans="1:8" hidden="1" x14ac:dyDescent="0.2">
      <c r="A868" s="1" t="s">
        <v>110</v>
      </c>
      <c r="B868" s="5">
        <v>1962</v>
      </c>
      <c r="D868" s="4">
        <f t="shared" si="13"/>
        <v>2.2708333333333334E-2</v>
      </c>
      <c r="F868" s="1" t="s">
        <v>26</v>
      </c>
      <c r="G868" s="1" t="s">
        <v>80</v>
      </c>
      <c r="H868" s="2">
        <v>43802.467546296299</v>
      </c>
    </row>
    <row r="869" spans="1:8" hidden="1" x14ac:dyDescent="0.2">
      <c r="A869" s="1" t="s">
        <v>110</v>
      </c>
      <c r="B869" s="5">
        <v>2661</v>
      </c>
      <c r="D869" s="4">
        <f t="shared" si="13"/>
        <v>3.079861111111111E-2</v>
      </c>
      <c r="F869" s="1" t="s">
        <v>26</v>
      </c>
      <c r="G869" s="1" t="s">
        <v>80</v>
      </c>
      <c r="H869" s="2">
        <v>43802.475636574076</v>
      </c>
    </row>
    <row r="870" spans="1:8" hidden="1" x14ac:dyDescent="0.2">
      <c r="A870" s="1" t="s">
        <v>110</v>
      </c>
      <c r="B870" s="5">
        <v>3387</v>
      </c>
      <c r="D870" s="4">
        <f t="shared" si="13"/>
        <v>3.920138888888889E-2</v>
      </c>
      <c r="F870" s="1" t="s">
        <v>26</v>
      </c>
      <c r="G870" s="1" t="s">
        <v>80</v>
      </c>
      <c r="H870" s="2">
        <v>43802.484039351853</v>
      </c>
    </row>
    <row r="871" spans="1:8" hidden="1" x14ac:dyDescent="0.2">
      <c r="A871" s="1" t="s">
        <v>110</v>
      </c>
      <c r="B871" s="5">
        <v>4747</v>
      </c>
      <c r="D871" s="4">
        <f t="shared" si="13"/>
        <v>5.4942129629629632E-2</v>
      </c>
      <c r="F871" s="1" t="s">
        <v>26</v>
      </c>
      <c r="G871" s="1" t="s">
        <v>80</v>
      </c>
      <c r="H871" s="2">
        <v>43802.499780092592</v>
      </c>
    </row>
    <row r="872" spans="1:8" hidden="1" x14ac:dyDescent="0.2">
      <c r="A872" s="1" t="s">
        <v>110</v>
      </c>
      <c r="B872" s="5">
        <v>5420</v>
      </c>
      <c r="D872" s="4">
        <f t="shared" si="13"/>
        <v>6.2731481481481485E-2</v>
      </c>
      <c r="F872" s="1" t="s">
        <v>26</v>
      </c>
      <c r="G872" s="1" t="s">
        <v>80</v>
      </c>
      <c r="H872" s="2">
        <v>43802.507569444446</v>
      </c>
    </row>
    <row r="873" spans="1:8" x14ac:dyDescent="0.2">
      <c r="A873" s="1" t="s">
        <v>110</v>
      </c>
      <c r="B873" s="11">
        <v>6139</v>
      </c>
      <c r="C873" s="8" t="s">
        <v>700</v>
      </c>
      <c r="D873" s="4">
        <f t="shared" si="13"/>
        <v>7.1053240740740736E-2</v>
      </c>
      <c r="E873" s="3">
        <v>6126.6332000000002</v>
      </c>
      <c r="F873" s="1" t="s">
        <v>26</v>
      </c>
      <c r="G873" s="1" t="s">
        <v>80</v>
      </c>
      <c r="H873" s="2">
        <v>43802.5158912037</v>
      </c>
    </row>
    <row r="874" spans="1:8" x14ac:dyDescent="0.2">
      <c r="A874" s="1" t="s">
        <v>111</v>
      </c>
      <c r="B874" s="11">
        <v>375</v>
      </c>
      <c r="C874" s="8" t="s">
        <v>700</v>
      </c>
      <c r="D874" s="4">
        <f t="shared" si="13"/>
        <v>4.340277777777778E-3</v>
      </c>
      <c r="E874" s="3">
        <v>393.98829999999998</v>
      </c>
      <c r="F874" s="1" t="s">
        <v>26</v>
      </c>
      <c r="G874" s="1" t="s">
        <v>80</v>
      </c>
      <c r="H874" s="2">
        <v>43802.532511574071</v>
      </c>
    </row>
    <row r="875" spans="1:8" hidden="1" x14ac:dyDescent="0.2">
      <c r="A875" s="1" t="s">
        <v>111</v>
      </c>
      <c r="B875" s="5">
        <v>1093</v>
      </c>
      <c r="D875" s="4">
        <f t="shared" si="13"/>
        <v>1.2650462962962962E-2</v>
      </c>
      <c r="F875" s="1" t="s">
        <v>26</v>
      </c>
      <c r="G875" s="1" t="s">
        <v>80</v>
      </c>
      <c r="H875" s="2">
        <v>43802.540821759256</v>
      </c>
    </row>
    <row r="876" spans="1:8" hidden="1" x14ac:dyDescent="0.2">
      <c r="A876" s="1" t="s">
        <v>111</v>
      </c>
      <c r="B876" s="5">
        <v>1776</v>
      </c>
      <c r="D876" s="4">
        <f t="shared" si="13"/>
        <v>2.0555555555555556E-2</v>
      </c>
      <c r="F876" s="1" t="s">
        <v>26</v>
      </c>
      <c r="G876" s="1" t="s">
        <v>80</v>
      </c>
      <c r="H876" s="2">
        <v>43802.548726851855</v>
      </c>
    </row>
    <row r="877" spans="1:8" hidden="1" x14ac:dyDescent="0.2">
      <c r="A877" s="1" t="s">
        <v>111</v>
      </c>
      <c r="B877" s="5">
        <v>3171</v>
      </c>
      <c r="D877" s="4">
        <f t="shared" si="13"/>
        <v>3.6701388888888888E-2</v>
      </c>
      <c r="F877" s="1" t="s">
        <v>26</v>
      </c>
      <c r="G877" s="1" t="s">
        <v>80</v>
      </c>
      <c r="H877" s="2">
        <v>43802.564872685187</v>
      </c>
    </row>
    <row r="878" spans="1:8" hidden="1" x14ac:dyDescent="0.2">
      <c r="A878" s="1" t="s">
        <v>111</v>
      </c>
      <c r="B878" s="5">
        <v>4591</v>
      </c>
      <c r="D878" s="4">
        <f t="shared" si="13"/>
        <v>5.3136574074074072E-2</v>
      </c>
      <c r="F878" s="1" t="s">
        <v>26</v>
      </c>
      <c r="G878" s="1" t="s">
        <v>80</v>
      </c>
      <c r="H878" s="2">
        <v>43802.581307870372</v>
      </c>
    </row>
    <row r="879" spans="1:8" hidden="1" x14ac:dyDescent="0.2">
      <c r="A879" s="1" t="s">
        <v>111</v>
      </c>
      <c r="B879" s="5">
        <v>5281</v>
      </c>
      <c r="D879" s="4">
        <f t="shared" si="13"/>
        <v>6.1122685185185183E-2</v>
      </c>
      <c r="F879" s="1" t="s">
        <v>26</v>
      </c>
      <c r="G879" s="1" t="s">
        <v>80</v>
      </c>
      <c r="H879" s="2">
        <v>43802.58929398148</v>
      </c>
    </row>
    <row r="880" spans="1:8" hidden="1" x14ac:dyDescent="0.2">
      <c r="A880" s="1" t="s">
        <v>111</v>
      </c>
      <c r="B880" s="5">
        <v>5955</v>
      </c>
      <c r="D880" s="4">
        <f t="shared" si="13"/>
        <v>6.8923611111111116E-2</v>
      </c>
      <c r="F880" s="1" t="s">
        <v>26</v>
      </c>
      <c r="G880" s="1" t="s">
        <v>80</v>
      </c>
      <c r="H880" s="2">
        <v>43802.597094907411</v>
      </c>
    </row>
    <row r="881" spans="1:8" x14ac:dyDescent="0.2">
      <c r="A881" s="1" t="s">
        <v>111</v>
      </c>
      <c r="B881" s="11">
        <v>6672</v>
      </c>
      <c r="C881" s="8" t="s">
        <v>700</v>
      </c>
      <c r="D881" s="4">
        <f t="shared" si="13"/>
        <v>7.722222222222222E-2</v>
      </c>
      <c r="E881" s="3">
        <v>6658.8437999999996</v>
      </c>
      <c r="F881" s="1" t="s">
        <v>26</v>
      </c>
      <c r="G881" s="1" t="s">
        <v>80</v>
      </c>
      <c r="H881" s="2">
        <v>43802.605393518519</v>
      </c>
    </row>
    <row r="882" spans="1:8" x14ac:dyDescent="0.2">
      <c r="A882" s="1" t="s">
        <v>112</v>
      </c>
      <c r="B882" s="11">
        <v>200</v>
      </c>
      <c r="C882" s="8" t="s">
        <v>700</v>
      </c>
      <c r="D882" s="4">
        <f t="shared" si="13"/>
        <v>2.3148148148148147E-3</v>
      </c>
      <c r="E882" s="3">
        <v>218.75829999999999</v>
      </c>
      <c r="F882" s="1" t="s">
        <v>26</v>
      </c>
      <c r="G882" s="1" t="s">
        <v>80</v>
      </c>
      <c r="H882" s="2">
        <v>43802.613807870373</v>
      </c>
    </row>
    <row r="883" spans="1:8" hidden="1" x14ac:dyDescent="0.2">
      <c r="A883" s="1" t="s">
        <v>112</v>
      </c>
      <c r="B883" s="5">
        <v>5119</v>
      </c>
      <c r="D883" s="4">
        <f t="shared" si="13"/>
        <v>5.9247685185185188E-2</v>
      </c>
      <c r="F883" s="1" t="s">
        <v>26</v>
      </c>
      <c r="G883" s="1" t="s">
        <v>80</v>
      </c>
      <c r="H883" s="2">
        <v>43802.670740740738</v>
      </c>
    </row>
    <row r="884" spans="1:8" x14ac:dyDescent="0.2">
      <c r="A884" s="1" t="s">
        <v>112</v>
      </c>
      <c r="B884" s="11">
        <v>5826</v>
      </c>
      <c r="C884" s="8" t="s">
        <v>700</v>
      </c>
      <c r="D884" s="4">
        <f t="shared" si="13"/>
        <v>6.7430555555555549E-2</v>
      </c>
      <c r="E884" s="3">
        <v>5814.0784000000003</v>
      </c>
      <c r="F884" s="1" t="s">
        <v>26</v>
      </c>
      <c r="G884" s="1" t="s">
        <v>80</v>
      </c>
      <c r="H884" s="2">
        <v>43802.678923611114</v>
      </c>
    </row>
    <row r="885" spans="1:8" x14ac:dyDescent="0.2">
      <c r="A885" s="1" t="s">
        <v>113</v>
      </c>
      <c r="B885" s="11">
        <v>747</v>
      </c>
      <c r="C885" s="8" t="s">
        <v>700</v>
      </c>
      <c r="D885" s="4">
        <f t="shared" si="13"/>
        <v>8.6458333333333335E-3</v>
      </c>
      <c r="E885" s="3">
        <v>764.52670000000001</v>
      </c>
      <c r="F885" s="1" t="s">
        <v>26</v>
      </c>
      <c r="G885" s="1" t="s">
        <v>80</v>
      </c>
      <c r="H885" s="2">
        <v>43802.70349537037</v>
      </c>
    </row>
    <row r="886" spans="1:8" hidden="1" x14ac:dyDescent="0.2">
      <c r="A886" s="1" t="s">
        <v>113</v>
      </c>
      <c r="B886" s="5">
        <v>2150</v>
      </c>
      <c r="D886" s="4">
        <f t="shared" si="13"/>
        <v>2.4884259259259259E-2</v>
      </c>
      <c r="F886" s="1" t="s">
        <v>26</v>
      </c>
      <c r="G886" s="1" t="s">
        <v>80</v>
      </c>
      <c r="H886" s="2">
        <v>43802.719733796293</v>
      </c>
    </row>
    <row r="887" spans="1:8" hidden="1" x14ac:dyDescent="0.2">
      <c r="A887" s="1" t="s">
        <v>113</v>
      </c>
      <c r="B887" s="5">
        <v>3502</v>
      </c>
      <c r="D887" s="4">
        <f t="shared" si="13"/>
        <v>4.0532407407407406E-2</v>
      </c>
      <c r="F887" s="1" t="s">
        <v>26</v>
      </c>
      <c r="G887" s="1" t="s">
        <v>80</v>
      </c>
      <c r="H887" s="2">
        <v>43802.735381944447</v>
      </c>
    </row>
    <row r="888" spans="1:8" hidden="1" x14ac:dyDescent="0.2">
      <c r="A888" s="1" t="s">
        <v>113</v>
      </c>
      <c r="B888" s="5">
        <v>4183</v>
      </c>
      <c r="D888" s="4">
        <f t="shared" si="13"/>
        <v>4.8414351851851854E-2</v>
      </c>
      <c r="F888" s="1" t="s">
        <v>26</v>
      </c>
      <c r="G888" s="1" t="s">
        <v>80</v>
      </c>
      <c r="H888" s="2">
        <v>43802.743263888886</v>
      </c>
    </row>
    <row r="889" spans="1:8" x14ac:dyDescent="0.2">
      <c r="A889" s="1" t="s">
        <v>113</v>
      </c>
      <c r="B889" s="11">
        <v>4878</v>
      </c>
      <c r="C889" s="8" t="s">
        <v>700</v>
      </c>
      <c r="D889" s="4">
        <f t="shared" si="13"/>
        <v>5.6458333333333333E-2</v>
      </c>
      <c r="E889" s="3">
        <v>4873.7021000000004</v>
      </c>
      <c r="F889" s="1" t="s">
        <v>26</v>
      </c>
      <c r="G889" s="1" t="s">
        <v>80</v>
      </c>
      <c r="H889" s="2">
        <v>43802.751307870371</v>
      </c>
    </row>
    <row r="890" spans="1:8" x14ac:dyDescent="0.2">
      <c r="A890" s="1" t="s">
        <v>114</v>
      </c>
      <c r="B890" s="11">
        <v>5500</v>
      </c>
      <c r="C890" s="8" t="s">
        <v>700</v>
      </c>
      <c r="D890" s="4">
        <f t="shared" si="13"/>
        <v>6.3657407407407413E-2</v>
      </c>
      <c r="E890" s="3">
        <v>5498.0023000000001</v>
      </c>
      <c r="F890" s="1" t="s">
        <v>26</v>
      </c>
      <c r="G890" s="1" t="s">
        <v>80</v>
      </c>
      <c r="H890" s="2">
        <v>43803.258101851854</v>
      </c>
    </row>
    <row r="891" spans="1:8" hidden="1" x14ac:dyDescent="0.2">
      <c r="A891" s="1" t="s">
        <v>114</v>
      </c>
      <c r="B891" s="5">
        <v>6188</v>
      </c>
      <c r="D891" s="4">
        <f t="shared" si="13"/>
        <v>7.1620370370370376E-2</v>
      </c>
      <c r="F891" s="1" t="s">
        <v>26</v>
      </c>
      <c r="G891" s="1" t="s">
        <v>80</v>
      </c>
      <c r="H891" s="2">
        <v>43803.266064814816</v>
      </c>
    </row>
    <row r="892" spans="1:8" x14ac:dyDescent="0.2">
      <c r="A892" s="1" t="s">
        <v>114</v>
      </c>
      <c r="B892" s="11">
        <v>6877</v>
      </c>
      <c r="C892" s="8" t="s">
        <v>700</v>
      </c>
      <c r="D892" s="4">
        <f t="shared" si="13"/>
        <v>7.9594907407407406E-2</v>
      </c>
      <c r="E892" s="3">
        <v>6867.6602000000003</v>
      </c>
      <c r="F892" s="1" t="s">
        <v>26</v>
      </c>
      <c r="G892" s="1" t="s">
        <v>80</v>
      </c>
      <c r="H892" s="2">
        <v>43803.274039351854</v>
      </c>
    </row>
    <row r="893" spans="1:8" x14ac:dyDescent="0.2">
      <c r="A893" s="1" t="s">
        <v>115</v>
      </c>
      <c r="B893" s="11">
        <v>351</v>
      </c>
      <c r="C893" s="8" t="s">
        <v>700</v>
      </c>
      <c r="D893" s="4">
        <f t="shared" si="13"/>
        <v>4.0625000000000001E-3</v>
      </c>
      <c r="E893" s="3">
        <v>372.56209999999999</v>
      </c>
      <c r="F893" s="1" t="s">
        <v>26</v>
      </c>
      <c r="G893" s="1" t="s">
        <v>80</v>
      </c>
      <c r="H893" s="2">
        <v>43803.282210648147</v>
      </c>
    </row>
    <row r="894" spans="1:8" hidden="1" x14ac:dyDescent="0.2">
      <c r="A894" s="1" t="s">
        <v>115</v>
      </c>
      <c r="B894" s="5">
        <v>1064</v>
      </c>
      <c r="D894" s="4">
        <f t="shared" si="13"/>
        <v>1.2314814814814815E-2</v>
      </c>
      <c r="F894" s="1" t="s">
        <v>26</v>
      </c>
      <c r="G894" s="1" t="s">
        <v>80</v>
      </c>
      <c r="H894" s="2">
        <v>43803.290462962963</v>
      </c>
    </row>
    <row r="895" spans="1:8" hidden="1" x14ac:dyDescent="0.2">
      <c r="A895" s="1" t="s">
        <v>115</v>
      </c>
      <c r="B895" s="5">
        <v>1764</v>
      </c>
      <c r="D895" s="4">
        <f t="shared" si="13"/>
        <v>2.0416666666666666E-2</v>
      </c>
      <c r="F895" s="1" t="s">
        <v>26</v>
      </c>
      <c r="G895" s="1" t="s">
        <v>80</v>
      </c>
      <c r="H895" s="2">
        <v>43803.298564814817</v>
      </c>
    </row>
    <row r="896" spans="1:8" hidden="1" x14ac:dyDescent="0.2">
      <c r="A896" s="1" t="s">
        <v>115</v>
      </c>
      <c r="B896" s="5">
        <v>3134</v>
      </c>
      <c r="D896" s="4">
        <f t="shared" si="13"/>
        <v>3.6273148148148152E-2</v>
      </c>
      <c r="F896" s="1" t="s">
        <v>26</v>
      </c>
      <c r="G896" s="1" t="s">
        <v>80</v>
      </c>
      <c r="H896" s="2">
        <v>43803.314421296294</v>
      </c>
    </row>
    <row r="897" spans="1:8" hidden="1" x14ac:dyDescent="0.2">
      <c r="A897" s="1" t="s">
        <v>115</v>
      </c>
      <c r="B897" s="5">
        <v>4531</v>
      </c>
      <c r="D897" s="4">
        <f t="shared" si="13"/>
        <v>5.244212962962963E-2</v>
      </c>
      <c r="F897" s="1" t="s">
        <v>26</v>
      </c>
      <c r="G897" s="1" t="s">
        <v>80</v>
      </c>
      <c r="H897" s="2">
        <v>43803.330590277779</v>
      </c>
    </row>
    <row r="898" spans="1:8" hidden="1" x14ac:dyDescent="0.2">
      <c r="A898" s="1" t="s">
        <v>115</v>
      </c>
      <c r="B898" s="5">
        <v>5901</v>
      </c>
      <c r="D898" s="4">
        <f t="shared" ref="D898:D961" si="14">B898/86400</f>
        <v>6.8298611111111115E-2</v>
      </c>
      <c r="F898" s="1" t="s">
        <v>26</v>
      </c>
      <c r="G898" s="1" t="s">
        <v>80</v>
      </c>
      <c r="H898" s="2">
        <v>43803.346446759257</v>
      </c>
    </row>
    <row r="899" spans="1:8" x14ac:dyDescent="0.2">
      <c r="A899" s="1" t="s">
        <v>115</v>
      </c>
      <c r="B899" s="11">
        <v>6606</v>
      </c>
      <c r="C899" s="8" t="s">
        <v>700</v>
      </c>
      <c r="D899" s="4">
        <f t="shared" si="14"/>
        <v>7.6458333333333336E-2</v>
      </c>
      <c r="E899" s="3">
        <v>6595.2039999999997</v>
      </c>
      <c r="F899" s="1" t="s">
        <v>26</v>
      </c>
      <c r="G899" s="1" t="s">
        <v>80</v>
      </c>
      <c r="H899" s="2">
        <v>43803.35460648148</v>
      </c>
    </row>
    <row r="900" spans="1:8" x14ac:dyDescent="0.2">
      <c r="A900" s="1" t="s">
        <v>116</v>
      </c>
      <c r="B900" s="11">
        <v>1505</v>
      </c>
      <c r="C900" s="8" t="s">
        <v>700</v>
      </c>
      <c r="D900" s="4">
        <f t="shared" si="14"/>
        <v>1.7418981481481483E-2</v>
      </c>
      <c r="E900" s="3">
        <v>1519.9075</v>
      </c>
      <c r="F900" s="1" t="s">
        <v>26</v>
      </c>
      <c r="G900" s="1" t="s">
        <v>80</v>
      </c>
      <c r="H900" s="2">
        <v>43803.378912037035</v>
      </c>
    </row>
    <row r="901" spans="1:8" hidden="1" x14ac:dyDescent="0.2">
      <c r="A901" s="1" t="s">
        <v>116</v>
      </c>
      <c r="B901" s="5">
        <v>2898</v>
      </c>
      <c r="D901" s="4">
        <f t="shared" si="14"/>
        <v>3.3541666666666664E-2</v>
      </c>
      <c r="F901" s="1" t="s">
        <v>26</v>
      </c>
      <c r="G901" s="1" t="s">
        <v>80</v>
      </c>
      <c r="H901" s="2">
        <v>43803.39503472222</v>
      </c>
    </row>
    <row r="902" spans="1:8" hidden="1" x14ac:dyDescent="0.2">
      <c r="A902" s="1" t="s">
        <v>116</v>
      </c>
      <c r="B902" s="5">
        <v>4308</v>
      </c>
      <c r="D902" s="4">
        <f t="shared" si="14"/>
        <v>4.9861111111111113E-2</v>
      </c>
      <c r="F902" s="1" t="s">
        <v>26</v>
      </c>
      <c r="G902" s="1" t="s">
        <v>80</v>
      </c>
      <c r="H902" s="2">
        <v>43803.411354166667</v>
      </c>
    </row>
    <row r="903" spans="1:8" hidden="1" x14ac:dyDescent="0.2">
      <c r="A903" s="1" t="s">
        <v>116</v>
      </c>
      <c r="B903" s="5">
        <v>5018</v>
      </c>
      <c r="D903" s="4">
        <f t="shared" si="14"/>
        <v>5.8078703703703702E-2</v>
      </c>
      <c r="F903" s="1" t="s">
        <v>26</v>
      </c>
      <c r="G903" s="1" t="s">
        <v>80</v>
      </c>
      <c r="H903" s="2">
        <v>43803.419571759259</v>
      </c>
    </row>
    <row r="904" spans="1:8" hidden="1" x14ac:dyDescent="0.2">
      <c r="A904" s="1" t="s">
        <v>116</v>
      </c>
      <c r="B904" s="5">
        <v>5725</v>
      </c>
      <c r="D904" s="4">
        <f t="shared" si="14"/>
        <v>6.626157407407407E-2</v>
      </c>
      <c r="F904" s="1" t="s">
        <v>26</v>
      </c>
      <c r="G904" s="1" t="s">
        <v>80</v>
      </c>
      <c r="H904" s="2">
        <v>43803.427754629629</v>
      </c>
    </row>
    <row r="905" spans="1:8" hidden="1" x14ac:dyDescent="0.2">
      <c r="A905" s="1" t="s">
        <v>116</v>
      </c>
      <c r="B905" s="5">
        <v>6397</v>
      </c>
      <c r="D905" s="4">
        <f t="shared" si="14"/>
        <v>7.4039351851851856E-2</v>
      </c>
      <c r="F905" s="1" t="s">
        <v>26</v>
      </c>
      <c r="G905" s="1" t="s">
        <v>80</v>
      </c>
      <c r="H905" s="2">
        <v>43803.435532407406</v>
      </c>
    </row>
    <row r="906" spans="1:8" x14ac:dyDescent="0.2">
      <c r="A906" s="1" t="s">
        <v>116</v>
      </c>
      <c r="B906" s="11">
        <v>7116</v>
      </c>
      <c r="C906" s="8" t="s">
        <v>700</v>
      </c>
      <c r="D906" s="4">
        <f t="shared" si="14"/>
        <v>8.2361111111111107E-2</v>
      </c>
      <c r="E906" s="3">
        <v>7101.2124000000003</v>
      </c>
      <c r="F906" s="1" t="s">
        <v>26</v>
      </c>
      <c r="G906" s="1" t="s">
        <v>80</v>
      </c>
      <c r="H906" s="2">
        <v>43803.443854166668</v>
      </c>
    </row>
    <row r="907" spans="1:8" x14ac:dyDescent="0.2">
      <c r="A907" s="1" t="s">
        <v>117</v>
      </c>
      <c r="B907" s="11">
        <v>588</v>
      </c>
      <c r="C907" s="8" t="s">
        <v>700</v>
      </c>
      <c r="D907" s="4">
        <f t="shared" si="14"/>
        <v>6.8055555555555551E-3</v>
      </c>
      <c r="E907" s="3">
        <v>608.46289999999999</v>
      </c>
      <c r="F907" s="1" t="s">
        <v>26</v>
      </c>
      <c r="G907" s="1" t="s">
        <v>80</v>
      </c>
      <c r="H907" s="2">
        <v>43803.451655092591</v>
      </c>
    </row>
    <row r="908" spans="1:8" hidden="1" x14ac:dyDescent="0.2">
      <c r="A908" s="1" t="s">
        <v>117</v>
      </c>
      <c r="B908" s="5">
        <v>1306</v>
      </c>
      <c r="D908" s="4">
        <f t="shared" si="14"/>
        <v>1.511574074074074E-2</v>
      </c>
      <c r="F908" s="1" t="s">
        <v>26</v>
      </c>
      <c r="G908" s="1" t="s">
        <v>80</v>
      </c>
      <c r="H908" s="2">
        <v>43803.459965277776</v>
      </c>
    </row>
    <row r="909" spans="1:8" hidden="1" x14ac:dyDescent="0.2">
      <c r="A909" s="1" t="s">
        <v>117</v>
      </c>
      <c r="B909" s="5">
        <v>1985</v>
      </c>
      <c r="D909" s="4">
        <f t="shared" si="14"/>
        <v>2.2974537037037036E-2</v>
      </c>
      <c r="F909" s="1" t="s">
        <v>26</v>
      </c>
      <c r="G909" s="1" t="s">
        <v>80</v>
      </c>
      <c r="H909" s="2">
        <v>43803.467824074076</v>
      </c>
    </row>
    <row r="910" spans="1:8" hidden="1" x14ac:dyDescent="0.2">
      <c r="A910" s="1" t="s">
        <v>117</v>
      </c>
      <c r="B910" s="5">
        <v>3378</v>
      </c>
      <c r="D910" s="4">
        <f t="shared" si="14"/>
        <v>3.9097222222222221E-2</v>
      </c>
      <c r="F910" s="1" t="s">
        <v>26</v>
      </c>
      <c r="G910" s="1" t="s">
        <v>80</v>
      </c>
      <c r="H910" s="2">
        <v>43803.483946759261</v>
      </c>
    </row>
    <row r="911" spans="1:8" hidden="1" x14ac:dyDescent="0.2">
      <c r="A911" s="1" t="s">
        <v>117</v>
      </c>
      <c r="B911" s="5">
        <v>6164</v>
      </c>
      <c r="D911" s="4">
        <f t="shared" si="14"/>
        <v>7.1342592592592596E-2</v>
      </c>
      <c r="F911" s="1" t="s">
        <v>26</v>
      </c>
      <c r="G911" s="1" t="s">
        <v>80</v>
      </c>
      <c r="H911" s="2">
        <v>43803.516192129631</v>
      </c>
    </row>
    <row r="912" spans="1:8" x14ac:dyDescent="0.2">
      <c r="A912" s="1" t="s">
        <v>117</v>
      </c>
      <c r="B912" s="11">
        <v>6883</v>
      </c>
      <c r="C912" s="8" t="s">
        <v>700</v>
      </c>
      <c r="D912" s="4">
        <f t="shared" si="14"/>
        <v>7.9664351851851847E-2</v>
      </c>
      <c r="E912" s="3">
        <v>6873.8189000000002</v>
      </c>
      <c r="F912" s="1" t="s">
        <v>26</v>
      </c>
      <c r="G912" s="1" t="s">
        <v>80</v>
      </c>
      <c r="H912" s="2">
        <v>43803.524513888886</v>
      </c>
    </row>
    <row r="913" spans="1:8" x14ac:dyDescent="0.2">
      <c r="A913" s="1" t="s">
        <v>118</v>
      </c>
      <c r="B913" s="11">
        <v>373</v>
      </c>
      <c r="C913" s="8" t="s">
        <v>700</v>
      </c>
      <c r="D913" s="4">
        <f t="shared" si="14"/>
        <v>4.31712962962963E-3</v>
      </c>
      <c r="E913" s="3">
        <v>395.95569999999998</v>
      </c>
      <c r="F913" s="1" t="s">
        <v>26</v>
      </c>
      <c r="G913" s="1" t="s">
        <v>80</v>
      </c>
      <c r="H913" s="2">
        <v>43803.532465277778</v>
      </c>
    </row>
    <row r="914" spans="1:8" hidden="1" x14ac:dyDescent="0.2">
      <c r="A914" s="1" t="s">
        <v>118</v>
      </c>
      <c r="B914" s="5">
        <v>1083</v>
      </c>
      <c r="D914" s="4">
        <f t="shared" si="14"/>
        <v>1.2534722222222221E-2</v>
      </c>
      <c r="F914" s="1" t="s">
        <v>26</v>
      </c>
      <c r="G914" s="1" t="s">
        <v>80</v>
      </c>
      <c r="H914" s="2">
        <v>43803.540682870371</v>
      </c>
    </row>
    <row r="915" spans="1:8" hidden="1" x14ac:dyDescent="0.2">
      <c r="A915" s="1" t="s">
        <v>118</v>
      </c>
      <c r="B915" s="5">
        <v>1757</v>
      </c>
      <c r="D915" s="4">
        <f t="shared" si="14"/>
        <v>2.0335648148148148E-2</v>
      </c>
      <c r="F915" s="1" t="s">
        <v>26</v>
      </c>
      <c r="G915" s="1" t="s">
        <v>80</v>
      </c>
      <c r="H915" s="2">
        <v>43803.548483796294</v>
      </c>
    </row>
    <row r="916" spans="1:8" hidden="1" x14ac:dyDescent="0.2">
      <c r="A916" s="1" t="s">
        <v>118</v>
      </c>
      <c r="B916" s="5">
        <v>2450</v>
      </c>
      <c r="D916" s="4">
        <f t="shared" si="14"/>
        <v>2.8356481481481483E-2</v>
      </c>
      <c r="F916" s="1" t="s">
        <v>26</v>
      </c>
      <c r="G916" s="1" t="s">
        <v>80</v>
      </c>
      <c r="H916" s="2">
        <v>43803.556504629632</v>
      </c>
    </row>
    <row r="917" spans="1:8" hidden="1" x14ac:dyDescent="0.2">
      <c r="A917" s="1" t="s">
        <v>118</v>
      </c>
      <c r="B917" s="5">
        <v>3127</v>
      </c>
      <c r="D917" s="4">
        <f t="shared" si="14"/>
        <v>3.619212962962963E-2</v>
      </c>
      <c r="F917" s="1" t="s">
        <v>26</v>
      </c>
      <c r="G917" s="1" t="s">
        <v>80</v>
      </c>
      <c r="H917" s="2">
        <v>43803.564340277779</v>
      </c>
    </row>
    <row r="918" spans="1:8" hidden="1" x14ac:dyDescent="0.2">
      <c r="A918" s="1" t="s">
        <v>118</v>
      </c>
      <c r="B918" s="5">
        <v>4527</v>
      </c>
      <c r="D918" s="4">
        <f t="shared" si="14"/>
        <v>5.2395833333333336E-2</v>
      </c>
      <c r="F918" s="1" t="s">
        <v>26</v>
      </c>
      <c r="G918" s="1" t="s">
        <v>80</v>
      </c>
      <c r="H918" s="2">
        <v>43803.580543981479</v>
      </c>
    </row>
    <row r="919" spans="1:8" hidden="1" x14ac:dyDescent="0.2">
      <c r="A919" s="1" t="s">
        <v>118</v>
      </c>
      <c r="B919" s="5">
        <v>5207</v>
      </c>
      <c r="D919" s="4">
        <f t="shared" si="14"/>
        <v>6.0266203703703704E-2</v>
      </c>
      <c r="F919" s="1" t="s">
        <v>26</v>
      </c>
      <c r="G919" s="1" t="s">
        <v>80</v>
      </c>
      <c r="H919" s="2">
        <v>43803.588414351849</v>
      </c>
    </row>
    <row r="920" spans="1:8" hidden="1" x14ac:dyDescent="0.2">
      <c r="A920" s="1" t="s">
        <v>118</v>
      </c>
      <c r="B920" s="5">
        <v>5884</v>
      </c>
      <c r="D920" s="4">
        <f t="shared" si="14"/>
        <v>6.8101851851851858E-2</v>
      </c>
      <c r="F920" s="1" t="s">
        <v>26</v>
      </c>
      <c r="G920" s="1" t="s">
        <v>80</v>
      </c>
      <c r="H920" s="2">
        <v>43803.596250000002</v>
      </c>
    </row>
    <row r="921" spans="1:8" x14ac:dyDescent="0.2">
      <c r="A921" s="1" t="s">
        <v>118</v>
      </c>
      <c r="B921" s="11">
        <v>6559</v>
      </c>
      <c r="C921" s="8" t="s">
        <v>700</v>
      </c>
      <c r="D921" s="4">
        <f t="shared" si="14"/>
        <v>7.5914351851851858E-2</v>
      </c>
      <c r="E921" s="3">
        <v>6549.3181999999997</v>
      </c>
      <c r="F921" s="1" t="s">
        <v>26</v>
      </c>
      <c r="G921" s="1" t="s">
        <v>80</v>
      </c>
      <c r="H921" s="2">
        <v>43803.604062500002</v>
      </c>
    </row>
    <row r="922" spans="1:8" x14ac:dyDescent="0.2">
      <c r="A922" s="1" t="s">
        <v>119</v>
      </c>
      <c r="B922" s="11">
        <v>718</v>
      </c>
      <c r="C922" s="8" t="s">
        <v>700</v>
      </c>
      <c r="D922" s="4">
        <f t="shared" si="14"/>
        <v>8.3101851851851843E-3</v>
      </c>
      <c r="E922" s="3">
        <v>738.75319999999999</v>
      </c>
      <c r="F922" s="1" t="s">
        <v>26</v>
      </c>
      <c r="G922" s="1" t="s">
        <v>80</v>
      </c>
      <c r="H922" s="2">
        <v>43803.619814814818</v>
      </c>
    </row>
    <row r="923" spans="1:8" hidden="1" x14ac:dyDescent="0.2">
      <c r="A923" s="1" t="s">
        <v>119</v>
      </c>
      <c r="B923" s="5">
        <v>1434</v>
      </c>
      <c r="D923" s="4">
        <f t="shared" si="14"/>
        <v>1.6597222222222222E-2</v>
      </c>
      <c r="F923" s="1" t="s">
        <v>26</v>
      </c>
      <c r="G923" s="1" t="s">
        <v>80</v>
      </c>
      <c r="H923" s="2">
        <v>43803.628101851849</v>
      </c>
    </row>
    <row r="924" spans="1:8" hidden="1" x14ac:dyDescent="0.2">
      <c r="A924" s="1" t="s">
        <v>119</v>
      </c>
      <c r="B924" s="5">
        <v>2784</v>
      </c>
      <c r="D924" s="4">
        <f t="shared" si="14"/>
        <v>3.2222222222222222E-2</v>
      </c>
      <c r="F924" s="1" t="s">
        <v>26</v>
      </c>
      <c r="G924" s="1" t="s">
        <v>80</v>
      </c>
      <c r="H924" s="2">
        <v>43803.643726851849</v>
      </c>
    </row>
    <row r="925" spans="1:8" hidden="1" x14ac:dyDescent="0.2">
      <c r="A925" s="1" t="s">
        <v>119</v>
      </c>
      <c r="B925" s="5">
        <v>3485</v>
      </c>
      <c r="D925" s="4">
        <f t="shared" si="14"/>
        <v>4.0335648148148148E-2</v>
      </c>
      <c r="F925" s="1" t="s">
        <v>26</v>
      </c>
      <c r="G925" s="1" t="s">
        <v>80</v>
      </c>
      <c r="H925" s="2">
        <v>43803.65184027778</v>
      </c>
    </row>
    <row r="926" spans="1:8" hidden="1" x14ac:dyDescent="0.2">
      <c r="A926" s="1" t="s">
        <v>119</v>
      </c>
      <c r="B926" s="5">
        <v>4917</v>
      </c>
      <c r="D926" s="4">
        <f t="shared" si="14"/>
        <v>5.6909722222222223E-2</v>
      </c>
      <c r="F926" s="1" t="s">
        <v>26</v>
      </c>
      <c r="G926" s="1" t="s">
        <v>80</v>
      </c>
      <c r="H926" s="2">
        <v>43803.668414351851</v>
      </c>
    </row>
    <row r="927" spans="1:8" hidden="1" x14ac:dyDescent="0.2">
      <c r="A927" s="1" t="s">
        <v>119</v>
      </c>
      <c r="B927" s="5">
        <v>5639</v>
      </c>
      <c r="D927" s="4">
        <f t="shared" si="14"/>
        <v>6.5266203703703701E-2</v>
      </c>
      <c r="F927" s="1" t="s">
        <v>26</v>
      </c>
      <c r="G927" s="1" t="s">
        <v>80</v>
      </c>
      <c r="H927" s="2">
        <v>43803.676770833335</v>
      </c>
    </row>
    <row r="928" spans="1:8" hidden="1" x14ac:dyDescent="0.2">
      <c r="A928" s="1" t="s">
        <v>119</v>
      </c>
      <c r="B928" s="5">
        <v>6340</v>
      </c>
      <c r="D928" s="4">
        <f t="shared" si="14"/>
        <v>7.3379629629629628E-2</v>
      </c>
      <c r="F928" s="1" t="s">
        <v>26</v>
      </c>
      <c r="G928" s="1" t="s">
        <v>80</v>
      </c>
      <c r="H928" s="2">
        <v>43803.684884259259</v>
      </c>
    </row>
    <row r="929" spans="1:8" x14ac:dyDescent="0.2">
      <c r="A929" s="1" t="s">
        <v>119</v>
      </c>
      <c r="B929" s="11">
        <v>7048</v>
      </c>
      <c r="C929" s="8" t="s">
        <v>700</v>
      </c>
      <c r="D929" s="4">
        <f t="shared" si="14"/>
        <v>8.1574074074074077E-2</v>
      </c>
      <c r="E929" s="3">
        <v>7033.7208000000001</v>
      </c>
      <c r="F929" s="1" t="s">
        <v>26</v>
      </c>
      <c r="G929" s="1" t="s">
        <v>80</v>
      </c>
      <c r="H929" s="2">
        <v>43803.693078703705</v>
      </c>
    </row>
    <row r="930" spans="1:8" x14ac:dyDescent="0.2">
      <c r="A930" s="1" t="s">
        <v>120</v>
      </c>
      <c r="B930" s="11">
        <v>541</v>
      </c>
      <c r="C930" s="8" t="s">
        <v>700</v>
      </c>
      <c r="D930" s="4">
        <f t="shared" si="14"/>
        <v>6.2615740740740739E-3</v>
      </c>
      <c r="E930" s="3">
        <v>564.5779</v>
      </c>
      <c r="F930" s="1" t="s">
        <v>26</v>
      </c>
      <c r="G930" s="1" t="s">
        <v>80</v>
      </c>
      <c r="H930" s="2">
        <v>43803.70113425926</v>
      </c>
    </row>
    <row r="931" spans="1:8" hidden="1" x14ac:dyDescent="0.2">
      <c r="A931" s="1" t="s">
        <v>120</v>
      </c>
      <c r="B931" s="5">
        <v>1232</v>
      </c>
      <c r="D931" s="4">
        <f t="shared" si="14"/>
        <v>1.425925925925926E-2</v>
      </c>
      <c r="F931" s="1" t="s">
        <v>26</v>
      </c>
      <c r="G931" s="1" t="s">
        <v>80</v>
      </c>
      <c r="H931" s="2">
        <v>43803.709131944444</v>
      </c>
    </row>
    <row r="932" spans="1:8" hidden="1" x14ac:dyDescent="0.2">
      <c r="A932" s="1" t="s">
        <v>120</v>
      </c>
      <c r="B932" s="5">
        <v>1919</v>
      </c>
      <c r="D932" s="4">
        <f t="shared" si="14"/>
        <v>2.2210648148148149E-2</v>
      </c>
      <c r="F932" s="1" t="s">
        <v>26</v>
      </c>
      <c r="G932" s="1" t="s">
        <v>80</v>
      </c>
      <c r="H932" s="2">
        <v>43803.717083333337</v>
      </c>
    </row>
    <row r="933" spans="1:8" hidden="1" x14ac:dyDescent="0.2">
      <c r="A933" s="1" t="s">
        <v>120</v>
      </c>
      <c r="B933" s="5">
        <v>3293</v>
      </c>
      <c r="D933" s="4">
        <f t="shared" si="14"/>
        <v>3.8113425925925926E-2</v>
      </c>
      <c r="F933" s="1" t="s">
        <v>26</v>
      </c>
      <c r="G933" s="1" t="s">
        <v>80</v>
      </c>
      <c r="H933" s="2">
        <v>43803.732986111114</v>
      </c>
    </row>
    <row r="934" spans="1:8" hidden="1" x14ac:dyDescent="0.2">
      <c r="A934" s="1" t="s">
        <v>120</v>
      </c>
      <c r="B934" s="5">
        <v>4652</v>
      </c>
      <c r="D934" s="4">
        <f t="shared" si="14"/>
        <v>5.3842592592592595E-2</v>
      </c>
      <c r="F934" s="1" t="s">
        <v>26</v>
      </c>
      <c r="G934" s="1" t="s">
        <v>80</v>
      </c>
      <c r="H934" s="2">
        <v>43803.748715277776</v>
      </c>
    </row>
    <row r="935" spans="1:8" x14ac:dyDescent="0.2">
      <c r="A935" s="1" t="s">
        <v>120</v>
      </c>
      <c r="B935" s="11">
        <v>5375</v>
      </c>
      <c r="C935" s="8" t="s">
        <v>700</v>
      </c>
      <c r="D935" s="4">
        <f t="shared" si="14"/>
        <v>6.2210648148148147E-2</v>
      </c>
      <c r="E935" s="3">
        <v>5372.0718999999999</v>
      </c>
      <c r="F935" s="1" t="s">
        <v>26</v>
      </c>
      <c r="G935" s="1" t="s">
        <v>80</v>
      </c>
      <c r="H935" s="2">
        <v>43803.75708333333</v>
      </c>
    </row>
    <row r="936" spans="1:8" x14ac:dyDescent="0.2">
      <c r="A936" s="1" t="s">
        <v>121</v>
      </c>
      <c r="B936" s="11">
        <v>281</v>
      </c>
      <c r="C936" s="8" t="s">
        <v>700</v>
      </c>
      <c r="D936" s="4">
        <f t="shared" si="14"/>
        <v>3.2523148148148147E-3</v>
      </c>
      <c r="E936" s="3">
        <v>291.1728</v>
      </c>
      <c r="F936" s="1" t="s">
        <v>26</v>
      </c>
      <c r="G936" s="1" t="s">
        <v>80</v>
      </c>
      <c r="H936" s="2">
        <v>43804.402638888889</v>
      </c>
    </row>
    <row r="937" spans="1:8" hidden="1" x14ac:dyDescent="0.2">
      <c r="A937" s="1" t="s">
        <v>121</v>
      </c>
      <c r="B937" s="5">
        <v>1007</v>
      </c>
      <c r="D937" s="4">
        <f t="shared" si="14"/>
        <v>1.1655092592592592E-2</v>
      </c>
      <c r="F937" s="1" t="s">
        <v>26</v>
      </c>
      <c r="G937" s="1" t="s">
        <v>80</v>
      </c>
      <c r="H937" s="2">
        <v>43804.411041666666</v>
      </c>
    </row>
    <row r="938" spans="1:8" hidden="1" x14ac:dyDescent="0.2">
      <c r="A938" s="1" t="s">
        <v>121</v>
      </c>
      <c r="B938" s="5">
        <v>1685</v>
      </c>
      <c r="D938" s="4">
        <f t="shared" si="14"/>
        <v>1.9502314814814816E-2</v>
      </c>
      <c r="F938" s="1" t="s">
        <v>26</v>
      </c>
      <c r="G938" s="1" t="s">
        <v>80</v>
      </c>
      <c r="H938" s="2">
        <v>43804.418888888889</v>
      </c>
    </row>
    <row r="939" spans="1:8" hidden="1" x14ac:dyDescent="0.2">
      <c r="A939" s="1" t="s">
        <v>121</v>
      </c>
      <c r="B939" s="5">
        <v>3062</v>
      </c>
      <c r="D939" s="4">
        <f t="shared" si="14"/>
        <v>3.5439814814814813E-2</v>
      </c>
      <c r="F939" s="1" t="s">
        <v>26</v>
      </c>
      <c r="G939" s="1" t="s">
        <v>80</v>
      </c>
      <c r="H939" s="2">
        <v>43804.43482638889</v>
      </c>
    </row>
    <row r="940" spans="1:8" x14ac:dyDescent="0.2">
      <c r="A940" s="1" t="s">
        <v>121</v>
      </c>
      <c r="B940" s="11">
        <v>3741</v>
      </c>
      <c r="C940" s="8" t="s">
        <v>700</v>
      </c>
      <c r="D940" s="4">
        <f t="shared" si="14"/>
        <v>4.3298611111111114E-2</v>
      </c>
      <c r="E940" s="3">
        <v>3730.3517000000002</v>
      </c>
      <c r="F940" s="1" t="s">
        <v>26</v>
      </c>
      <c r="G940" s="1" t="s">
        <v>80</v>
      </c>
      <c r="H940" s="2">
        <v>43804.442685185182</v>
      </c>
    </row>
    <row r="941" spans="1:8" x14ac:dyDescent="0.2">
      <c r="A941" s="1" t="s">
        <v>122</v>
      </c>
      <c r="B941" s="11">
        <v>1245</v>
      </c>
      <c r="C941" s="8" t="s">
        <v>700</v>
      </c>
      <c r="D941" s="4">
        <f t="shared" si="14"/>
        <v>1.4409722222222223E-2</v>
      </c>
      <c r="E941" s="3">
        <v>1246.7011</v>
      </c>
      <c r="F941" s="1" t="s">
        <v>26</v>
      </c>
      <c r="G941" s="1" t="s">
        <v>80</v>
      </c>
      <c r="H941" s="2">
        <v>43804.459062499998</v>
      </c>
    </row>
    <row r="942" spans="1:8" hidden="1" x14ac:dyDescent="0.2">
      <c r="A942" s="1" t="s">
        <v>122</v>
      </c>
      <c r="B942" s="5">
        <v>1923</v>
      </c>
      <c r="D942" s="4">
        <f t="shared" si="14"/>
        <v>2.2256944444444444E-2</v>
      </c>
      <c r="F942" s="1" t="s">
        <v>26</v>
      </c>
      <c r="G942" s="1" t="s">
        <v>80</v>
      </c>
      <c r="H942" s="2">
        <v>43804.466909722221</v>
      </c>
    </row>
    <row r="943" spans="1:8" hidden="1" x14ac:dyDescent="0.2">
      <c r="A943" s="1" t="s">
        <v>122</v>
      </c>
      <c r="B943" s="5">
        <v>2611</v>
      </c>
      <c r="D943" s="4">
        <f t="shared" si="14"/>
        <v>3.0219907407407407E-2</v>
      </c>
      <c r="F943" s="1" t="s">
        <v>26</v>
      </c>
      <c r="G943" s="1" t="s">
        <v>80</v>
      </c>
      <c r="H943" s="2">
        <v>43804.474872685183</v>
      </c>
    </row>
    <row r="944" spans="1:8" hidden="1" x14ac:dyDescent="0.2">
      <c r="A944" s="1" t="s">
        <v>122</v>
      </c>
      <c r="B944" s="5">
        <v>3327</v>
      </c>
      <c r="D944" s="4">
        <f t="shared" si="14"/>
        <v>3.8506944444444448E-2</v>
      </c>
      <c r="F944" s="1" t="s">
        <v>26</v>
      </c>
      <c r="G944" s="1" t="s">
        <v>80</v>
      </c>
      <c r="H944" s="2">
        <v>43804.483159722222</v>
      </c>
    </row>
    <row r="945" spans="1:8" hidden="1" x14ac:dyDescent="0.2">
      <c r="A945" s="1" t="s">
        <v>122</v>
      </c>
      <c r="B945" s="5">
        <v>4020</v>
      </c>
      <c r="D945" s="4">
        <f t="shared" si="14"/>
        <v>4.6527777777777779E-2</v>
      </c>
      <c r="F945" s="1" t="s">
        <v>26</v>
      </c>
      <c r="G945" s="1" t="s">
        <v>80</v>
      </c>
      <c r="H945" s="2">
        <v>43804.491180555553</v>
      </c>
    </row>
    <row r="946" spans="1:8" hidden="1" x14ac:dyDescent="0.2">
      <c r="A946" s="1" t="s">
        <v>122</v>
      </c>
      <c r="B946" s="5">
        <v>4694</v>
      </c>
      <c r="D946" s="4">
        <f t="shared" si="14"/>
        <v>5.4328703703703705E-2</v>
      </c>
      <c r="F946" s="1" t="s">
        <v>26</v>
      </c>
      <c r="G946" s="1" t="s">
        <v>80</v>
      </c>
      <c r="H946" s="2">
        <v>43804.498981481483</v>
      </c>
    </row>
    <row r="947" spans="1:8" hidden="1" x14ac:dyDescent="0.2">
      <c r="A947" s="1" t="s">
        <v>122</v>
      </c>
      <c r="B947" s="5">
        <v>5403</v>
      </c>
      <c r="D947" s="4">
        <f t="shared" si="14"/>
        <v>6.2534722222222228E-2</v>
      </c>
      <c r="F947" s="1" t="s">
        <v>26</v>
      </c>
      <c r="G947" s="1" t="s">
        <v>80</v>
      </c>
      <c r="H947" s="2">
        <v>43804.507187499999</v>
      </c>
    </row>
    <row r="948" spans="1:8" x14ac:dyDescent="0.2">
      <c r="A948" s="1" t="s">
        <v>122</v>
      </c>
      <c r="B948" s="11">
        <v>6093</v>
      </c>
      <c r="C948" s="8" t="s">
        <v>700</v>
      </c>
      <c r="D948" s="4">
        <f t="shared" si="14"/>
        <v>7.0520833333333338E-2</v>
      </c>
      <c r="E948" s="3">
        <v>6071.1103000000003</v>
      </c>
      <c r="F948" s="1" t="s">
        <v>26</v>
      </c>
      <c r="G948" s="1" t="s">
        <v>80</v>
      </c>
      <c r="H948" s="2">
        <v>43804.515173611115</v>
      </c>
    </row>
    <row r="949" spans="1:8" x14ac:dyDescent="0.2">
      <c r="A949" s="1" t="s">
        <v>123</v>
      </c>
      <c r="B949" s="11">
        <v>309</v>
      </c>
      <c r="C949" s="8" t="s">
        <v>700</v>
      </c>
      <c r="D949" s="4">
        <f t="shared" si="14"/>
        <v>3.5763888888888889E-3</v>
      </c>
      <c r="E949" s="3">
        <v>318.94690000000003</v>
      </c>
      <c r="F949" s="1" t="s">
        <v>26</v>
      </c>
      <c r="G949" s="1" t="s">
        <v>80</v>
      </c>
      <c r="H949" s="2">
        <v>43804.531759259262</v>
      </c>
    </row>
    <row r="950" spans="1:8" hidden="1" x14ac:dyDescent="0.2">
      <c r="A950" s="1" t="s">
        <v>123</v>
      </c>
      <c r="B950" s="5">
        <v>1015</v>
      </c>
      <c r="D950" s="4">
        <f t="shared" si="14"/>
        <v>1.1747685185185186E-2</v>
      </c>
      <c r="F950" s="1" t="s">
        <v>26</v>
      </c>
      <c r="G950" s="1" t="s">
        <v>80</v>
      </c>
      <c r="H950" s="2">
        <v>43804.539930555555</v>
      </c>
    </row>
    <row r="951" spans="1:8" hidden="1" x14ac:dyDescent="0.2">
      <c r="A951" s="1" t="s">
        <v>123</v>
      </c>
      <c r="B951" s="5">
        <v>1690</v>
      </c>
      <c r="D951" s="4">
        <f t="shared" si="14"/>
        <v>1.9560185185185184E-2</v>
      </c>
      <c r="F951" s="1" t="s">
        <v>26</v>
      </c>
      <c r="G951" s="1" t="s">
        <v>80</v>
      </c>
      <c r="H951" s="2">
        <v>43804.547743055555</v>
      </c>
    </row>
    <row r="952" spans="1:8" hidden="1" x14ac:dyDescent="0.2">
      <c r="A952" s="1" t="s">
        <v>123</v>
      </c>
      <c r="B952" s="5">
        <v>2369</v>
      </c>
      <c r="D952" s="4">
        <f t="shared" si="14"/>
        <v>2.7418981481481482E-2</v>
      </c>
      <c r="F952" s="1" t="s">
        <v>26</v>
      </c>
      <c r="G952" s="1" t="s">
        <v>80</v>
      </c>
      <c r="H952" s="2">
        <v>43804.555601851855</v>
      </c>
    </row>
    <row r="953" spans="1:8" hidden="1" x14ac:dyDescent="0.2">
      <c r="A953" s="1" t="s">
        <v>123</v>
      </c>
      <c r="B953" s="5">
        <v>4509</v>
      </c>
      <c r="D953" s="4">
        <f t="shared" si="14"/>
        <v>5.2187499999999998E-2</v>
      </c>
      <c r="F953" s="1" t="s">
        <v>26</v>
      </c>
      <c r="G953" s="1" t="s">
        <v>80</v>
      </c>
      <c r="H953" s="2">
        <v>43804.580370370371</v>
      </c>
    </row>
    <row r="954" spans="1:8" hidden="1" x14ac:dyDescent="0.2">
      <c r="A954" s="1" t="s">
        <v>123</v>
      </c>
      <c r="B954" s="5">
        <v>5910</v>
      </c>
      <c r="D954" s="4">
        <f t="shared" si="14"/>
        <v>6.8402777777777785E-2</v>
      </c>
      <c r="F954" s="1" t="s">
        <v>26</v>
      </c>
      <c r="G954" s="1" t="s">
        <v>80</v>
      </c>
      <c r="H954" s="2">
        <v>43804.596585648149</v>
      </c>
    </row>
    <row r="955" spans="1:8" x14ac:dyDescent="0.2">
      <c r="A955" s="1" t="s">
        <v>123</v>
      </c>
      <c r="B955" s="11">
        <v>6619</v>
      </c>
      <c r="C955" s="8" t="s">
        <v>700</v>
      </c>
      <c r="D955" s="4">
        <f t="shared" si="14"/>
        <v>7.66087962962963E-2</v>
      </c>
      <c r="E955" s="3">
        <v>6596.7470999999996</v>
      </c>
      <c r="F955" s="1" t="s">
        <v>26</v>
      </c>
      <c r="G955" s="1" t="s">
        <v>80</v>
      </c>
      <c r="H955" s="2">
        <v>43804.604791666665</v>
      </c>
    </row>
    <row r="956" spans="1:8" x14ac:dyDescent="0.2">
      <c r="A956" s="1" t="s">
        <v>124</v>
      </c>
      <c r="B956" s="11">
        <v>129</v>
      </c>
      <c r="C956" s="8" t="s">
        <v>700</v>
      </c>
      <c r="D956" s="4">
        <f t="shared" si="14"/>
        <v>1.4930555555555556E-3</v>
      </c>
      <c r="E956" s="3">
        <v>139.97550000000001</v>
      </c>
      <c r="F956" s="1" t="s">
        <v>26</v>
      </c>
      <c r="G956" s="1" t="s">
        <v>80</v>
      </c>
      <c r="H956" s="2">
        <v>43804.612986111111</v>
      </c>
    </row>
    <row r="957" spans="1:8" hidden="1" x14ac:dyDescent="0.2">
      <c r="A957" s="1" t="s">
        <v>124</v>
      </c>
      <c r="B957" s="5">
        <v>820</v>
      </c>
      <c r="D957" s="4">
        <f t="shared" si="14"/>
        <v>9.4907407407407406E-3</v>
      </c>
      <c r="F957" s="1" t="s">
        <v>26</v>
      </c>
      <c r="G957" s="1" t="s">
        <v>80</v>
      </c>
      <c r="H957" s="2">
        <v>43804.620983796296</v>
      </c>
    </row>
    <row r="958" spans="1:8" hidden="1" x14ac:dyDescent="0.2">
      <c r="A958" s="1" t="s">
        <v>124</v>
      </c>
      <c r="B958" s="5">
        <v>2217</v>
      </c>
      <c r="D958" s="4">
        <f t="shared" si="14"/>
        <v>2.5659722222222223E-2</v>
      </c>
      <c r="F958" s="1" t="s">
        <v>26</v>
      </c>
      <c r="G958" s="1" t="s">
        <v>80</v>
      </c>
      <c r="H958" s="2">
        <v>43804.637152777781</v>
      </c>
    </row>
    <row r="959" spans="1:8" hidden="1" x14ac:dyDescent="0.2">
      <c r="A959" s="1" t="s">
        <v>124</v>
      </c>
      <c r="B959" s="5">
        <v>2935</v>
      </c>
      <c r="D959" s="4">
        <f t="shared" si="14"/>
        <v>3.3969907407407407E-2</v>
      </c>
      <c r="F959" s="1" t="s">
        <v>26</v>
      </c>
      <c r="G959" s="1" t="s">
        <v>80</v>
      </c>
      <c r="H959" s="2">
        <v>43804.645462962966</v>
      </c>
    </row>
    <row r="960" spans="1:8" hidden="1" x14ac:dyDescent="0.2">
      <c r="A960" s="1" t="s">
        <v>124</v>
      </c>
      <c r="B960" s="5">
        <v>3640</v>
      </c>
      <c r="D960" s="4">
        <f t="shared" si="14"/>
        <v>4.2129629629629628E-2</v>
      </c>
      <c r="F960" s="1" t="s">
        <v>26</v>
      </c>
      <c r="G960" s="1" t="s">
        <v>80</v>
      </c>
      <c r="H960" s="2">
        <v>43804.653622685182</v>
      </c>
    </row>
    <row r="961" spans="1:8" hidden="1" x14ac:dyDescent="0.2">
      <c r="A961" s="1" t="s">
        <v>124</v>
      </c>
      <c r="B961" s="5">
        <v>4335</v>
      </c>
      <c r="D961" s="4">
        <f t="shared" si="14"/>
        <v>5.0173611111111113E-2</v>
      </c>
      <c r="F961" s="1" t="s">
        <v>26</v>
      </c>
      <c r="G961" s="1" t="s">
        <v>80</v>
      </c>
      <c r="H961" s="2">
        <v>43804.661666666667</v>
      </c>
    </row>
    <row r="962" spans="1:8" hidden="1" x14ac:dyDescent="0.2">
      <c r="A962" s="1" t="s">
        <v>124</v>
      </c>
      <c r="B962" s="5">
        <v>5007</v>
      </c>
      <c r="D962" s="4">
        <f t="shared" ref="D962:D1025" si="15">B962/86400</f>
        <v>5.7951388888888886E-2</v>
      </c>
      <c r="F962" s="1" t="s">
        <v>26</v>
      </c>
      <c r="G962" s="1" t="s">
        <v>80</v>
      </c>
      <c r="H962" s="2">
        <v>43804.669444444444</v>
      </c>
    </row>
    <row r="963" spans="1:8" x14ac:dyDescent="0.2">
      <c r="A963" s="1" t="s">
        <v>124</v>
      </c>
      <c r="B963" s="11">
        <v>7120</v>
      </c>
      <c r="C963" s="8" t="s">
        <v>700</v>
      </c>
      <c r="D963" s="4">
        <f t="shared" si="15"/>
        <v>8.2407407407407401E-2</v>
      </c>
      <c r="E963" s="3">
        <v>7095.6277</v>
      </c>
      <c r="F963" s="1" t="s">
        <v>26</v>
      </c>
      <c r="G963" s="1" t="s">
        <v>80</v>
      </c>
      <c r="H963" s="2">
        <v>43804.69390046296</v>
      </c>
    </row>
    <row r="964" spans="1:8" x14ac:dyDescent="0.2">
      <c r="A964" s="1" t="s">
        <v>125</v>
      </c>
      <c r="B964" s="11">
        <v>638</v>
      </c>
      <c r="C964" s="8" t="s">
        <v>700</v>
      </c>
      <c r="D964" s="4">
        <f t="shared" si="15"/>
        <v>7.3842592592592597E-3</v>
      </c>
      <c r="E964" s="3">
        <v>645.79449999999997</v>
      </c>
      <c r="F964" s="1" t="s">
        <v>26</v>
      </c>
      <c r="G964" s="1" t="s">
        <v>80</v>
      </c>
      <c r="H964" s="2">
        <v>43804.702199074076</v>
      </c>
    </row>
    <row r="965" spans="1:8" hidden="1" x14ac:dyDescent="0.2">
      <c r="A965" s="1" t="s">
        <v>125</v>
      </c>
      <c r="B965" s="5">
        <v>1336</v>
      </c>
      <c r="D965" s="4">
        <f t="shared" si="15"/>
        <v>1.5462962962962963E-2</v>
      </c>
      <c r="F965" s="1" t="s">
        <v>26</v>
      </c>
      <c r="G965" s="1" t="s">
        <v>80</v>
      </c>
      <c r="H965" s="2">
        <v>43804.710277777776</v>
      </c>
    </row>
    <row r="966" spans="1:8" hidden="1" x14ac:dyDescent="0.2">
      <c r="A966" s="1" t="s">
        <v>125</v>
      </c>
      <c r="B966" s="5">
        <v>2030</v>
      </c>
      <c r="D966" s="4">
        <f t="shared" si="15"/>
        <v>2.3495370370370371E-2</v>
      </c>
      <c r="F966" s="1" t="s">
        <v>26</v>
      </c>
      <c r="G966" s="1" t="s">
        <v>80</v>
      </c>
      <c r="H966" s="2">
        <v>43804.718310185184</v>
      </c>
    </row>
    <row r="967" spans="1:8" hidden="1" x14ac:dyDescent="0.2">
      <c r="A967" s="1" t="s">
        <v>125</v>
      </c>
      <c r="B967" s="5">
        <v>2730</v>
      </c>
      <c r="D967" s="4">
        <f t="shared" si="15"/>
        <v>3.1597222222222221E-2</v>
      </c>
      <c r="F967" s="1" t="s">
        <v>26</v>
      </c>
      <c r="G967" s="1" t="s">
        <v>80</v>
      </c>
      <c r="H967" s="2">
        <v>43804.726412037038</v>
      </c>
    </row>
    <row r="968" spans="1:8" x14ac:dyDescent="0.2">
      <c r="A968" s="1" t="s">
        <v>125</v>
      </c>
      <c r="B968" s="11">
        <v>4084</v>
      </c>
      <c r="C968" s="8" t="s">
        <v>700</v>
      </c>
      <c r="D968" s="4">
        <f t="shared" si="15"/>
        <v>4.7268518518518515E-2</v>
      </c>
      <c r="E968" s="3">
        <v>4072.6934999999999</v>
      </c>
      <c r="F968" s="1" t="s">
        <v>26</v>
      </c>
      <c r="G968" s="1" t="s">
        <v>80</v>
      </c>
      <c r="H968" s="2">
        <v>43804.742083333331</v>
      </c>
    </row>
    <row r="969" spans="1:8" x14ac:dyDescent="0.2">
      <c r="A969" s="1" t="s">
        <v>126</v>
      </c>
      <c r="B969" s="11">
        <v>5493</v>
      </c>
      <c r="C969" s="8" t="s">
        <v>700</v>
      </c>
      <c r="D969" s="4">
        <f t="shared" si="15"/>
        <v>6.3576388888888891E-2</v>
      </c>
      <c r="E969" s="3">
        <v>5480.7275</v>
      </c>
      <c r="F969" s="1" t="s">
        <v>26</v>
      </c>
      <c r="G969" s="1" t="s">
        <v>80</v>
      </c>
      <c r="H969" s="2">
        <v>43805.258020833331</v>
      </c>
    </row>
    <row r="970" spans="1:8" x14ac:dyDescent="0.2">
      <c r="A970" s="1" t="s">
        <v>126</v>
      </c>
      <c r="B970" s="11">
        <v>6179</v>
      </c>
      <c r="C970" s="8" t="s">
        <v>700</v>
      </c>
      <c r="D970" s="4">
        <f t="shared" si="15"/>
        <v>7.1516203703703707E-2</v>
      </c>
      <c r="E970" s="3">
        <v>6163.6863999999996</v>
      </c>
      <c r="F970" s="1" t="s">
        <v>26</v>
      </c>
      <c r="G970" s="1" t="s">
        <v>80</v>
      </c>
      <c r="H970" s="2">
        <v>43805.265960648147</v>
      </c>
    </row>
    <row r="971" spans="1:8" x14ac:dyDescent="0.2">
      <c r="A971" s="1" t="s">
        <v>127</v>
      </c>
      <c r="B971" s="11">
        <v>1680</v>
      </c>
      <c r="C971" s="8" t="s">
        <v>700</v>
      </c>
      <c r="D971" s="4">
        <f t="shared" si="15"/>
        <v>1.9444444444444445E-2</v>
      </c>
      <c r="E971" s="3">
        <v>1685.2411999999999</v>
      </c>
      <c r="F971" s="1" t="s">
        <v>26</v>
      </c>
      <c r="G971" s="1" t="s">
        <v>80</v>
      </c>
      <c r="H971" s="2">
        <v>43805.29760416667</v>
      </c>
    </row>
    <row r="972" spans="1:8" hidden="1" x14ac:dyDescent="0.2">
      <c r="A972" s="1" t="s">
        <v>127</v>
      </c>
      <c r="B972" s="5">
        <v>2383</v>
      </c>
      <c r="D972" s="4">
        <f t="shared" si="15"/>
        <v>2.7581018518518519E-2</v>
      </c>
      <c r="F972" s="1" t="s">
        <v>26</v>
      </c>
      <c r="G972" s="1" t="s">
        <v>80</v>
      </c>
      <c r="H972" s="2">
        <v>43805.30574074074</v>
      </c>
    </row>
    <row r="973" spans="1:8" hidden="1" x14ac:dyDescent="0.2">
      <c r="A973" s="1" t="s">
        <v>127</v>
      </c>
      <c r="B973" s="5">
        <v>3756</v>
      </c>
      <c r="D973" s="4">
        <f t="shared" si="15"/>
        <v>4.3472222222222225E-2</v>
      </c>
      <c r="F973" s="1" t="s">
        <v>26</v>
      </c>
      <c r="G973" s="1" t="s">
        <v>80</v>
      </c>
      <c r="H973" s="2">
        <v>43805.321631944447</v>
      </c>
    </row>
    <row r="974" spans="1:8" hidden="1" x14ac:dyDescent="0.2">
      <c r="A974" s="1" t="s">
        <v>127</v>
      </c>
      <c r="B974" s="5">
        <v>5139</v>
      </c>
      <c r="D974" s="4">
        <f t="shared" si="15"/>
        <v>5.9479166666666666E-2</v>
      </c>
      <c r="F974" s="1" t="s">
        <v>26</v>
      </c>
      <c r="G974" s="1" t="s">
        <v>80</v>
      </c>
      <c r="H974" s="2">
        <v>43805.337638888886</v>
      </c>
    </row>
    <row r="975" spans="1:8" hidden="1" x14ac:dyDescent="0.2">
      <c r="A975" s="1" t="s">
        <v>127</v>
      </c>
      <c r="B975" s="5">
        <v>5843</v>
      </c>
      <c r="D975" s="4">
        <f t="shared" si="15"/>
        <v>6.7627314814814821E-2</v>
      </c>
      <c r="F975" s="1" t="s">
        <v>26</v>
      </c>
      <c r="G975" s="1" t="s">
        <v>80</v>
      </c>
      <c r="H975" s="2">
        <v>43805.34578703704</v>
      </c>
    </row>
    <row r="976" spans="1:8" x14ac:dyDescent="0.2">
      <c r="A976" s="1" t="s">
        <v>127</v>
      </c>
      <c r="B976" s="11">
        <v>6568</v>
      </c>
      <c r="C976" s="8" t="s">
        <v>700</v>
      </c>
      <c r="D976" s="4">
        <f t="shared" si="15"/>
        <v>7.6018518518518513E-2</v>
      </c>
      <c r="E976" s="3">
        <v>6548.4703</v>
      </c>
      <c r="F976" s="1" t="s">
        <v>26</v>
      </c>
      <c r="G976" s="1" t="s">
        <v>80</v>
      </c>
      <c r="H976" s="2">
        <v>43805.354178240741</v>
      </c>
    </row>
    <row r="977" spans="1:8" x14ac:dyDescent="0.2">
      <c r="A977" s="1" t="s">
        <v>128</v>
      </c>
      <c r="B977" s="11">
        <v>737</v>
      </c>
      <c r="C977" s="8" t="s">
        <v>700</v>
      </c>
      <c r="D977" s="4">
        <f t="shared" si="15"/>
        <v>8.5300925925925926E-3</v>
      </c>
      <c r="E977" s="3">
        <v>748.36699999999996</v>
      </c>
      <c r="F977" s="1" t="s">
        <v>26</v>
      </c>
      <c r="G977" s="1" t="s">
        <v>80</v>
      </c>
      <c r="H977" s="2">
        <v>43805.370023148149</v>
      </c>
    </row>
    <row r="978" spans="1:8" hidden="1" x14ac:dyDescent="0.2">
      <c r="A978" s="1" t="s">
        <v>128</v>
      </c>
      <c r="B978" s="5">
        <v>1410</v>
      </c>
      <c r="D978" s="4">
        <f t="shared" si="15"/>
        <v>1.6319444444444445E-2</v>
      </c>
      <c r="F978" s="1" t="s">
        <v>26</v>
      </c>
      <c r="G978" s="1" t="s">
        <v>80</v>
      </c>
      <c r="H978" s="2">
        <v>43805.377812500003</v>
      </c>
    </row>
    <row r="979" spans="1:8" hidden="1" x14ac:dyDescent="0.2">
      <c r="A979" s="1" t="s">
        <v>128</v>
      </c>
      <c r="B979" s="5">
        <v>2093</v>
      </c>
      <c r="D979" s="4">
        <f t="shared" si="15"/>
        <v>2.4224537037037037E-2</v>
      </c>
      <c r="F979" s="1" t="s">
        <v>26</v>
      </c>
      <c r="G979" s="1" t="s">
        <v>80</v>
      </c>
      <c r="H979" s="2">
        <v>43805.385717592595</v>
      </c>
    </row>
    <row r="980" spans="1:8" hidden="1" x14ac:dyDescent="0.2">
      <c r="A980" s="1" t="s">
        <v>128</v>
      </c>
      <c r="B980" s="5">
        <v>2772</v>
      </c>
      <c r="D980" s="4">
        <f t="shared" si="15"/>
        <v>3.2083333333333332E-2</v>
      </c>
      <c r="F980" s="1" t="s">
        <v>26</v>
      </c>
      <c r="G980" s="1" t="s">
        <v>80</v>
      </c>
      <c r="H980" s="2">
        <v>43805.393576388888</v>
      </c>
    </row>
    <row r="981" spans="1:8" hidden="1" x14ac:dyDescent="0.2">
      <c r="A981" s="1" t="s">
        <v>128</v>
      </c>
      <c r="B981" s="5">
        <v>3498</v>
      </c>
      <c r="D981" s="4">
        <f t="shared" si="15"/>
        <v>4.0486111111111112E-2</v>
      </c>
      <c r="F981" s="1" t="s">
        <v>26</v>
      </c>
      <c r="G981" s="1" t="s">
        <v>80</v>
      </c>
      <c r="H981" s="2">
        <v>43805.401979166665</v>
      </c>
    </row>
    <row r="982" spans="1:8" hidden="1" x14ac:dyDescent="0.2">
      <c r="A982" s="1" t="s">
        <v>128</v>
      </c>
      <c r="B982" s="5">
        <v>4182</v>
      </c>
      <c r="D982" s="4">
        <f t="shared" si="15"/>
        <v>4.8402777777777781E-2</v>
      </c>
      <c r="F982" s="1" t="s">
        <v>26</v>
      </c>
      <c r="G982" s="1" t="s">
        <v>80</v>
      </c>
      <c r="H982" s="2">
        <v>43805.409895833334</v>
      </c>
    </row>
    <row r="983" spans="1:8" hidden="1" x14ac:dyDescent="0.2">
      <c r="A983" s="1" t="s">
        <v>128</v>
      </c>
      <c r="B983" s="5">
        <v>5562</v>
      </c>
      <c r="D983" s="4">
        <f t="shared" si="15"/>
        <v>6.4375000000000002E-2</v>
      </c>
      <c r="F983" s="1" t="s">
        <v>26</v>
      </c>
      <c r="G983" s="1" t="s">
        <v>80</v>
      </c>
      <c r="H983" s="2">
        <v>43805.425868055558</v>
      </c>
    </row>
    <row r="984" spans="1:8" hidden="1" x14ac:dyDescent="0.2">
      <c r="A984" s="1" t="s">
        <v>128</v>
      </c>
      <c r="B984" s="5">
        <v>6286</v>
      </c>
      <c r="D984" s="4">
        <f t="shared" si="15"/>
        <v>7.2754629629629627E-2</v>
      </c>
      <c r="F984" s="1" t="s">
        <v>26</v>
      </c>
      <c r="G984" s="1" t="s">
        <v>80</v>
      </c>
      <c r="H984" s="2">
        <v>43805.434247685182</v>
      </c>
    </row>
    <row r="985" spans="1:8" x14ac:dyDescent="0.2">
      <c r="A985" s="1" t="s">
        <v>128</v>
      </c>
      <c r="B985" s="11">
        <v>6986</v>
      </c>
      <c r="C985" s="8" t="s">
        <v>700</v>
      </c>
      <c r="D985" s="4">
        <f t="shared" si="15"/>
        <v>8.0856481481481488E-2</v>
      </c>
      <c r="E985" s="3">
        <v>6963.5063</v>
      </c>
      <c r="F985" s="1" t="s">
        <v>26</v>
      </c>
      <c r="G985" s="1" t="s">
        <v>80</v>
      </c>
      <c r="H985" s="2">
        <v>43805.442349537036</v>
      </c>
    </row>
    <row r="986" spans="1:8" x14ac:dyDescent="0.2">
      <c r="A986" s="1" t="s">
        <v>129</v>
      </c>
      <c r="B986" s="11">
        <v>458</v>
      </c>
      <c r="C986" s="8" t="s">
        <v>700</v>
      </c>
      <c r="D986" s="4">
        <f t="shared" si="15"/>
        <v>5.3009259259259259E-3</v>
      </c>
      <c r="E986" s="3">
        <v>471.50540000000001</v>
      </c>
      <c r="F986" s="1" t="s">
        <v>26</v>
      </c>
      <c r="G986" s="1" t="s">
        <v>80</v>
      </c>
      <c r="H986" s="2">
        <v>43805.450150462966</v>
      </c>
    </row>
    <row r="987" spans="1:8" hidden="1" x14ac:dyDescent="0.2">
      <c r="A987" s="1" t="s">
        <v>129</v>
      </c>
      <c r="B987" s="5">
        <v>1183</v>
      </c>
      <c r="D987" s="4">
        <f t="shared" si="15"/>
        <v>1.369212962962963E-2</v>
      </c>
      <c r="F987" s="1" t="s">
        <v>26</v>
      </c>
      <c r="G987" s="1" t="s">
        <v>80</v>
      </c>
      <c r="H987" s="2">
        <v>43805.458541666667</v>
      </c>
    </row>
    <row r="988" spans="1:8" hidden="1" x14ac:dyDescent="0.2">
      <c r="A988" s="1" t="s">
        <v>129</v>
      </c>
      <c r="B988" s="5">
        <v>1863</v>
      </c>
      <c r="D988" s="4">
        <f t="shared" si="15"/>
        <v>2.1562499999999998E-2</v>
      </c>
      <c r="F988" s="1" t="s">
        <v>26</v>
      </c>
      <c r="G988" s="1" t="s">
        <v>80</v>
      </c>
      <c r="H988" s="2">
        <v>43805.466412037036</v>
      </c>
    </row>
    <row r="989" spans="1:8" hidden="1" x14ac:dyDescent="0.2">
      <c r="A989" s="1" t="s">
        <v>129</v>
      </c>
      <c r="B989" s="5">
        <v>2563</v>
      </c>
      <c r="D989" s="4">
        <f t="shared" si="15"/>
        <v>2.9664351851851851E-2</v>
      </c>
      <c r="F989" s="1" t="s">
        <v>26</v>
      </c>
      <c r="G989" s="1" t="s">
        <v>80</v>
      </c>
      <c r="H989" s="2">
        <v>43805.47451388889</v>
      </c>
    </row>
    <row r="990" spans="1:8" hidden="1" x14ac:dyDescent="0.2">
      <c r="A990" s="1" t="s">
        <v>129</v>
      </c>
      <c r="B990" s="5">
        <v>3262</v>
      </c>
      <c r="D990" s="4">
        <f t="shared" si="15"/>
        <v>3.7754629629629631E-2</v>
      </c>
      <c r="F990" s="1" t="s">
        <v>26</v>
      </c>
      <c r="G990" s="1" t="s">
        <v>80</v>
      </c>
      <c r="H990" s="2">
        <v>43805.482604166667</v>
      </c>
    </row>
    <row r="991" spans="1:8" hidden="1" x14ac:dyDescent="0.2">
      <c r="A991" s="1" t="s">
        <v>129</v>
      </c>
      <c r="B991" s="5">
        <v>3947</v>
      </c>
      <c r="D991" s="4">
        <f t="shared" si="15"/>
        <v>4.5682870370370374E-2</v>
      </c>
      <c r="F991" s="1" t="s">
        <v>26</v>
      </c>
      <c r="G991" s="1" t="s">
        <v>80</v>
      </c>
      <c r="H991" s="2">
        <v>43805.490532407406</v>
      </c>
    </row>
    <row r="992" spans="1:8" hidden="1" x14ac:dyDescent="0.2">
      <c r="A992" s="1" t="s">
        <v>129</v>
      </c>
      <c r="B992" s="5">
        <v>4622</v>
      </c>
      <c r="D992" s="4">
        <f t="shared" si="15"/>
        <v>5.3495370370370374E-2</v>
      </c>
      <c r="F992" s="1" t="s">
        <v>26</v>
      </c>
      <c r="G992" s="1" t="s">
        <v>80</v>
      </c>
      <c r="H992" s="2">
        <v>43805.498344907406</v>
      </c>
    </row>
    <row r="993" spans="1:8" hidden="1" x14ac:dyDescent="0.2">
      <c r="A993" s="1" t="s">
        <v>129</v>
      </c>
      <c r="B993" s="5">
        <v>5344</v>
      </c>
      <c r="D993" s="4">
        <f t="shared" si="15"/>
        <v>6.1851851851851852E-2</v>
      </c>
      <c r="F993" s="1" t="s">
        <v>26</v>
      </c>
      <c r="G993" s="1" t="s">
        <v>80</v>
      </c>
      <c r="H993" s="2">
        <v>43805.506701388891</v>
      </c>
    </row>
    <row r="994" spans="1:8" hidden="1" x14ac:dyDescent="0.2">
      <c r="A994" s="1" t="s">
        <v>129</v>
      </c>
      <c r="B994" s="5">
        <v>6048</v>
      </c>
      <c r="D994" s="4">
        <f t="shared" si="15"/>
        <v>7.0000000000000007E-2</v>
      </c>
      <c r="F994" s="1" t="s">
        <v>26</v>
      </c>
      <c r="G994" s="1" t="s">
        <v>80</v>
      </c>
      <c r="H994" s="2">
        <v>43805.514849537038</v>
      </c>
    </row>
    <row r="995" spans="1:8" x14ac:dyDescent="0.2">
      <c r="A995" s="1" t="s">
        <v>129</v>
      </c>
      <c r="B995" s="11">
        <v>6758</v>
      </c>
      <c r="C995" s="8" t="s">
        <v>700</v>
      </c>
      <c r="D995" s="4">
        <f t="shared" si="15"/>
        <v>7.8217592592592589E-2</v>
      </c>
      <c r="E995" s="3">
        <v>6734.2525999999998</v>
      </c>
      <c r="F995" s="1" t="s">
        <v>26</v>
      </c>
      <c r="G995" s="1" t="s">
        <v>80</v>
      </c>
      <c r="H995" s="2">
        <v>43805.52306712963</v>
      </c>
    </row>
    <row r="996" spans="1:8" x14ac:dyDescent="0.2">
      <c r="A996" s="1" t="s">
        <v>130</v>
      </c>
      <c r="B996" s="11">
        <v>256</v>
      </c>
      <c r="C996" s="8" t="s">
        <v>700</v>
      </c>
      <c r="D996" s="4">
        <f t="shared" si="15"/>
        <v>2.9629629629629628E-3</v>
      </c>
      <c r="E996" s="3">
        <v>270.54599999999999</v>
      </c>
      <c r="F996" s="1" t="s">
        <v>26</v>
      </c>
      <c r="G996" s="1" t="s">
        <v>80</v>
      </c>
      <c r="H996" s="2">
        <v>43805.531168981484</v>
      </c>
    </row>
    <row r="997" spans="1:8" hidden="1" x14ac:dyDescent="0.2">
      <c r="A997" s="1" t="s">
        <v>130</v>
      </c>
      <c r="B997" s="5">
        <v>971</v>
      </c>
      <c r="D997" s="4">
        <f t="shared" si="15"/>
        <v>1.1238425925925926E-2</v>
      </c>
      <c r="F997" s="1" t="s">
        <v>26</v>
      </c>
      <c r="G997" s="1" t="s">
        <v>80</v>
      </c>
      <c r="H997" s="2">
        <v>43805.539444444446</v>
      </c>
    </row>
    <row r="998" spans="1:8" hidden="1" x14ac:dyDescent="0.2">
      <c r="A998" s="1" t="s">
        <v>130</v>
      </c>
      <c r="B998" s="5">
        <v>1649</v>
      </c>
      <c r="D998" s="4">
        <f t="shared" si="15"/>
        <v>1.9085648148148147E-2</v>
      </c>
      <c r="F998" s="1" t="s">
        <v>26</v>
      </c>
      <c r="G998" s="1" t="s">
        <v>80</v>
      </c>
      <c r="H998" s="2">
        <v>43805.547291666669</v>
      </c>
    </row>
    <row r="999" spans="1:8" hidden="1" x14ac:dyDescent="0.2">
      <c r="A999" s="1" t="s">
        <v>130</v>
      </c>
      <c r="B999" s="5">
        <v>2356</v>
      </c>
      <c r="D999" s="4">
        <f t="shared" si="15"/>
        <v>2.7268518518518518E-2</v>
      </c>
      <c r="F999" s="1" t="s">
        <v>26</v>
      </c>
      <c r="G999" s="1" t="s">
        <v>80</v>
      </c>
      <c r="H999" s="2">
        <v>43805.555474537039</v>
      </c>
    </row>
    <row r="1000" spans="1:8" hidden="1" x14ac:dyDescent="0.2">
      <c r="A1000" s="1" t="s">
        <v>130</v>
      </c>
      <c r="B1000" s="5">
        <v>3751</v>
      </c>
      <c r="D1000" s="4">
        <f t="shared" si="15"/>
        <v>4.341435185185185E-2</v>
      </c>
      <c r="F1000" s="1" t="s">
        <v>26</v>
      </c>
      <c r="G1000" s="1" t="s">
        <v>80</v>
      </c>
      <c r="H1000" s="2">
        <v>43805.571620370371</v>
      </c>
    </row>
    <row r="1001" spans="1:8" hidden="1" x14ac:dyDescent="0.2">
      <c r="A1001" s="1" t="s">
        <v>130</v>
      </c>
      <c r="B1001" s="5">
        <v>4474</v>
      </c>
      <c r="D1001" s="4">
        <f t="shared" si="15"/>
        <v>5.1782407407407409E-2</v>
      </c>
      <c r="F1001" s="1" t="s">
        <v>26</v>
      </c>
      <c r="G1001" s="1" t="s">
        <v>80</v>
      </c>
      <c r="H1001" s="2">
        <v>43805.579988425925</v>
      </c>
    </row>
    <row r="1002" spans="1:8" x14ac:dyDescent="0.2">
      <c r="A1002" s="1" t="s">
        <v>130</v>
      </c>
      <c r="B1002" s="11">
        <v>5196</v>
      </c>
      <c r="C1002" s="8" t="s">
        <v>700</v>
      </c>
      <c r="D1002" s="4">
        <f t="shared" si="15"/>
        <v>6.0138888888888888E-2</v>
      </c>
      <c r="E1002" s="3">
        <v>5184.2581</v>
      </c>
      <c r="F1002" s="1" t="s">
        <v>26</v>
      </c>
      <c r="G1002" s="1" t="s">
        <v>80</v>
      </c>
      <c r="H1002" s="2">
        <v>43805.58834490741</v>
      </c>
    </row>
    <row r="1003" spans="1:8" x14ac:dyDescent="0.2">
      <c r="A1003" s="1" t="s">
        <v>131</v>
      </c>
      <c r="B1003" s="11">
        <v>123</v>
      </c>
      <c r="C1003" s="8" t="s">
        <v>700</v>
      </c>
      <c r="D1003" s="4">
        <f t="shared" si="15"/>
        <v>1.4236111111111112E-3</v>
      </c>
      <c r="E1003" s="3">
        <v>138.5307</v>
      </c>
      <c r="F1003" s="1" t="s">
        <v>26</v>
      </c>
      <c r="G1003" s="1" t="s">
        <v>80</v>
      </c>
      <c r="H1003" s="2">
        <v>43805.612928240742</v>
      </c>
    </row>
    <row r="1004" spans="1:8" hidden="1" x14ac:dyDescent="0.2">
      <c r="A1004" s="1" t="s">
        <v>131</v>
      </c>
      <c r="B1004" s="5">
        <v>800</v>
      </c>
      <c r="D1004" s="4">
        <f t="shared" si="15"/>
        <v>9.2592592592592587E-3</v>
      </c>
      <c r="F1004" s="1" t="s">
        <v>26</v>
      </c>
      <c r="G1004" s="1" t="s">
        <v>80</v>
      </c>
      <c r="H1004" s="2">
        <v>43805.620763888888</v>
      </c>
    </row>
    <row r="1005" spans="1:8" hidden="1" x14ac:dyDescent="0.2">
      <c r="A1005" s="1" t="s">
        <v>131</v>
      </c>
      <c r="B1005" s="5">
        <v>1523</v>
      </c>
      <c r="D1005" s="4">
        <f t="shared" si="15"/>
        <v>1.7627314814814814E-2</v>
      </c>
      <c r="F1005" s="1" t="s">
        <v>26</v>
      </c>
      <c r="G1005" s="1" t="s">
        <v>80</v>
      </c>
      <c r="H1005" s="2">
        <v>43805.629131944443</v>
      </c>
    </row>
    <row r="1006" spans="1:8" hidden="1" x14ac:dyDescent="0.2">
      <c r="A1006" s="1" t="s">
        <v>131</v>
      </c>
      <c r="B1006" s="5">
        <v>2230</v>
      </c>
      <c r="D1006" s="4">
        <f t="shared" si="15"/>
        <v>2.5810185185185186E-2</v>
      </c>
      <c r="F1006" s="1" t="s">
        <v>26</v>
      </c>
      <c r="G1006" s="1" t="s">
        <v>80</v>
      </c>
      <c r="H1006" s="2">
        <v>43805.637314814812</v>
      </c>
    </row>
    <row r="1007" spans="1:8" hidden="1" x14ac:dyDescent="0.2">
      <c r="A1007" s="1" t="s">
        <v>131</v>
      </c>
      <c r="B1007" s="5">
        <v>2914</v>
      </c>
      <c r="D1007" s="4">
        <f t="shared" si="15"/>
        <v>3.3726851851851855E-2</v>
      </c>
      <c r="F1007" s="1" t="s">
        <v>26</v>
      </c>
      <c r="G1007" s="1" t="s">
        <v>80</v>
      </c>
      <c r="H1007" s="2">
        <v>43805.645231481481</v>
      </c>
    </row>
    <row r="1008" spans="1:8" hidden="1" x14ac:dyDescent="0.2">
      <c r="A1008" s="1" t="s">
        <v>131</v>
      </c>
      <c r="B1008" s="5">
        <v>4324</v>
      </c>
      <c r="D1008" s="4">
        <f t="shared" si="15"/>
        <v>5.0046296296296297E-2</v>
      </c>
      <c r="F1008" s="1" t="s">
        <v>26</v>
      </c>
      <c r="G1008" s="1" t="s">
        <v>80</v>
      </c>
      <c r="H1008" s="2">
        <v>43805.661550925928</v>
      </c>
    </row>
    <row r="1009" spans="1:8" hidden="1" x14ac:dyDescent="0.2">
      <c r="A1009" s="1" t="s">
        <v>131</v>
      </c>
      <c r="B1009" s="5">
        <v>5036</v>
      </c>
      <c r="D1009" s="4">
        <f t="shared" si="15"/>
        <v>5.828703703703704E-2</v>
      </c>
      <c r="F1009" s="1" t="s">
        <v>26</v>
      </c>
      <c r="G1009" s="1" t="s">
        <v>80</v>
      </c>
      <c r="H1009" s="2">
        <v>43805.669791666667</v>
      </c>
    </row>
    <row r="1010" spans="1:8" hidden="1" x14ac:dyDescent="0.2">
      <c r="A1010" s="1" t="s">
        <v>131</v>
      </c>
      <c r="B1010" s="5">
        <v>5734</v>
      </c>
      <c r="D1010" s="4">
        <f t="shared" si="15"/>
        <v>6.6365740740740739E-2</v>
      </c>
      <c r="F1010" s="1" t="s">
        <v>26</v>
      </c>
      <c r="G1010" s="1" t="s">
        <v>80</v>
      </c>
      <c r="H1010" s="2">
        <v>43805.677870370368</v>
      </c>
    </row>
    <row r="1011" spans="1:8" hidden="1" x14ac:dyDescent="0.2">
      <c r="A1011" s="1" t="s">
        <v>131</v>
      </c>
      <c r="B1011" s="5">
        <v>6429</v>
      </c>
      <c r="D1011" s="4">
        <f t="shared" si="15"/>
        <v>7.4409722222222224E-2</v>
      </c>
      <c r="F1011" s="1" t="s">
        <v>26</v>
      </c>
      <c r="G1011" s="1" t="s">
        <v>80</v>
      </c>
      <c r="H1011" s="2">
        <v>43805.685914351852</v>
      </c>
    </row>
    <row r="1012" spans="1:8" x14ac:dyDescent="0.2">
      <c r="A1012" s="1" t="s">
        <v>131</v>
      </c>
      <c r="B1012" s="11">
        <v>7149</v>
      </c>
      <c r="C1012" s="8" t="s">
        <v>700</v>
      </c>
      <c r="D1012" s="4">
        <f t="shared" si="15"/>
        <v>8.2743055555555556E-2</v>
      </c>
      <c r="E1012" s="3">
        <v>7127.7509</v>
      </c>
      <c r="F1012" s="1" t="s">
        <v>26</v>
      </c>
      <c r="G1012" s="1" t="s">
        <v>80</v>
      </c>
      <c r="H1012" s="2">
        <v>43805.694247685184</v>
      </c>
    </row>
    <row r="1013" spans="1:8" x14ac:dyDescent="0.2">
      <c r="A1013" s="1" t="s">
        <v>132</v>
      </c>
      <c r="B1013" s="11">
        <v>1394</v>
      </c>
      <c r="C1013" s="8" t="s">
        <v>700</v>
      </c>
      <c r="D1013" s="4">
        <f t="shared" si="15"/>
        <v>1.6134259259259258E-2</v>
      </c>
      <c r="E1013" s="3">
        <v>1401.9675</v>
      </c>
      <c r="F1013" s="1" t="s">
        <v>26</v>
      </c>
      <c r="G1013" s="1" t="s">
        <v>80</v>
      </c>
      <c r="H1013" s="2">
        <v>43805.710960648146</v>
      </c>
    </row>
    <row r="1014" spans="1:8" hidden="1" x14ac:dyDescent="0.2">
      <c r="A1014" s="1" t="s">
        <v>132</v>
      </c>
      <c r="B1014" s="5">
        <v>2761</v>
      </c>
      <c r="D1014" s="4">
        <f t="shared" si="15"/>
        <v>3.1956018518518516E-2</v>
      </c>
      <c r="F1014" s="1" t="s">
        <v>26</v>
      </c>
      <c r="G1014" s="1" t="s">
        <v>80</v>
      </c>
      <c r="H1014" s="2">
        <v>43805.726782407408</v>
      </c>
    </row>
    <row r="1015" spans="1:8" hidden="1" x14ac:dyDescent="0.2">
      <c r="A1015" s="1" t="s">
        <v>132</v>
      </c>
      <c r="B1015" s="5">
        <v>3481</v>
      </c>
      <c r="D1015" s="4">
        <f t="shared" si="15"/>
        <v>4.0289351851851854E-2</v>
      </c>
      <c r="F1015" s="1" t="s">
        <v>26</v>
      </c>
      <c r="G1015" s="1" t="s">
        <v>80</v>
      </c>
      <c r="H1015" s="2">
        <v>43805.735115740739</v>
      </c>
    </row>
    <row r="1016" spans="1:8" hidden="1" x14ac:dyDescent="0.2">
      <c r="A1016" s="1" t="s">
        <v>132</v>
      </c>
      <c r="B1016" s="5">
        <v>4157</v>
      </c>
      <c r="D1016" s="4">
        <f t="shared" si="15"/>
        <v>4.8113425925925928E-2</v>
      </c>
      <c r="F1016" s="1" t="s">
        <v>26</v>
      </c>
      <c r="G1016" s="1" t="s">
        <v>80</v>
      </c>
      <c r="H1016" s="2">
        <v>43805.742939814816</v>
      </c>
    </row>
    <row r="1017" spans="1:8" x14ac:dyDescent="0.2">
      <c r="A1017" s="1" t="s">
        <v>132</v>
      </c>
      <c r="B1017" s="11">
        <v>4870</v>
      </c>
      <c r="C1017" s="8" t="s">
        <v>700</v>
      </c>
      <c r="D1017" s="4">
        <f t="shared" si="15"/>
        <v>5.6365740740740744E-2</v>
      </c>
      <c r="E1017" s="3">
        <v>4860.6786000000002</v>
      </c>
      <c r="F1017" s="1" t="s">
        <v>26</v>
      </c>
      <c r="G1017" s="1" t="s">
        <v>80</v>
      </c>
      <c r="H1017" s="2">
        <v>43805.751192129632</v>
      </c>
    </row>
    <row r="1018" spans="1:8" x14ac:dyDescent="0.2">
      <c r="A1018" s="1" t="s">
        <v>133</v>
      </c>
      <c r="B1018" s="11">
        <v>5500</v>
      </c>
      <c r="C1018" s="8" t="s">
        <v>700</v>
      </c>
      <c r="D1018" s="4">
        <f t="shared" si="15"/>
        <v>6.3657407407407413E-2</v>
      </c>
      <c r="E1018" s="3">
        <v>5492.2208000000001</v>
      </c>
      <c r="F1018" s="1" t="s">
        <v>26</v>
      </c>
      <c r="G1018" s="1" t="s">
        <v>80</v>
      </c>
      <c r="H1018" s="2">
        <v>43806.258101851854</v>
      </c>
    </row>
    <row r="1019" spans="1:8" x14ac:dyDescent="0.2">
      <c r="A1019" s="1" t="s">
        <v>133</v>
      </c>
      <c r="B1019" s="11">
        <v>6881</v>
      </c>
      <c r="C1019" s="8" t="s">
        <v>700</v>
      </c>
      <c r="D1019" s="4">
        <f t="shared" si="15"/>
        <v>7.96412037037037E-2</v>
      </c>
      <c r="E1019" s="3">
        <v>6866.8041000000003</v>
      </c>
      <c r="F1019" s="1" t="s">
        <v>26</v>
      </c>
      <c r="G1019" s="1" t="s">
        <v>80</v>
      </c>
      <c r="H1019" s="2">
        <v>43806.274085648147</v>
      </c>
    </row>
    <row r="1020" spans="1:8" x14ac:dyDescent="0.2">
      <c r="A1020" s="1" t="s">
        <v>134</v>
      </c>
      <c r="B1020" s="11">
        <v>2413</v>
      </c>
      <c r="C1020" s="8" t="s">
        <v>700</v>
      </c>
      <c r="D1020" s="4">
        <f t="shared" si="15"/>
        <v>2.792824074074074E-2</v>
      </c>
      <c r="E1020" s="3">
        <v>2418.0675000000001</v>
      </c>
      <c r="F1020" s="1" t="s">
        <v>26</v>
      </c>
      <c r="G1020" s="1" t="s">
        <v>80</v>
      </c>
      <c r="H1020" s="2">
        <v>43806.306076388886</v>
      </c>
    </row>
    <row r="1021" spans="1:8" hidden="1" x14ac:dyDescent="0.2">
      <c r="A1021" s="1" t="s">
        <v>134</v>
      </c>
      <c r="B1021" s="5">
        <v>3132</v>
      </c>
      <c r="D1021" s="4">
        <f t="shared" si="15"/>
        <v>3.6249999999999998E-2</v>
      </c>
      <c r="F1021" s="1" t="s">
        <v>26</v>
      </c>
      <c r="G1021" s="1" t="s">
        <v>80</v>
      </c>
      <c r="H1021" s="2">
        <v>43806.314398148148</v>
      </c>
    </row>
    <row r="1022" spans="1:8" hidden="1" x14ac:dyDescent="0.2">
      <c r="A1022" s="1" t="s">
        <v>134</v>
      </c>
      <c r="B1022" s="5">
        <v>5229</v>
      </c>
      <c r="D1022" s="4">
        <f t="shared" si="15"/>
        <v>6.0520833333333336E-2</v>
      </c>
      <c r="F1022" s="1" t="s">
        <v>26</v>
      </c>
      <c r="G1022" s="1" t="s">
        <v>80</v>
      </c>
      <c r="H1022" s="2">
        <v>43806.33866898148</v>
      </c>
    </row>
    <row r="1023" spans="1:8" hidden="1" x14ac:dyDescent="0.2">
      <c r="A1023" s="1" t="s">
        <v>134</v>
      </c>
      <c r="B1023" s="5">
        <v>5919</v>
      </c>
      <c r="D1023" s="4">
        <f t="shared" si="15"/>
        <v>6.850694444444444E-2</v>
      </c>
      <c r="F1023" s="1" t="s">
        <v>26</v>
      </c>
      <c r="G1023" s="1" t="s">
        <v>80</v>
      </c>
      <c r="H1023" s="2">
        <v>43806.346655092595</v>
      </c>
    </row>
    <row r="1024" spans="1:8" x14ac:dyDescent="0.2">
      <c r="A1024" s="1" t="s">
        <v>134</v>
      </c>
      <c r="B1024" s="11">
        <v>6593</v>
      </c>
      <c r="C1024" s="8" t="s">
        <v>700</v>
      </c>
      <c r="D1024" s="4">
        <f t="shared" si="15"/>
        <v>7.6307870370370373E-2</v>
      </c>
      <c r="E1024" s="3">
        <v>6575.6426000000001</v>
      </c>
      <c r="F1024" s="1" t="s">
        <v>26</v>
      </c>
      <c r="G1024" s="1" t="s">
        <v>80</v>
      </c>
      <c r="H1024" s="2">
        <v>43806.354456018518</v>
      </c>
    </row>
    <row r="1025" spans="1:8" x14ac:dyDescent="0.2">
      <c r="A1025" s="1" t="s">
        <v>135</v>
      </c>
      <c r="B1025" s="11">
        <v>108</v>
      </c>
      <c r="C1025" s="8" t="s">
        <v>700</v>
      </c>
      <c r="D1025" s="4">
        <f t="shared" si="15"/>
        <v>1.25E-3</v>
      </c>
      <c r="E1025" s="3">
        <v>126.6908</v>
      </c>
      <c r="F1025" s="1" t="s">
        <v>26</v>
      </c>
      <c r="G1025" s="1" t="s">
        <v>80</v>
      </c>
      <c r="H1025" s="2">
        <v>43806.362754629627</v>
      </c>
    </row>
    <row r="1026" spans="1:8" hidden="1" x14ac:dyDescent="0.2">
      <c r="A1026" s="1" t="s">
        <v>135</v>
      </c>
      <c r="B1026" s="5">
        <v>835</v>
      </c>
      <c r="D1026" s="4">
        <f t="shared" ref="D1026:D1089" si="16">B1026/86400</f>
        <v>9.6643518518518511E-3</v>
      </c>
      <c r="F1026" s="1" t="s">
        <v>26</v>
      </c>
      <c r="G1026" s="1" t="s">
        <v>80</v>
      </c>
      <c r="H1026" s="2">
        <v>43806.371168981481</v>
      </c>
    </row>
    <row r="1027" spans="1:8" hidden="1" x14ac:dyDescent="0.2">
      <c r="A1027" s="1" t="s">
        <v>135</v>
      </c>
      <c r="B1027" s="5">
        <v>1512</v>
      </c>
      <c r="D1027" s="4">
        <f t="shared" si="16"/>
        <v>1.7500000000000002E-2</v>
      </c>
      <c r="F1027" s="1" t="s">
        <v>26</v>
      </c>
      <c r="G1027" s="1" t="s">
        <v>80</v>
      </c>
      <c r="H1027" s="2">
        <v>43806.379004629627</v>
      </c>
    </row>
    <row r="1028" spans="1:8" hidden="1" x14ac:dyDescent="0.2">
      <c r="A1028" s="1" t="s">
        <v>135</v>
      </c>
      <c r="B1028" s="5">
        <v>2211</v>
      </c>
      <c r="D1028" s="4">
        <f t="shared" si="16"/>
        <v>2.5590277777777778E-2</v>
      </c>
      <c r="F1028" s="1" t="s">
        <v>26</v>
      </c>
      <c r="G1028" s="1" t="s">
        <v>80</v>
      </c>
      <c r="H1028" s="2">
        <v>43806.387094907404</v>
      </c>
    </row>
    <row r="1029" spans="1:8" hidden="1" x14ac:dyDescent="0.2">
      <c r="A1029" s="1" t="s">
        <v>135</v>
      </c>
      <c r="B1029" s="5">
        <v>2913</v>
      </c>
      <c r="D1029" s="4">
        <f t="shared" si="16"/>
        <v>3.3715277777777775E-2</v>
      </c>
      <c r="F1029" s="1" t="s">
        <v>26</v>
      </c>
      <c r="G1029" s="1" t="s">
        <v>80</v>
      </c>
      <c r="H1029" s="2">
        <v>43806.395219907405</v>
      </c>
    </row>
    <row r="1030" spans="1:8" hidden="1" x14ac:dyDescent="0.2">
      <c r="A1030" s="1" t="s">
        <v>135</v>
      </c>
      <c r="B1030" s="5">
        <v>3607</v>
      </c>
      <c r="D1030" s="4">
        <f t="shared" si="16"/>
        <v>4.1747685185185186E-2</v>
      </c>
      <c r="F1030" s="1" t="s">
        <v>26</v>
      </c>
      <c r="G1030" s="1" t="s">
        <v>80</v>
      </c>
      <c r="H1030" s="2">
        <v>43806.403252314813</v>
      </c>
    </row>
    <row r="1031" spans="1:8" hidden="1" x14ac:dyDescent="0.2">
      <c r="A1031" s="1" t="s">
        <v>135</v>
      </c>
      <c r="B1031" s="5">
        <v>4281</v>
      </c>
      <c r="D1031" s="4">
        <f t="shared" si="16"/>
        <v>4.9548611111111113E-2</v>
      </c>
      <c r="F1031" s="1" t="s">
        <v>26</v>
      </c>
      <c r="G1031" s="1" t="s">
        <v>80</v>
      </c>
      <c r="H1031" s="2">
        <v>43806.411053240743</v>
      </c>
    </row>
    <row r="1032" spans="1:8" hidden="1" x14ac:dyDescent="0.2">
      <c r="A1032" s="1" t="s">
        <v>135</v>
      </c>
      <c r="B1032" s="5">
        <v>5667</v>
      </c>
      <c r="D1032" s="4">
        <f t="shared" si="16"/>
        <v>6.5590277777777775E-2</v>
      </c>
      <c r="F1032" s="1" t="s">
        <v>26</v>
      </c>
      <c r="G1032" s="1" t="s">
        <v>80</v>
      </c>
      <c r="H1032" s="2">
        <v>43806.427094907405</v>
      </c>
    </row>
    <row r="1033" spans="1:8" hidden="1" x14ac:dyDescent="0.2">
      <c r="A1033" s="1" t="s">
        <v>135</v>
      </c>
      <c r="B1033" s="5">
        <v>6373</v>
      </c>
      <c r="D1033" s="4">
        <f t="shared" si="16"/>
        <v>7.3761574074074077E-2</v>
      </c>
      <c r="F1033" s="1" t="s">
        <v>26</v>
      </c>
      <c r="G1033" s="1" t="s">
        <v>80</v>
      </c>
      <c r="H1033" s="2">
        <v>43806.435266203705</v>
      </c>
    </row>
    <row r="1034" spans="1:8" x14ac:dyDescent="0.2">
      <c r="A1034" s="1" t="s">
        <v>135</v>
      </c>
      <c r="B1034" s="11">
        <v>7070</v>
      </c>
      <c r="C1034" s="8" t="s">
        <v>700</v>
      </c>
      <c r="D1034" s="4">
        <f t="shared" si="16"/>
        <v>8.1828703703703709E-2</v>
      </c>
      <c r="E1034" s="3">
        <v>7051.3235000000004</v>
      </c>
      <c r="F1034" s="1" t="s">
        <v>26</v>
      </c>
      <c r="G1034" s="1" t="s">
        <v>80</v>
      </c>
      <c r="H1034" s="2">
        <v>43806.443333333336</v>
      </c>
    </row>
    <row r="1035" spans="1:8" x14ac:dyDescent="0.2">
      <c r="A1035" s="1" t="s">
        <v>136</v>
      </c>
      <c r="B1035" s="11">
        <v>593</v>
      </c>
      <c r="C1035" s="8" t="s">
        <v>700</v>
      </c>
      <c r="D1035" s="4">
        <f t="shared" si="16"/>
        <v>6.8634259259259256E-3</v>
      </c>
      <c r="E1035" s="3">
        <v>607.96169999999995</v>
      </c>
      <c r="F1035" s="1" t="s">
        <v>26</v>
      </c>
      <c r="G1035" s="1" t="s">
        <v>80</v>
      </c>
      <c r="H1035" s="2">
        <v>43806.451689814814</v>
      </c>
    </row>
    <row r="1036" spans="1:8" hidden="1" x14ac:dyDescent="0.2">
      <c r="A1036" s="1" t="s">
        <v>136</v>
      </c>
      <c r="B1036" s="5">
        <v>1292</v>
      </c>
      <c r="D1036" s="4">
        <f t="shared" si="16"/>
        <v>1.4953703703703703E-2</v>
      </c>
      <c r="F1036" s="1" t="s">
        <v>26</v>
      </c>
      <c r="G1036" s="1" t="s">
        <v>80</v>
      </c>
      <c r="H1036" s="2">
        <v>43806.459780092591</v>
      </c>
    </row>
    <row r="1037" spans="1:8" hidden="1" x14ac:dyDescent="0.2">
      <c r="A1037" s="1" t="s">
        <v>136</v>
      </c>
      <c r="B1037" s="5">
        <v>2013</v>
      </c>
      <c r="D1037" s="4">
        <f t="shared" si="16"/>
        <v>2.329861111111111E-2</v>
      </c>
      <c r="F1037" s="1" t="s">
        <v>26</v>
      </c>
      <c r="G1037" s="1" t="s">
        <v>80</v>
      </c>
      <c r="H1037" s="2">
        <v>43806.468124999999</v>
      </c>
    </row>
    <row r="1038" spans="1:8" hidden="1" x14ac:dyDescent="0.2">
      <c r="A1038" s="1" t="s">
        <v>136</v>
      </c>
      <c r="B1038" s="5">
        <v>3393</v>
      </c>
      <c r="D1038" s="4">
        <f t="shared" si="16"/>
        <v>3.9270833333333331E-2</v>
      </c>
      <c r="F1038" s="1" t="s">
        <v>26</v>
      </c>
      <c r="G1038" s="1" t="s">
        <v>80</v>
      </c>
      <c r="H1038" s="2">
        <v>43806.484097222223</v>
      </c>
    </row>
    <row r="1039" spans="1:8" hidden="1" x14ac:dyDescent="0.2">
      <c r="A1039" s="1" t="s">
        <v>136</v>
      </c>
      <c r="B1039" s="5">
        <v>4109</v>
      </c>
      <c r="D1039" s="4">
        <f t="shared" si="16"/>
        <v>4.7557870370370368E-2</v>
      </c>
      <c r="F1039" s="1" t="s">
        <v>26</v>
      </c>
      <c r="G1039" s="1" t="s">
        <v>80</v>
      </c>
      <c r="H1039" s="2">
        <v>43806.492384259262</v>
      </c>
    </row>
    <row r="1040" spans="1:8" hidden="1" x14ac:dyDescent="0.2">
      <c r="A1040" s="1" t="s">
        <v>136</v>
      </c>
      <c r="B1040" s="5">
        <v>5487</v>
      </c>
      <c r="D1040" s="4">
        <f t="shared" si="16"/>
        <v>6.3506944444444449E-2</v>
      </c>
      <c r="F1040" s="1" t="s">
        <v>26</v>
      </c>
      <c r="G1040" s="1" t="s">
        <v>80</v>
      </c>
      <c r="H1040" s="2">
        <v>43806.508333333331</v>
      </c>
    </row>
    <row r="1041" spans="1:8" hidden="1" x14ac:dyDescent="0.2">
      <c r="A1041" s="1" t="s">
        <v>136</v>
      </c>
      <c r="B1041" s="5">
        <v>6163</v>
      </c>
      <c r="D1041" s="4">
        <f t="shared" si="16"/>
        <v>7.1331018518518516E-2</v>
      </c>
      <c r="F1041" s="1" t="s">
        <v>26</v>
      </c>
      <c r="G1041" s="1" t="s">
        <v>80</v>
      </c>
      <c r="H1041" s="2">
        <v>43806.516157407408</v>
      </c>
    </row>
    <row r="1042" spans="1:8" x14ac:dyDescent="0.2">
      <c r="A1042" s="1" t="s">
        <v>136</v>
      </c>
      <c r="B1042" s="11">
        <v>6845</v>
      </c>
      <c r="C1042" s="8" t="s">
        <v>700</v>
      </c>
      <c r="D1042" s="4">
        <f t="shared" si="16"/>
        <v>7.9224537037037038E-2</v>
      </c>
      <c r="E1042" s="3">
        <v>6830.4258</v>
      </c>
      <c r="F1042" s="1" t="s">
        <v>26</v>
      </c>
      <c r="G1042" s="1" t="s">
        <v>80</v>
      </c>
      <c r="H1042" s="2">
        <v>43806.524050925924</v>
      </c>
    </row>
    <row r="1043" spans="1:8" x14ac:dyDescent="0.2">
      <c r="A1043" s="1" t="s">
        <v>137</v>
      </c>
      <c r="B1043" s="11">
        <v>326</v>
      </c>
      <c r="C1043" s="8" t="s">
        <v>700</v>
      </c>
      <c r="D1043" s="4">
        <f t="shared" si="16"/>
        <v>3.7731481481481483E-3</v>
      </c>
      <c r="E1043" s="3">
        <v>343.13679999999999</v>
      </c>
      <c r="F1043" s="1" t="s">
        <v>26</v>
      </c>
      <c r="G1043" s="1" t="s">
        <v>80</v>
      </c>
      <c r="H1043" s="2">
        <v>43806.531898148147</v>
      </c>
    </row>
    <row r="1044" spans="1:8" hidden="1" x14ac:dyDescent="0.2">
      <c r="A1044" s="1" t="s">
        <v>137</v>
      </c>
      <c r="B1044" s="5">
        <v>1018</v>
      </c>
      <c r="D1044" s="4">
        <f t="shared" si="16"/>
        <v>1.1782407407407408E-2</v>
      </c>
      <c r="F1044" s="1" t="s">
        <v>26</v>
      </c>
      <c r="G1044" s="1" t="s">
        <v>80</v>
      </c>
      <c r="H1044" s="2">
        <v>43806.539907407408</v>
      </c>
    </row>
    <row r="1045" spans="1:8" hidden="1" x14ac:dyDescent="0.2">
      <c r="A1045" s="1" t="s">
        <v>137</v>
      </c>
      <c r="B1045" s="5">
        <v>1699</v>
      </c>
      <c r="D1045" s="4">
        <f t="shared" si="16"/>
        <v>1.9664351851851853E-2</v>
      </c>
      <c r="F1045" s="1" t="s">
        <v>26</v>
      </c>
      <c r="G1045" s="1" t="s">
        <v>80</v>
      </c>
      <c r="H1045" s="2">
        <v>43806.547789351855</v>
      </c>
    </row>
    <row r="1046" spans="1:8" hidden="1" x14ac:dyDescent="0.2">
      <c r="A1046" s="1" t="s">
        <v>137</v>
      </c>
      <c r="B1046" s="5">
        <v>2403</v>
      </c>
      <c r="D1046" s="4">
        <f t="shared" si="16"/>
        <v>2.78125E-2</v>
      </c>
      <c r="F1046" s="1" t="s">
        <v>26</v>
      </c>
      <c r="G1046" s="1" t="s">
        <v>80</v>
      </c>
      <c r="H1046" s="2">
        <v>43806.555937500001</v>
      </c>
    </row>
    <row r="1047" spans="1:8" hidden="1" x14ac:dyDescent="0.2">
      <c r="A1047" s="1" t="s">
        <v>137</v>
      </c>
      <c r="B1047" s="5">
        <v>3122</v>
      </c>
      <c r="D1047" s="4">
        <f t="shared" si="16"/>
        <v>3.6134259259259262E-2</v>
      </c>
      <c r="F1047" s="1" t="s">
        <v>26</v>
      </c>
      <c r="G1047" s="1" t="s">
        <v>80</v>
      </c>
      <c r="H1047" s="2">
        <v>43806.564259259256</v>
      </c>
    </row>
    <row r="1048" spans="1:8" hidden="1" x14ac:dyDescent="0.2">
      <c r="A1048" s="1" t="s">
        <v>137</v>
      </c>
      <c r="B1048" s="5">
        <v>3813</v>
      </c>
      <c r="D1048" s="4">
        <f t="shared" si="16"/>
        <v>4.4131944444444446E-2</v>
      </c>
      <c r="F1048" s="1" t="s">
        <v>26</v>
      </c>
      <c r="G1048" s="1" t="s">
        <v>80</v>
      </c>
      <c r="H1048" s="2">
        <v>43806.572256944448</v>
      </c>
    </row>
    <row r="1049" spans="1:8" x14ac:dyDescent="0.2">
      <c r="A1049" s="1" t="s">
        <v>137</v>
      </c>
      <c r="B1049" s="11">
        <v>5198</v>
      </c>
      <c r="C1049" s="8" t="s">
        <v>700</v>
      </c>
      <c r="D1049" s="4">
        <f t="shared" si="16"/>
        <v>6.0162037037037035E-2</v>
      </c>
      <c r="E1049" s="3">
        <v>5187.0496000000003</v>
      </c>
      <c r="F1049" s="1" t="s">
        <v>26</v>
      </c>
      <c r="G1049" s="1" t="s">
        <v>80</v>
      </c>
      <c r="H1049" s="2">
        <v>43806.588287037041</v>
      </c>
    </row>
    <row r="1050" spans="1:8" x14ac:dyDescent="0.2">
      <c r="A1050" s="1" t="s">
        <v>138</v>
      </c>
      <c r="B1050" s="11">
        <v>55</v>
      </c>
      <c r="C1050" s="8" t="s">
        <v>700</v>
      </c>
      <c r="D1050" s="4">
        <f t="shared" si="16"/>
        <v>6.3657407407407413E-4</v>
      </c>
      <c r="E1050" s="3">
        <v>74.645600000000002</v>
      </c>
      <c r="F1050" s="1" t="s">
        <v>26</v>
      </c>
      <c r="G1050" s="1" t="s">
        <v>80</v>
      </c>
      <c r="H1050" s="2">
        <v>43806.612164351849</v>
      </c>
    </row>
    <row r="1051" spans="1:8" hidden="1" x14ac:dyDescent="0.2">
      <c r="A1051" s="1" t="s">
        <v>138</v>
      </c>
      <c r="B1051" s="5">
        <v>737</v>
      </c>
      <c r="D1051" s="4">
        <f t="shared" si="16"/>
        <v>8.5300925925925926E-3</v>
      </c>
      <c r="F1051" s="1" t="s">
        <v>26</v>
      </c>
      <c r="G1051" s="1" t="s">
        <v>80</v>
      </c>
      <c r="H1051" s="2">
        <v>43806.620057870372</v>
      </c>
    </row>
    <row r="1052" spans="1:8" hidden="1" x14ac:dyDescent="0.2">
      <c r="A1052" s="1" t="s">
        <v>138</v>
      </c>
      <c r="B1052" s="5">
        <v>1421</v>
      </c>
      <c r="D1052" s="4">
        <f t="shared" si="16"/>
        <v>1.6446759259259258E-2</v>
      </c>
      <c r="F1052" s="1" t="s">
        <v>26</v>
      </c>
      <c r="G1052" s="1" t="s">
        <v>80</v>
      </c>
      <c r="H1052" s="2">
        <v>43806.627974537034</v>
      </c>
    </row>
    <row r="1053" spans="1:8" hidden="1" x14ac:dyDescent="0.2">
      <c r="A1053" s="1" t="s">
        <v>138</v>
      </c>
      <c r="B1053" s="5">
        <v>2135</v>
      </c>
      <c r="D1053" s="4">
        <f t="shared" si="16"/>
        <v>2.4710648148148148E-2</v>
      </c>
      <c r="F1053" s="1" t="s">
        <v>26</v>
      </c>
      <c r="G1053" s="1" t="s">
        <v>80</v>
      </c>
      <c r="H1053" s="2">
        <v>43806.636238425926</v>
      </c>
    </row>
    <row r="1054" spans="1:8" hidden="1" x14ac:dyDescent="0.2">
      <c r="A1054" s="1" t="s">
        <v>138</v>
      </c>
      <c r="B1054" s="5">
        <v>2811</v>
      </c>
      <c r="D1054" s="4">
        <f t="shared" si="16"/>
        <v>3.2534722222222222E-2</v>
      </c>
      <c r="F1054" s="1" t="s">
        <v>26</v>
      </c>
      <c r="G1054" s="1" t="s">
        <v>80</v>
      </c>
      <c r="H1054" s="2">
        <v>43806.644062500003</v>
      </c>
    </row>
    <row r="1055" spans="1:8" hidden="1" x14ac:dyDescent="0.2">
      <c r="A1055" s="1" t="s">
        <v>138</v>
      </c>
      <c r="B1055" s="5">
        <v>3490</v>
      </c>
      <c r="D1055" s="4">
        <f t="shared" si="16"/>
        <v>4.0393518518518516E-2</v>
      </c>
      <c r="F1055" s="1" t="s">
        <v>26</v>
      </c>
      <c r="G1055" s="1" t="s">
        <v>80</v>
      </c>
      <c r="H1055" s="2">
        <v>43806.651921296296</v>
      </c>
    </row>
    <row r="1056" spans="1:8" hidden="1" x14ac:dyDescent="0.2">
      <c r="A1056" s="1" t="s">
        <v>138</v>
      </c>
      <c r="B1056" s="5">
        <v>5599</v>
      </c>
      <c r="D1056" s="4">
        <f t="shared" si="16"/>
        <v>6.4803240740740745E-2</v>
      </c>
      <c r="F1056" s="1" t="s">
        <v>26</v>
      </c>
      <c r="G1056" s="1" t="s">
        <v>80</v>
      </c>
      <c r="H1056" s="2">
        <v>43806.67633101852</v>
      </c>
    </row>
    <row r="1057" spans="1:8" hidden="1" x14ac:dyDescent="0.2">
      <c r="A1057" s="1" t="s">
        <v>138</v>
      </c>
      <c r="B1057" s="5">
        <v>6297</v>
      </c>
      <c r="D1057" s="4">
        <f t="shared" si="16"/>
        <v>7.2881944444444444E-2</v>
      </c>
      <c r="F1057" s="1" t="s">
        <v>26</v>
      </c>
      <c r="G1057" s="1" t="s">
        <v>80</v>
      </c>
      <c r="H1057" s="2">
        <v>43806.68440972222</v>
      </c>
    </row>
    <row r="1058" spans="1:8" x14ac:dyDescent="0.2">
      <c r="A1058" s="1" t="s">
        <v>138</v>
      </c>
      <c r="B1058" s="11">
        <v>7003</v>
      </c>
      <c r="C1058" s="8" t="s">
        <v>700</v>
      </c>
      <c r="D1058" s="4">
        <f t="shared" si="16"/>
        <v>8.1053240740740745E-2</v>
      </c>
      <c r="E1058" s="3">
        <v>6985.0331999999999</v>
      </c>
      <c r="F1058" s="1" t="s">
        <v>26</v>
      </c>
      <c r="G1058" s="1" t="s">
        <v>80</v>
      </c>
      <c r="H1058" s="2">
        <v>43806.69258101852</v>
      </c>
    </row>
    <row r="1059" spans="1:8" x14ac:dyDescent="0.2">
      <c r="A1059" s="1" t="s">
        <v>139</v>
      </c>
      <c r="B1059" s="11">
        <v>516</v>
      </c>
      <c r="C1059" s="8" t="s">
        <v>700</v>
      </c>
      <c r="D1059" s="4">
        <f t="shared" si="16"/>
        <v>5.9722222222222225E-3</v>
      </c>
      <c r="E1059" s="3">
        <v>534.09550000000002</v>
      </c>
      <c r="F1059" s="1" t="s">
        <v>26</v>
      </c>
      <c r="G1059" s="1" t="s">
        <v>80</v>
      </c>
      <c r="H1059" s="2">
        <v>43806.700821759259</v>
      </c>
    </row>
    <row r="1060" spans="1:8" hidden="1" x14ac:dyDescent="0.2">
      <c r="A1060" s="1" t="s">
        <v>139</v>
      </c>
      <c r="B1060" s="5">
        <v>3329</v>
      </c>
      <c r="D1060" s="4">
        <f t="shared" si="16"/>
        <v>3.8530092592592595E-2</v>
      </c>
      <c r="F1060" s="1" t="s">
        <v>26</v>
      </c>
      <c r="G1060" s="1" t="s">
        <v>80</v>
      </c>
      <c r="H1060" s="2">
        <v>43806.73337962963</v>
      </c>
    </row>
    <row r="1061" spans="1:8" x14ac:dyDescent="0.2">
      <c r="A1061" s="1" t="s">
        <v>139</v>
      </c>
      <c r="B1061" s="11">
        <v>5402</v>
      </c>
      <c r="C1061" s="8" t="s">
        <v>700</v>
      </c>
      <c r="D1061" s="4">
        <f t="shared" si="16"/>
        <v>6.2523148148148147E-2</v>
      </c>
      <c r="E1061" s="3">
        <v>5394.2979999999998</v>
      </c>
      <c r="F1061" s="1" t="s">
        <v>26</v>
      </c>
      <c r="G1061" s="1" t="s">
        <v>80</v>
      </c>
      <c r="H1061" s="2">
        <v>43806.757372685184</v>
      </c>
    </row>
    <row r="1062" spans="1:8" x14ac:dyDescent="0.2">
      <c r="A1062" s="1" t="s">
        <v>140</v>
      </c>
      <c r="B1062" s="11">
        <v>5514</v>
      </c>
      <c r="C1062" s="8" t="s">
        <v>700</v>
      </c>
      <c r="D1062" s="4">
        <f t="shared" si="16"/>
        <v>6.3819444444444443E-2</v>
      </c>
      <c r="E1062" s="3">
        <v>5509.8793999999998</v>
      </c>
      <c r="F1062" s="1" t="s">
        <v>26</v>
      </c>
      <c r="G1062" s="1" t="s">
        <v>80</v>
      </c>
      <c r="H1062" s="2">
        <v>43807.258263888885</v>
      </c>
    </row>
    <row r="1063" spans="1:8" hidden="1" x14ac:dyDescent="0.2">
      <c r="A1063" s="1" t="s">
        <v>140</v>
      </c>
      <c r="B1063" s="5">
        <v>6210</v>
      </c>
      <c r="D1063" s="4">
        <f t="shared" si="16"/>
        <v>7.1874999999999994E-2</v>
      </c>
      <c r="F1063" s="1" t="s">
        <v>26</v>
      </c>
      <c r="G1063" s="1" t="s">
        <v>80</v>
      </c>
      <c r="H1063" s="2">
        <v>43807.266319444447</v>
      </c>
    </row>
    <row r="1064" spans="1:8" x14ac:dyDescent="0.2">
      <c r="A1064" s="1" t="s">
        <v>140</v>
      </c>
      <c r="B1064" s="11">
        <v>6891</v>
      </c>
      <c r="C1064" s="8" t="s">
        <v>700</v>
      </c>
      <c r="D1064" s="4">
        <f t="shared" si="16"/>
        <v>7.975694444444445E-2</v>
      </c>
      <c r="E1064" s="3">
        <v>6879.2992000000004</v>
      </c>
      <c r="F1064" s="1" t="s">
        <v>26</v>
      </c>
      <c r="G1064" s="1" t="s">
        <v>80</v>
      </c>
      <c r="H1064" s="2">
        <v>43807.274201388886</v>
      </c>
    </row>
    <row r="1065" spans="1:8" x14ac:dyDescent="0.2">
      <c r="A1065" s="1" t="s">
        <v>141</v>
      </c>
      <c r="B1065" s="11">
        <v>375</v>
      </c>
      <c r="C1065" s="8" t="s">
        <v>700</v>
      </c>
      <c r="D1065" s="4">
        <f t="shared" si="16"/>
        <v>4.340277777777778E-3</v>
      </c>
      <c r="E1065" s="3">
        <v>395.45749999999998</v>
      </c>
      <c r="F1065" s="1" t="s">
        <v>26</v>
      </c>
      <c r="G1065" s="1" t="s">
        <v>80</v>
      </c>
      <c r="H1065" s="2">
        <v>43807.282500000001</v>
      </c>
    </row>
    <row r="1066" spans="1:8" hidden="1" x14ac:dyDescent="0.2">
      <c r="A1066" s="1" t="s">
        <v>141</v>
      </c>
      <c r="B1066" s="5">
        <v>1054</v>
      </c>
      <c r="D1066" s="4">
        <f t="shared" si="16"/>
        <v>1.2199074074074074E-2</v>
      </c>
      <c r="F1066" s="1" t="s">
        <v>26</v>
      </c>
      <c r="G1066" s="1" t="s">
        <v>80</v>
      </c>
      <c r="H1066" s="2">
        <v>43807.290358796294</v>
      </c>
    </row>
    <row r="1067" spans="1:8" hidden="1" x14ac:dyDescent="0.2">
      <c r="A1067" s="1" t="s">
        <v>141</v>
      </c>
      <c r="B1067" s="5">
        <v>2463</v>
      </c>
      <c r="D1067" s="4">
        <f t="shared" si="16"/>
        <v>2.8506944444444446E-2</v>
      </c>
      <c r="F1067" s="1" t="s">
        <v>26</v>
      </c>
      <c r="G1067" s="1" t="s">
        <v>80</v>
      </c>
      <c r="H1067" s="2">
        <v>43807.306666666664</v>
      </c>
    </row>
    <row r="1068" spans="1:8" hidden="1" x14ac:dyDescent="0.2">
      <c r="A1068" s="1" t="s">
        <v>141</v>
      </c>
      <c r="B1068" s="5">
        <v>3189</v>
      </c>
      <c r="D1068" s="4">
        <f t="shared" si="16"/>
        <v>3.6909722222222219E-2</v>
      </c>
      <c r="F1068" s="1" t="s">
        <v>26</v>
      </c>
      <c r="G1068" s="1" t="s">
        <v>80</v>
      </c>
      <c r="H1068" s="2">
        <v>43807.315069444441</v>
      </c>
    </row>
    <row r="1069" spans="1:8" hidden="1" x14ac:dyDescent="0.2">
      <c r="A1069" s="1" t="s">
        <v>141</v>
      </c>
      <c r="B1069" s="5">
        <v>3906</v>
      </c>
      <c r="D1069" s="4">
        <f t="shared" si="16"/>
        <v>4.5208333333333336E-2</v>
      </c>
      <c r="F1069" s="1" t="s">
        <v>26</v>
      </c>
      <c r="G1069" s="1" t="s">
        <v>80</v>
      </c>
      <c r="H1069" s="2">
        <v>43807.323368055557</v>
      </c>
    </row>
    <row r="1070" spans="1:8" hidden="1" x14ac:dyDescent="0.2">
      <c r="A1070" s="1" t="s">
        <v>141</v>
      </c>
      <c r="B1070" s="5">
        <v>4591</v>
      </c>
      <c r="D1070" s="4">
        <f t="shared" si="16"/>
        <v>5.3136574074074072E-2</v>
      </c>
      <c r="F1070" s="1" t="s">
        <v>26</v>
      </c>
      <c r="G1070" s="1" t="s">
        <v>80</v>
      </c>
      <c r="H1070" s="2">
        <v>43807.331296296295</v>
      </c>
    </row>
    <row r="1071" spans="1:8" hidden="1" x14ac:dyDescent="0.2">
      <c r="A1071" s="1" t="s">
        <v>141</v>
      </c>
      <c r="B1071" s="5">
        <v>5294</v>
      </c>
      <c r="D1071" s="4">
        <f t="shared" si="16"/>
        <v>6.1273148148148146E-2</v>
      </c>
      <c r="F1071" s="1" t="s">
        <v>26</v>
      </c>
      <c r="G1071" s="1" t="s">
        <v>80</v>
      </c>
      <c r="H1071" s="2">
        <v>43807.339432870373</v>
      </c>
    </row>
    <row r="1072" spans="1:8" hidden="1" x14ac:dyDescent="0.2">
      <c r="A1072" s="1" t="s">
        <v>141</v>
      </c>
      <c r="B1072" s="5">
        <v>6009</v>
      </c>
      <c r="D1072" s="4">
        <f t="shared" si="16"/>
        <v>6.9548611111111117E-2</v>
      </c>
      <c r="F1072" s="1" t="s">
        <v>26</v>
      </c>
      <c r="G1072" s="1" t="s">
        <v>80</v>
      </c>
      <c r="H1072" s="2">
        <v>43807.347708333335</v>
      </c>
    </row>
    <row r="1073" spans="1:8" x14ac:dyDescent="0.2">
      <c r="A1073" s="1" t="s">
        <v>141</v>
      </c>
      <c r="B1073" s="11">
        <v>6718</v>
      </c>
      <c r="C1073" s="8" t="s">
        <v>700</v>
      </c>
      <c r="D1073" s="4">
        <f t="shared" si="16"/>
        <v>7.7754629629629632E-2</v>
      </c>
      <c r="E1073" s="3">
        <v>6705.5011999999997</v>
      </c>
      <c r="F1073" s="1" t="s">
        <v>26</v>
      </c>
      <c r="G1073" s="1" t="s">
        <v>80</v>
      </c>
      <c r="H1073" s="2">
        <v>43807.355914351851</v>
      </c>
    </row>
    <row r="1074" spans="1:8" x14ac:dyDescent="0.2">
      <c r="A1074" s="1" t="s">
        <v>142</v>
      </c>
      <c r="B1074" s="11">
        <v>231</v>
      </c>
      <c r="C1074" s="8" t="s">
        <v>700</v>
      </c>
      <c r="D1074" s="4">
        <f t="shared" si="16"/>
        <v>2.673611111111111E-3</v>
      </c>
      <c r="E1074" s="3">
        <v>252.4425</v>
      </c>
      <c r="F1074" s="1" t="s">
        <v>26</v>
      </c>
      <c r="G1074" s="1" t="s">
        <v>80</v>
      </c>
      <c r="H1074" s="2">
        <v>43807.364166666666</v>
      </c>
    </row>
    <row r="1075" spans="1:8" hidden="1" x14ac:dyDescent="0.2">
      <c r="A1075" s="1" t="s">
        <v>142</v>
      </c>
      <c r="B1075" s="5">
        <v>958</v>
      </c>
      <c r="D1075" s="4">
        <f t="shared" si="16"/>
        <v>1.1087962962962963E-2</v>
      </c>
      <c r="F1075" s="1" t="s">
        <v>26</v>
      </c>
      <c r="G1075" s="1" t="s">
        <v>80</v>
      </c>
      <c r="H1075" s="2">
        <v>43807.372581018521</v>
      </c>
    </row>
    <row r="1076" spans="1:8" hidden="1" x14ac:dyDescent="0.2">
      <c r="A1076" s="1" t="s">
        <v>142</v>
      </c>
      <c r="B1076" s="5">
        <v>1681</v>
      </c>
      <c r="D1076" s="4">
        <f t="shared" si="16"/>
        <v>1.9456018518518518E-2</v>
      </c>
      <c r="F1076" s="1" t="s">
        <v>26</v>
      </c>
      <c r="G1076" s="1" t="s">
        <v>80</v>
      </c>
      <c r="H1076" s="2">
        <v>43807.380949074075</v>
      </c>
    </row>
    <row r="1077" spans="1:8" hidden="1" x14ac:dyDescent="0.2">
      <c r="A1077" s="1" t="s">
        <v>142</v>
      </c>
      <c r="B1077" s="5">
        <v>2361</v>
      </c>
      <c r="D1077" s="4">
        <f t="shared" si="16"/>
        <v>2.732638888888889E-2</v>
      </c>
      <c r="F1077" s="1" t="s">
        <v>26</v>
      </c>
      <c r="G1077" s="1" t="s">
        <v>80</v>
      </c>
      <c r="H1077" s="2">
        <v>43807.388819444444</v>
      </c>
    </row>
    <row r="1078" spans="1:8" hidden="1" x14ac:dyDescent="0.2">
      <c r="A1078" s="1" t="s">
        <v>142</v>
      </c>
      <c r="B1078" s="5">
        <v>3773</v>
      </c>
      <c r="D1078" s="4">
        <f t="shared" si="16"/>
        <v>4.3668981481481482E-2</v>
      </c>
      <c r="F1078" s="1" t="s">
        <v>26</v>
      </c>
      <c r="G1078" s="1" t="s">
        <v>80</v>
      </c>
      <c r="H1078" s="2">
        <v>43807.405162037037</v>
      </c>
    </row>
    <row r="1079" spans="1:8" hidden="1" x14ac:dyDescent="0.2">
      <c r="A1079" s="1" t="s">
        <v>142</v>
      </c>
      <c r="B1079" s="5">
        <v>4457</v>
      </c>
      <c r="D1079" s="4">
        <f t="shared" si="16"/>
        <v>5.1585648148148151E-2</v>
      </c>
      <c r="F1079" s="1" t="s">
        <v>26</v>
      </c>
      <c r="G1079" s="1" t="s">
        <v>80</v>
      </c>
      <c r="H1079" s="2">
        <v>43807.413078703707</v>
      </c>
    </row>
    <row r="1080" spans="1:8" hidden="1" x14ac:dyDescent="0.2">
      <c r="A1080" s="1" t="s">
        <v>142</v>
      </c>
      <c r="B1080" s="5">
        <v>5145</v>
      </c>
      <c r="D1080" s="4">
        <f t="shared" si="16"/>
        <v>5.9548611111111108E-2</v>
      </c>
      <c r="F1080" s="1" t="s">
        <v>26</v>
      </c>
      <c r="G1080" s="1" t="s">
        <v>80</v>
      </c>
      <c r="H1080" s="2">
        <v>43807.421041666668</v>
      </c>
    </row>
    <row r="1081" spans="1:8" hidden="1" x14ac:dyDescent="0.2">
      <c r="A1081" s="1" t="s">
        <v>142</v>
      </c>
      <c r="B1081" s="5">
        <v>5860</v>
      </c>
      <c r="D1081" s="4">
        <f t="shared" si="16"/>
        <v>6.7824074074074078E-2</v>
      </c>
      <c r="F1081" s="1" t="s">
        <v>26</v>
      </c>
      <c r="G1081" s="1" t="s">
        <v>80</v>
      </c>
      <c r="H1081" s="2">
        <v>43807.42931712963</v>
      </c>
    </row>
    <row r="1082" spans="1:8" x14ac:dyDescent="0.2">
      <c r="A1082" s="1" t="s">
        <v>142</v>
      </c>
      <c r="B1082" s="11">
        <v>6533</v>
      </c>
      <c r="C1082" s="8" t="s">
        <v>700</v>
      </c>
      <c r="D1082" s="4">
        <f t="shared" si="16"/>
        <v>7.5613425925925931E-2</v>
      </c>
      <c r="E1082" s="3">
        <v>6521.3891000000003</v>
      </c>
      <c r="F1082" s="1" t="s">
        <v>26</v>
      </c>
      <c r="G1082" s="1" t="s">
        <v>80</v>
      </c>
      <c r="H1082" s="2">
        <v>43807.437106481484</v>
      </c>
    </row>
    <row r="1083" spans="1:8" x14ac:dyDescent="0.2">
      <c r="A1083" s="1" t="s">
        <v>143</v>
      </c>
      <c r="B1083" s="11">
        <v>36</v>
      </c>
      <c r="C1083" s="8" t="s">
        <v>700</v>
      </c>
      <c r="D1083" s="4">
        <f t="shared" si="16"/>
        <v>4.1666666666666669E-4</v>
      </c>
      <c r="E1083" s="3">
        <v>59.363799999999998</v>
      </c>
      <c r="F1083" s="1" t="s">
        <v>26</v>
      </c>
      <c r="G1083" s="1" t="s">
        <v>80</v>
      </c>
      <c r="H1083" s="2">
        <v>43807.445254629631</v>
      </c>
    </row>
    <row r="1084" spans="1:8" hidden="1" x14ac:dyDescent="0.2">
      <c r="A1084" s="1" t="s">
        <v>143</v>
      </c>
      <c r="B1084" s="5">
        <v>1438</v>
      </c>
      <c r="D1084" s="4">
        <f t="shared" si="16"/>
        <v>1.6643518518518519E-2</v>
      </c>
      <c r="F1084" s="1" t="s">
        <v>26</v>
      </c>
      <c r="G1084" s="1" t="s">
        <v>80</v>
      </c>
      <c r="H1084" s="2">
        <v>43807.461481481485</v>
      </c>
    </row>
    <row r="1085" spans="1:8" hidden="1" x14ac:dyDescent="0.2">
      <c r="A1085" s="1" t="s">
        <v>143</v>
      </c>
      <c r="B1085" s="5">
        <v>2119</v>
      </c>
      <c r="D1085" s="4">
        <f t="shared" si="16"/>
        <v>2.4525462962962964E-2</v>
      </c>
      <c r="F1085" s="1" t="s">
        <v>26</v>
      </c>
      <c r="G1085" s="1" t="s">
        <v>80</v>
      </c>
      <c r="H1085" s="2">
        <v>43807.469363425924</v>
      </c>
    </row>
    <row r="1086" spans="1:8" hidden="1" x14ac:dyDescent="0.2">
      <c r="A1086" s="1" t="s">
        <v>143</v>
      </c>
      <c r="B1086" s="5">
        <v>2838</v>
      </c>
      <c r="D1086" s="4">
        <f t="shared" si="16"/>
        <v>3.2847222222222222E-2</v>
      </c>
      <c r="F1086" s="1" t="s">
        <v>26</v>
      </c>
      <c r="G1086" s="1" t="s">
        <v>80</v>
      </c>
      <c r="H1086" s="2">
        <v>43807.477685185186</v>
      </c>
    </row>
    <row r="1087" spans="1:8" hidden="1" x14ac:dyDescent="0.2">
      <c r="A1087" s="1" t="s">
        <v>143</v>
      </c>
      <c r="B1087" s="5">
        <v>3558</v>
      </c>
      <c r="D1087" s="4">
        <f t="shared" si="16"/>
        <v>4.1180555555555554E-2</v>
      </c>
      <c r="F1087" s="1" t="s">
        <v>26</v>
      </c>
      <c r="G1087" s="1" t="s">
        <v>80</v>
      </c>
      <c r="H1087" s="2">
        <v>43807.486018518517</v>
      </c>
    </row>
    <row r="1088" spans="1:8" hidden="1" x14ac:dyDescent="0.2">
      <c r="A1088" s="1" t="s">
        <v>143</v>
      </c>
      <c r="B1088" s="5">
        <v>4281</v>
      </c>
      <c r="D1088" s="4">
        <f t="shared" si="16"/>
        <v>4.9548611111111113E-2</v>
      </c>
      <c r="F1088" s="1" t="s">
        <v>26</v>
      </c>
      <c r="G1088" s="1" t="s">
        <v>80</v>
      </c>
      <c r="H1088" s="2">
        <v>43807.494386574072</v>
      </c>
    </row>
    <row r="1089" spans="1:8" hidden="1" x14ac:dyDescent="0.2">
      <c r="A1089" s="1" t="s">
        <v>143</v>
      </c>
      <c r="B1089" s="5">
        <v>4953</v>
      </c>
      <c r="D1089" s="4">
        <f t="shared" si="16"/>
        <v>5.7326388888888892E-2</v>
      </c>
      <c r="F1089" s="1" t="s">
        <v>26</v>
      </c>
      <c r="G1089" s="1" t="s">
        <v>80</v>
      </c>
      <c r="H1089" s="2">
        <v>43807.502164351848</v>
      </c>
    </row>
    <row r="1090" spans="1:8" x14ac:dyDescent="0.2">
      <c r="A1090" s="1" t="s">
        <v>143</v>
      </c>
      <c r="B1090" s="11">
        <v>5680</v>
      </c>
      <c r="C1090" s="8" t="s">
        <v>700</v>
      </c>
      <c r="D1090" s="4">
        <f t="shared" ref="D1090:D1153" si="17">B1090/86400</f>
        <v>6.5740740740740738E-2</v>
      </c>
      <c r="E1090" s="3">
        <v>5673.9845999999998</v>
      </c>
      <c r="F1090" s="1" t="s">
        <v>26</v>
      </c>
      <c r="G1090" s="1" t="s">
        <v>80</v>
      </c>
      <c r="H1090" s="2">
        <v>43807.510578703703</v>
      </c>
    </row>
    <row r="1091" spans="1:8" x14ac:dyDescent="0.2">
      <c r="A1091" s="1" t="s">
        <v>144</v>
      </c>
      <c r="B1091" s="11">
        <v>581</v>
      </c>
      <c r="C1091" s="8" t="s">
        <v>700</v>
      </c>
      <c r="D1091" s="4">
        <f t="shared" si="17"/>
        <v>6.7245370370370367E-3</v>
      </c>
      <c r="E1091" s="3">
        <v>600.96460000000002</v>
      </c>
      <c r="F1091" s="1" t="s">
        <v>26</v>
      </c>
      <c r="G1091" s="1" t="s">
        <v>80</v>
      </c>
      <c r="H1091" s="2">
        <v>43807.534884259258</v>
      </c>
    </row>
    <row r="1092" spans="1:8" hidden="1" x14ac:dyDescent="0.2">
      <c r="A1092" s="1" t="s">
        <v>144</v>
      </c>
      <c r="B1092" s="5">
        <v>1298</v>
      </c>
      <c r="D1092" s="4">
        <f t="shared" si="17"/>
        <v>1.5023148148148148E-2</v>
      </c>
      <c r="F1092" s="1" t="s">
        <v>26</v>
      </c>
      <c r="G1092" s="1" t="s">
        <v>80</v>
      </c>
      <c r="H1092" s="2">
        <v>43807.543182870373</v>
      </c>
    </row>
    <row r="1093" spans="1:8" hidden="1" x14ac:dyDescent="0.2">
      <c r="A1093" s="1" t="s">
        <v>144</v>
      </c>
      <c r="B1093" s="5">
        <v>2018</v>
      </c>
      <c r="D1093" s="4">
        <f t="shared" si="17"/>
        <v>2.3356481481481482E-2</v>
      </c>
      <c r="F1093" s="1" t="s">
        <v>26</v>
      </c>
      <c r="G1093" s="1" t="s">
        <v>80</v>
      </c>
      <c r="H1093" s="2">
        <v>43807.551516203705</v>
      </c>
    </row>
    <row r="1094" spans="1:8" hidden="1" x14ac:dyDescent="0.2">
      <c r="A1094" s="1" t="s">
        <v>144</v>
      </c>
      <c r="B1094" s="5">
        <v>2699</v>
      </c>
      <c r="D1094" s="4">
        <f t="shared" si="17"/>
        <v>3.1238425925925926E-2</v>
      </c>
      <c r="F1094" s="1" t="s">
        <v>26</v>
      </c>
      <c r="G1094" s="1" t="s">
        <v>80</v>
      </c>
      <c r="H1094" s="2">
        <v>43807.559398148151</v>
      </c>
    </row>
    <row r="1095" spans="1:8" hidden="1" x14ac:dyDescent="0.2">
      <c r="A1095" s="1" t="s">
        <v>144</v>
      </c>
      <c r="B1095" s="5">
        <v>3379</v>
      </c>
      <c r="D1095" s="4">
        <f t="shared" si="17"/>
        <v>3.9108796296296294E-2</v>
      </c>
      <c r="F1095" s="1" t="s">
        <v>26</v>
      </c>
      <c r="G1095" s="1" t="s">
        <v>80</v>
      </c>
      <c r="H1095" s="2">
        <v>43807.56726851852</v>
      </c>
    </row>
    <row r="1096" spans="1:8" hidden="1" x14ac:dyDescent="0.2">
      <c r="A1096" s="1" t="s">
        <v>144</v>
      </c>
      <c r="B1096" s="5">
        <v>4698</v>
      </c>
      <c r="D1096" s="4">
        <f t="shared" si="17"/>
        <v>5.4375E-2</v>
      </c>
      <c r="F1096" s="1" t="s">
        <v>26</v>
      </c>
      <c r="G1096" s="1" t="s">
        <v>80</v>
      </c>
      <c r="H1096" s="2">
        <v>43807.58253472222</v>
      </c>
    </row>
    <row r="1097" spans="1:8" x14ac:dyDescent="0.2">
      <c r="A1097" s="1" t="s">
        <v>144</v>
      </c>
      <c r="B1097" s="11">
        <v>6081</v>
      </c>
      <c r="C1097" s="8" t="s">
        <v>700</v>
      </c>
      <c r="D1097" s="4">
        <f t="shared" si="17"/>
        <v>7.0381944444444441E-2</v>
      </c>
      <c r="E1097" s="3">
        <v>6068.3895000000002</v>
      </c>
      <c r="F1097" s="1" t="s">
        <v>26</v>
      </c>
      <c r="G1097" s="1" t="s">
        <v>80</v>
      </c>
      <c r="H1097" s="2">
        <v>43807.598541666666</v>
      </c>
    </row>
    <row r="1098" spans="1:8" x14ac:dyDescent="0.2">
      <c r="A1098" s="1" t="s">
        <v>145</v>
      </c>
      <c r="B1098" s="11">
        <v>255</v>
      </c>
      <c r="C1098" s="8" t="s">
        <v>700</v>
      </c>
      <c r="D1098" s="4">
        <f t="shared" si="17"/>
        <v>2.9513888888888888E-3</v>
      </c>
      <c r="E1098" s="3">
        <v>276.21730000000002</v>
      </c>
      <c r="F1098" s="1" t="s">
        <v>26</v>
      </c>
      <c r="G1098" s="1" t="s">
        <v>80</v>
      </c>
      <c r="H1098" s="2">
        <v>43807.614479166667</v>
      </c>
    </row>
    <row r="1099" spans="1:8" hidden="1" x14ac:dyDescent="0.2">
      <c r="A1099" s="1" t="s">
        <v>145</v>
      </c>
      <c r="B1099" s="5">
        <v>1674</v>
      </c>
      <c r="D1099" s="4">
        <f t="shared" si="17"/>
        <v>1.9375E-2</v>
      </c>
      <c r="F1099" s="1" t="s">
        <v>26</v>
      </c>
      <c r="G1099" s="1" t="s">
        <v>80</v>
      </c>
      <c r="H1099" s="2">
        <v>43807.630902777775</v>
      </c>
    </row>
    <row r="1100" spans="1:8" hidden="1" x14ac:dyDescent="0.2">
      <c r="A1100" s="1" t="s">
        <v>145</v>
      </c>
      <c r="B1100" s="5">
        <v>2378</v>
      </c>
      <c r="D1100" s="4">
        <f t="shared" si="17"/>
        <v>2.7523148148148147E-2</v>
      </c>
      <c r="F1100" s="1" t="s">
        <v>26</v>
      </c>
      <c r="G1100" s="1" t="s">
        <v>80</v>
      </c>
      <c r="H1100" s="2">
        <v>43807.639050925929</v>
      </c>
    </row>
    <row r="1101" spans="1:8" hidden="1" x14ac:dyDescent="0.2">
      <c r="A1101" s="1" t="s">
        <v>145</v>
      </c>
      <c r="B1101" s="5">
        <v>3071</v>
      </c>
      <c r="D1101" s="4">
        <f t="shared" si="17"/>
        <v>3.5543981481481482E-2</v>
      </c>
      <c r="F1101" s="1" t="s">
        <v>26</v>
      </c>
      <c r="G1101" s="1" t="s">
        <v>80</v>
      </c>
      <c r="H1101" s="2">
        <v>43807.64707175926</v>
      </c>
    </row>
    <row r="1102" spans="1:8" hidden="1" x14ac:dyDescent="0.2">
      <c r="A1102" s="1" t="s">
        <v>145</v>
      </c>
      <c r="B1102" s="5">
        <v>3778</v>
      </c>
      <c r="D1102" s="4">
        <f t="shared" si="17"/>
        <v>4.372685185185185E-2</v>
      </c>
      <c r="F1102" s="1" t="s">
        <v>26</v>
      </c>
      <c r="G1102" s="1" t="s">
        <v>80</v>
      </c>
      <c r="H1102" s="2">
        <v>43807.65525462963</v>
      </c>
    </row>
    <row r="1103" spans="1:8" hidden="1" x14ac:dyDescent="0.2">
      <c r="A1103" s="1" t="s">
        <v>145</v>
      </c>
      <c r="B1103" s="5">
        <v>4503</v>
      </c>
      <c r="D1103" s="4">
        <f t="shared" si="17"/>
        <v>5.2118055555555556E-2</v>
      </c>
      <c r="F1103" s="1" t="s">
        <v>26</v>
      </c>
      <c r="G1103" s="1" t="s">
        <v>80</v>
      </c>
      <c r="H1103" s="2">
        <v>43807.663645833331</v>
      </c>
    </row>
    <row r="1104" spans="1:8" hidden="1" x14ac:dyDescent="0.2">
      <c r="A1104" s="1" t="s">
        <v>145</v>
      </c>
      <c r="B1104" s="5">
        <v>5228</v>
      </c>
      <c r="D1104" s="4">
        <f t="shared" si="17"/>
        <v>6.0509259259259263E-2</v>
      </c>
      <c r="F1104" s="1" t="s">
        <v>26</v>
      </c>
      <c r="G1104" s="1" t="s">
        <v>80</v>
      </c>
      <c r="H1104" s="2">
        <v>43807.672037037039</v>
      </c>
    </row>
    <row r="1105" spans="1:8" hidden="1" x14ac:dyDescent="0.2">
      <c r="A1105" s="1" t="s">
        <v>145</v>
      </c>
      <c r="B1105" s="5">
        <v>5954</v>
      </c>
      <c r="D1105" s="4">
        <f t="shared" si="17"/>
        <v>6.8912037037037036E-2</v>
      </c>
      <c r="F1105" s="1" t="s">
        <v>26</v>
      </c>
      <c r="G1105" s="1" t="s">
        <v>80</v>
      </c>
      <c r="H1105" s="2">
        <v>43807.680439814816</v>
      </c>
    </row>
    <row r="1106" spans="1:8" x14ac:dyDescent="0.2">
      <c r="A1106" s="1" t="s">
        <v>145</v>
      </c>
      <c r="B1106" s="11">
        <v>6663</v>
      </c>
      <c r="C1106" s="8" t="s">
        <v>700</v>
      </c>
      <c r="D1106" s="4">
        <f t="shared" si="17"/>
        <v>7.7118055555555551E-2</v>
      </c>
      <c r="E1106" s="3">
        <v>6650.3125</v>
      </c>
      <c r="F1106" s="1" t="s">
        <v>26</v>
      </c>
      <c r="G1106" s="1" t="s">
        <v>80</v>
      </c>
      <c r="H1106" s="2">
        <v>43807.688645833332</v>
      </c>
    </row>
    <row r="1107" spans="1:8" x14ac:dyDescent="0.2">
      <c r="A1107" s="1" t="s">
        <v>146</v>
      </c>
      <c r="B1107" s="11">
        <v>641</v>
      </c>
      <c r="C1107" s="8" t="s">
        <v>700</v>
      </c>
      <c r="D1107" s="4">
        <f t="shared" si="17"/>
        <v>7.4189814814814813E-3</v>
      </c>
      <c r="E1107" s="3">
        <v>663.11379999999997</v>
      </c>
      <c r="F1107" s="1" t="s">
        <v>26</v>
      </c>
      <c r="G1107" s="1" t="s">
        <v>80</v>
      </c>
      <c r="H1107" s="2">
        <v>43807.702268518522</v>
      </c>
    </row>
    <row r="1108" spans="1:8" hidden="1" x14ac:dyDescent="0.2">
      <c r="A1108" s="1" t="s">
        <v>146</v>
      </c>
      <c r="B1108" s="5">
        <v>1354</v>
      </c>
      <c r="D1108" s="4">
        <f t="shared" si="17"/>
        <v>1.5671296296296298E-2</v>
      </c>
      <c r="F1108" s="1" t="s">
        <v>26</v>
      </c>
      <c r="G1108" s="1" t="s">
        <v>80</v>
      </c>
      <c r="H1108" s="2">
        <v>43807.710520833331</v>
      </c>
    </row>
    <row r="1109" spans="1:8" hidden="1" x14ac:dyDescent="0.2">
      <c r="A1109" s="1" t="s">
        <v>146</v>
      </c>
      <c r="B1109" s="5">
        <v>2078</v>
      </c>
      <c r="D1109" s="4">
        <f t="shared" si="17"/>
        <v>2.4050925925925927E-2</v>
      </c>
      <c r="F1109" s="1" t="s">
        <v>26</v>
      </c>
      <c r="G1109" s="1" t="s">
        <v>80</v>
      </c>
      <c r="H1109" s="2">
        <v>43807.718900462962</v>
      </c>
    </row>
    <row r="1110" spans="1:8" hidden="1" x14ac:dyDescent="0.2">
      <c r="A1110" s="1" t="s">
        <v>146</v>
      </c>
      <c r="B1110" s="5">
        <v>2802</v>
      </c>
      <c r="D1110" s="4">
        <f t="shared" si="17"/>
        <v>3.2430555555555553E-2</v>
      </c>
      <c r="F1110" s="1" t="s">
        <v>26</v>
      </c>
      <c r="G1110" s="1" t="s">
        <v>80</v>
      </c>
      <c r="H1110" s="2">
        <v>43807.727280092593</v>
      </c>
    </row>
    <row r="1111" spans="1:8" hidden="1" x14ac:dyDescent="0.2">
      <c r="A1111" s="1" t="s">
        <v>146</v>
      </c>
      <c r="B1111" s="5">
        <v>3499</v>
      </c>
      <c r="D1111" s="4">
        <f t="shared" si="17"/>
        <v>4.0497685185185185E-2</v>
      </c>
      <c r="F1111" s="1" t="s">
        <v>26</v>
      </c>
      <c r="G1111" s="1" t="s">
        <v>80</v>
      </c>
      <c r="H1111" s="2">
        <v>43807.735347222224</v>
      </c>
    </row>
    <row r="1112" spans="1:8" hidden="1" x14ac:dyDescent="0.2">
      <c r="A1112" s="1" t="s">
        <v>146</v>
      </c>
      <c r="B1112" s="5">
        <v>4208</v>
      </c>
      <c r="D1112" s="4">
        <f t="shared" si="17"/>
        <v>4.87037037037037E-2</v>
      </c>
      <c r="F1112" s="1" t="s">
        <v>26</v>
      </c>
      <c r="G1112" s="1" t="s">
        <v>80</v>
      </c>
      <c r="H1112" s="2">
        <v>43807.74355324074</v>
      </c>
    </row>
    <row r="1113" spans="1:8" x14ac:dyDescent="0.2">
      <c r="A1113" s="1" t="s">
        <v>146</v>
      </c>
      <c r="B1113" s="11">
        <v>4920</v>
      </c>
      <c r="C1113" s="8" t="s">
        <v>700</v>
      </c>
      <c r="D1113" s="4">
        <f t="shared" si="17"/>
        <v>5.6944444444444443E-2</v>
      </c>
      <c r="E1113" s="3">
        <v>4918.0007999999998</v>
      </c>
      <c r="F1113" s="1" t="s">
        <v>26</v>
      </c>
      <c r="G1113" s="1" t="s">
        <v>80</v>
      </c>
      <c r="H1113" s="2">
        <v>43807.751793981479</v>
      </c>
    </row>
    <row r="1114" spans="1:8" x14ac:dyDescent="0.2">
      <c r="A1114" s="1" t="s">
        <v>147</v>
      </c>
      <c r="B1114" s="11">
        <v>4860</v>
      </c>
      <c r="C1114" s="8" t="s">
        <v>700</v>
      </c>
      <c r="D1114" s="4">
        <f t="shared" si="17"/>
        <v>5.6250000000000001E-2</v>
      </c>
      <c r="E1114" s="3">
        <v>4860.8234000000002</v>
      </c>
      <c r="F1114" s="1" t="s">
        <v>26</v>
      </c>
      <c r="G1114" s="1" t="s">
        <v>80</v>
      </c>
      <c r="H1114" s="2">
        <v>43808.25</v>
      </c>
    </row>
    <row r="1115" spans="1:8" x14ac:dyDescent="0.2">
      <c r="A1115" s="1" t="s">
        <v>147</v>
      </c>
      <c r="B1115" s="13">
        <v>5532</v>
      </c>
      <c r="C1115" s="8" t="s">
        <v>700</v>
      </c>
      <c r="D1115" s="4">
        <f t="shared" si="17"/>
        <v>6.4027777777777781E-2</v>
      </c>
      <c r="E1115" s="3">
        <v>5529.4880000000003</v>
      </c>
      <c r="F1115" s="1" t="s">
        <v>26</v>
      </c>
      <c r="G1115" s="1" t="s">
        <v>80</v>
      </c>
      <c r="H1115" s="2">
        <v>43808.257777777777</v>
      </c>
    </row>
    <row r="1116" spans="1:8" x14ac:dyDescent="0.2">
      <c r="A1116" s="1" t="s">
        <v>147</v>
      </c>
      <c r="B1116" s="11">
        <v>6928</v>
      </c>
      <c r="C1116" s="8" t="s">
        <v>700</v>
      </c>
      <c r="D1116" s="4">
        <f t="shared" si="17"/>
        <v>8.0185185185185179E-2</v>
      </c>
      <c r="E1116" s="3">
        <v>6917.7718999999997</v>
      </c>
      <c r="F1116" s="1" t="s">
        <v>26</v>
      </c>
      <c r="G1116" s="1" t="s">
        <v>80</v>
      </c>
      <c r="H1116" s="2">
        <v>43808.273935185185</v>
      </c>
    </row>
    <row r="1117" spans="1:8" x14ac:dyDescent="0.2">
      <c r="A1117" s="1" t="s">
        <v>148</v>
      </c>
      <c r="B1117" s="11">
        <v>394</v>
      </c>
      <c r="C1117" s="8" t="s">
        <v>700</v>
      </c>
      <c r="D1117" s="4">
        <f t="shared" si="17"/>
        <v>4.5601851851851853E-3</v>
      </c>
      <c r="E1117" s="3">
        <v>418.04829999999998</v>
      </c>
      <c r="F1117" s="1" t="s">
        <v>26</v>
      </c>
      <c r="G1117" s="1" t="s">
        <v>80</v>
      </c>
      <c r="H1117" s="2">
        <v>43808.282025462962</v>
      </c>
    </row>
    <row r="1118" spans="1:8" hidden="1" x14ac:dyDescent="0.2">
      <c r="A1118" s="1" t="s">
        <v>148</v>
      </c>
      <c r="B1118" s="5">
        <v>1119</v>
      </c>
      <c r="D1118" s="4">
        <f t="shared" si="17"/>
        <v>1.2951388888888889E-2</v>
      </c>
      <c r="F1118" s="1" t="s">
        <v>26</v>
      </c>
      <c r="G1118" s="1" t="s">
        <v>80</v>
      </c>
      <c r="H1118" s="2">
        <v>43808.290416666663</v>
      </c>
    </row>
    <row r="1119" spans="1:8" hidden="1" x14ac:dyDescent="0.2">
      <c r="A1119" s="1" t="s">
        <v>148</v>
      </c>
      <c r="B1119" s="5">
        <v>1832</v>
      </c>
      <c r="D1119" s="4">
        <f t="shared" si="17"/>
        <v>2.1203703703703704E-2</v>
      </c>
      <c r="F1119" s="1" t="s">
        <v>26</v>
      </c>
      <c r="G1119" s="1" t="s">
        <v>80</v>
      </c>
      <c r="H1119" s="2">
        <v>43808.298668981479</v>
      </c>
    </row>
    <row r="1120" spans="1:8" hidden="1" x14ac:dyDescent="0.2">
      <c r="A1120" s="1" t="s">
        <v>148</v>
      </c>
      <c r="B1120" s="5">
        <v>2514</v>
      </c>
      <c r="D1120" s="4">
        <f t="shared" si="17"/>
        <v>2.9097222222222222E-2</v>
      </c>
      <c r="F1120" s="1" t="s">
        <v>26</v>
      </c>
      <c r="G1120" s="1" t="s">
        <v>80</v>
      </c>
      <c r="H1120" s="2">
        <v>43808.306562500002</v>
      </c>
    </row>
    <row r="1121" spans="1:8" hidden="1" x14ac:dyDescent="0.2">
      <c r="A1121" s="1" t="s">
        <v>148</v>
      </c>
      <c r="B1121" s="5">
        <v>3917</v>
      </c>
      <c r="D1121" s="4">
        <f t="shared" si="17"/>
        <v>4.5335648148148146E-2</v>
      </c>
      <c r="F1121" s="1" t="s">
        <v>26</v>
      </c>
      <c r="G1121" s="1" t="s">
        <v>80</v>
      </c>
      <c r="H1121" s="2">
        <v>43808.322800925926</v>
      </c>
    </row>
    <row r="1122" spans="1:8" hidden="1" x14ac:dyDescent="0.2">
      <c r="A1122" s="1" t="s">
        <v>148</v>
      </c>
      <c r="B1122" s="5">
        <v>4594</v>
      </c>
      <c r="D1122" s="4">
        <f t="shared" si="17"/>
        <v>5.3171296296296293E-2</v>
      </c>
      <c r="F1122" s="1" t="s">
        <v>26</v>
      </c>
      <c r="G1122" s="1" t="s">
        <v>80</v>
      </c>
      <c r="H1122" s="2">
        <v>43808.330636574072</v>
      </c>
    </row>
    <row r="1123" spans="1:8" hidden="1" x14ac:dyDescent="0.2">
      <c r="A1123" s="1" t="s">
        <v>148</v>
      </c>
      <c r="B1123" s="5">
        <v>5317</v>
      </c>
      <c r="D1123" s="4">
        <f t="shared" si="17"/>
        <v>6.1539351851851852E-2</v>
      </c>
      <c r="F1123" s="1" t="s">
        <v>26</v>
      </c>
      <c r="G1123" s="1" t="s">
        <v>80</v>
      </c>
      <c r="H1123" s="2">
        <v>43808.339004629626</v>
      </c>
    </row>
    <row r="1124" spans="1:8" x14ac:dyDescent="0.2">
      <c r="A1124" s="1" t="s">
        <v>148</v>
      </c>
      <c r="B1124" s="11">
        <v>6024</v>
      </c>
      <c r="C1124" s="8" t="s">
        <v>700</v>
      </c>
      <c r="D1124" s="4">
        <f t="shared" si="17"/>
        <v>6.9722222222222227E-2</v>
      </c>
      <c r="E1124" s="3">
        <v>6018.7348000000002</v>
      </c>
      <c r="F1124" s="1" t="s">
        <v>26</v>
      </c>
      <c r="G1124" s="1" t="s">
        <v>80</v>
      </c>
      <c r="H1124" s="2">
        <v>43808.347187500003</v>
      </c>
    </row>
    <row r="1125" spans="1:8" x14ac:dyDescent="0.2">
      <c r="A1125" s="1" t="s">
        <v>149</v>
      </c>
      <c r="B1125" s="11">
        <v>194</v>
      </c>
      <c r="C1125" s="8" t="s">
        <v>700</v>
      </c>
      <c r="D1125" s="4">
        <f t="shared" si="17"/>
        <v>2.2453703703703702E-3</v>
      </c>
      <c r="E1125" s="3">
        <v>219.33029999999999</v>
      </c>
      <c r="F1125" s="1" t="s">
        <v>26</v>
      </c>
      <c r="G1125" s="1" t="s">
        <v>80</v>
      </c>
      <c r="H1125" s="2">
        <v>43808.363043981481</v>
      </c>
    </row>
    <row r="1126" spans="1:8" hidden="1" x14ac:dyDescent="0.2">
      <c r="A1126" s="1" t="s">
        <v>149</v>
      </c>
      <c r="B1126" s="5">
        <v>888</v>
      </c>
      <c r="D1126" s="4">
        <f t="shared" si="17"/>
        <v>1.0277777777777778E-2</v>
      </c>
      <c r="F1126" s="1" t="s">
        <v>26</v>
      </c>
      <c r="G1126" s="1" t="s">
        <v>80</v>
      </c>
      <c r="H1126" s="2">
        <v>43808.371076388888</v>
      </c>
    </row>
    <row r="1127" spans="1:8" hidden="1" x14ac:dyDescent="0.2">
      <c r="A1127" s="1" t="s">
        <v>149</v>
      </c>
      <c r="B1127" s="5">
        <v>1598</v>
      </c>
      <c r="D1127" s="4">
        <f t="shared" si="17"/>
        <v>1.849537037037037E-2</v>
      </c>
      <c r="F1127" s="1" t="s">
        <v>26</v>
      </c>
      <c r="G1127" s="1" t="s">
        <v>80</v>
      </c>
      <c r="H1127" s="2">
        <v>43808.379293981481</v>
      </c>
    </row>
    <row r="1128" spans="1:8" hidden="1" x14ac:dyDescent="0.2">
      <c r="A1128" s="1" t="s">
        <v>149</v>
      </c>
      <c r="B1128" s="5">
        <v>2312</v>
      </c>
      <c r="D1128" s="4">
        <f t="shared" si="17"/>
        <v>2.675925925925926E-2</v>
      </c>
      <c r="F1128" s="1" t="s">
        <v>26</v>
      </c>
      <c r="G1128" s="1" t="s">
        <v>80</v>
      </c>
      <c r="H1128" s="2">
        <v>43808.387557870374</v>
      </c>
    </row>
    <row r="1129" spans="1:8" hidden="1" x14ac:dyDescent="0.2">
      <c r="A1129" s="1" t="s">
        <v>149</v>
      </c>
      <c r="B1129" s="5">
        <v>3014</v>
      </c>
      <c r="D1129" s="4">
        <f t="shared" si="17"/>
        <v>3.4884259259259261E-2</v>
      </c>
      <c r="F1129" s="1" t="s">
        <v>26</v>
      </c>
      <c r="G1129" s="1" t="s">
        <v>80</v>
      </c>
      <c r="H1129" s="2">
        <v>43808.395682870374</v>
      </c>
    </row>
    <row r="1130" spans="1:8" hidden="1" x14ac:dyDescent="0.2">
      <c r="A1130" s="1" t="s">
        <v>149</v>
      </c>
      <c r="B1130" s="5">
        <v>3695</v>
      </c>
      <c r="D1130" s="4">
        <f t="shared" si="17"/>
        <v>4.2766203703703702E-2</v>
      </c>
      <c r="F1130" s="1" t="s">
        <v>26</v>
      </c>
      <c r="G1130" s="1" t="s">
        <v>80</v>
      </c>
      <c r="H1130" s="2">
        <v>43808.403564814813</v>
      </c>
    </row>
    <row r="1131" spans="1:8" hidden="1" x14ac:dyDescent="0.2">
      <c r="A1131" s="1" t="s">
        <v>149</v>
      </c>
      <c r="B1131" s="5">
        <v>5060</v>
      </c>
      <c r="D1131" s="4">
        <f t="shared" si="17"/>
        <v>5.8564814814814813E-2</v>
      </c>
      <c r="F1131" s="1" t="s">
        <v>26</v>
      </c>
      <c r="G1131" s="1" t="s">
        <v>80</v>
      </c>
      <c r="H1131" s="2">
        <v>43808.419363425928</v>
      </c>
    </row>
    <row r="1132" spans="1:8" hidden="1" x14ac:dyDescent="0.2">
      <c r="A1132" s="1" t="s">
        <v>149</v>
      </c>
      <c r="B1132" s="5">
        <v>5764</v>
      </c>
      <c r="D1132" s="4">
        <f t="shared" si="17"/>
        <v>6.671296296296296E-2</v>
      </c>
      <c r="F1132" s="1" t="s">
        <v>26</v>
      </c>
      <c r="G1132" s="1" t="s">
        <v>80</v>
      </c>
      <c r="H1132" s="2">
        <v>43808.427511574075</v>
      </c>
    </row>
    <row r="1133" spans="1:8" x14ac:dyDescent="0.2">
      <c r="A1133" s="1" t="s">
        <v>149</v>
      </c>
      <c r="B1133" s="11">
        <v>6489</v>
      </c>
      <c r="C1133" s="8" t="s">
        <v>700</v>
      </c>
      <c r="D1133" s="4">
        <f t="shared" si="17"/>
        <v>7.5104166666666666E-2</v>
      </c>
      <c r="E1133" s="3">
        <v>6481.3797999999997</v>
      </c>
      <c r="F1133" s="1" t="s">
        <v>26</v>
      </c>
      <c r="G1133" s="1" t="s">
        <v>80</v>
      </c>
      <c r="H1133" s="2">
        <v>43808.435902777775</v>
      </c>
    </row>
    <row r="1134" spans="1:8" x14ac:dyDescent="0.2">
      <c r="A1134" s="1" t="s">
        <v>150</v>
      </c>
      <c r="B1134" s="11">
        <v>1388</v>
      </c>
      <c r="C1134" s="8" t="s">
        <v>700</v>
      </c>
      <c r="D1134" s="4">
        <f t="shared" si="17"/>
        <v>1.6064814814814816E-2</v>
      </c>
      <c r="E1134" s="3">
        <v>1406.845</v>
      </c>
      <c r="F1134" s="1" t="s">
        <v>26</v>
      </c>
      <c r="G1134" s="1" t="s">
        <v>80</v>
      </c>
      <c r="H1134" s="2">
        <v>43808.460219907407</v>
      </c>
    </row>
    <row r="1135" spans="1:8" hidden="1" x14ac:dyDescent="0.2">
      <c r="A1135" s="1" t="s">
        <v>150</v>
      </c>
      <c r="B1135" s="5">
        <v>2060</v>
      </c>
      <c r="D1135" s="4">
        <f t="shared" si="17"/>
        <v>2.3842592592592592E-2</v>
      </c>
      <c r="F1135" s="1" t="s">
        <v>26</v>
      </c>
      <c r="G1135" s="1" t="s">
        <v>80</v>
      </c>
      <c r="H1135" s="2">
        <v>43808.467997685184</v>
      </c>
    </row>
    <row r="1136" spans="1:8" hidden="1" x14ac:dyDescent="0.2">
      <c r="A1136" s="1" t="s">
        <v>150</v>
      </c>
      <c r="B1136" s="5">
        <v>2748</v>
      </c>
      <c r="D1136" s="4">
        <f t="shared" si="17"/>
        <v>3.1805555555555552E-2</v>
      </c>
      <c r="F1136" s="1" t="s">
        <v>26</v>
      </c>
      <c r="G1136" s="1" t="s">
        <v>80</v>
      </c>
      <c r="H1136" s="2">
        <v>43808.475960648146</v>
      </c>
    </row>
    <row r="1137" spans="1:8" hidden="1" x14ac:dyDescent="0.2">
      <c r="A1137" s="1" t="s">
        <v>150</v>
      </c>
      <c r="B1137" s="5">
        <v>3436</v>
      </c>
      <c r="D1137" s="4">
        <f t="shared" si="17"/>
        <v>3.9768518518518516E-2</v>
      </c>
      <c r="F1137" s="1" t="s">
        <v>26</v>
      </c>
      <c r="G1137" s="1" t="s">
        <v>80</v>
      </c>
      <c r="H1137" s="2">
        <v>43808.483923611115</v>
      </c>
    </row>
    <row r="1138" spans="1:8" hidden="1" x14ac:dyDescent="0.2">
      <c r="A1138" s="1" t="s">
        <v>150</v>
      </c>
      <c r="B1138" s="5">
        <v>4831</v>
      </c>
      <c r="D1138" s="4">
        <f t="shared" si="17"/>
        <v>5.5914351851851854E-2</v>
      </c>
      <c r="F1138" s="1" t="s">
        <v>26</v>
      </c>
      <c r="G1138" s="1" t="s">
        <v>80</v>
      </c>
      <c r="H1138" s="2">
        <v>43808.500069444446</v>
      </c>
    </row>
    <row r="1139" spans="1:8" hidden="1" x14ac:dyDescent="0.2">
      <c r="A1139" s="1" t="s">
        <v>150</v>
      </c>
      <c r="B1139" s="5">
        <v>5535</v>
      </c>
      <c r="D1139" s="4">
        <f t="shared" si="17"/>
        <v>6.4062499999999994E-2</v>
      </c>
      <c r="F1139" s="1" t="s">
        <v>26</v>
      </c>
      <c r="G1139" s="1" t="s">
        <v>80</v>
      </c>
      <c r="H1139" s="2">
        <v>43808.508217592593</v>
      </c>
    </row>
    <row r="1140" spans="1:8" x14ac:dyDescent="0.2">
      <c r="A1140" s="1" t="s">
        <v>150</v>
      </c>
      <c r="B1140" s="11">
        <v>6207</v>
      </c>
      <c r="C1140" s="8" t="s">
        <v>700</v>
      </c>
      <c r="D1140" s="4">
        <f t="shared" si="17"/>
        <v>7.1840277777777781E-2</v>
      </c>
      <c r="E1140" s="3">
        <v>6202.5526</v>
      </c>
      <c r="F1140" s="1" t="s">
        <v>26</v>
      </c>
      <c r="G1140" s="1" t="s">
        <v>80</v>
      </c>
      <c r="H1140" s="2">
        <v>43808.51599537037</v>
      </c>
    </row>
    <row r="1141" spans="1:8" x14ac:dyDescent="0.2">
      <c r="A1141" s="1" t="s">
        <v>151</v>
      </c>
      <c r="B1141" s="11">
        <v>443</v>
      </c>
      <c r="C1141" s="8" t="s">
        <v>700</v>
      </c>
      <c r="D1141" s="4">
        <f t="shared" si="17"/>
        <v>5.1273148148148146E-3</v>
      </c>
      <c r="E1141" s="3">
        <v>468.37830000000002</v>
      </c>
      <c r="F1141" s="1" t="s">
        <v>26</v>
      </c>
      <c r="G1141" s="1" t="s">
        <v>80</v>
      </c>
      <c r="H1141" s="2">
        <v>43808.532592592594</v>
      </c>
    </row>
    <row r="1142" spans="1:8" hidden="1" x14ac:dyDescent="0.2">
      <c r="A1142" s="1" t="s">
        <v>151</v>
      </c>
      <c r="B1142" s="5">
        <v>1165</v>
      </c>
      <c r="D1142" s="4">
        <f t="shared" si="17"/>
        <v>1.3483796296296296E-2</v>
      </c>
      <c r="F1142" s="1" t="s">
        <v>26</v>
      </c>
      <c r="G1142" s="1" t="s">
        <v>80</v>
      </c>
      <c r="H1142" s="2">
        <v>43808.540949074071</v>
      </c>
    </row>
    <row r="1143" spans="1:8" hidden="1" x14ac:dyDescent="0.2">
      <c r="A1143" s="1" t="s">
        <v>151</v>
      </c>
      <c r="B1143" s="5">
        <v>2600</v>
      </c>
      <c r="D1143" s="4">
        <f t="shared" si="17"/>
        <v>3.0092592592592591E-2</v>
      </c>
      <c r="F1143" s="1" t="s">
        <v>26</v>
      </c>
      <c r="G1143" s="1" t="s">
        <v>80</v>
      </c>
      <c r="H1143" s="2">
        <v>43808.557557870372</v>
      </c>
    </row>
    <row r="1144" spans="1:8" hidden="1" x14ac:dyDescent="0.2">
      <c r="A1144" s="1" t="s">
        <v>151</v>
      </c>
      <c r="B1144" s="5">
        <v>3281</v>
      </c>
      <c r="D1144" s="4">
        <f t="shared" si="17"/>
        <v>3.7974537037037036E-2</v>
      </c>
      <c r="F1144" s="1" t="s">
        <v>26</v>
      </c>
      <c r="G1144" s="1" t="s">
        <v>80</v>
      </c>
      <c r="H1144" s="2">
        <v>43808.565439814818</v>
      </c>
    </row>
    <row r="1145" spans="1:8" hidden="1" x14ac:dyDescent="0.2">
      <c r="A1145" s="1" t="s">
        <v>151</v>
      </c>
      <c r="B1145" s="5">
        <v>4000</v>
      </c>
      <c r="D1145" s="4">
        <f t="shared" si="17"/>
        <v>4.6296296296296294E-2</v>
      </c>
      <c r="F1145" s="1" t="s">
        <v>26</v>
      </c>
      <c r="G1145" s="1" t="s">
        <v>80</v>
      </c>
      <c r="H1145" s="2">
        <v>43808.573761574073</v>
      </c>
    </row>
    <row r="1146" spans="1:8" hidden="1" x14ac:dyDescent="0.2">
      <c r="A1146" s="1" t="s">
        <v>151</v>
      </c>
      <c r="B1146" s="5">
        <v>4720</v>
      </c>
      <c r="D1146" s="4">
        <f t="shared" si="17"/>
        <v>5.4629629629629632E-2</v>
      </c>
      <c r="F1146" s="1" t="s">
        <v>26</v>
      </c>
      <c r="G1146" s="1" t="s">
        <v>80</v>
      </c>
      <c r="H1146" s="2">
        <v>43808.582094907404</v>
      </c>
    </row>
    <row r="1147" spans="1:8" x14ac:dyDescent="0.2">
      <c r="A1147" s="1" t="s">
        <v>151</v>
      </c>
      <c r="B1147" s="11">
        <v>6143</v>
      </c>
      <c r="C1147" s="8" t="s">
        <v>700</v>
      </c>
      <c r="D1147" s="4">
        <f t="shared" si="17"/>
        <v>7.1099537037037031E-2</v>
      </c>
      <c r="E1147" s="3">
        <v>6137.1076000000003</v>
      </c>
      <c r="F1147" s="1" t="s">
        <v>26</v>
      </c>
      <c r="G1147" s="1" t="s">
        <v>80</v>
      </c>
      <c r="H1147" s="2">
        <v>43808.598564814813</v>
      </c>
    </row>
    <row r="1148" spans="1:8" x14ac:dyDescent="0.2">
      <c r="A1148" s="1" t="s">
        <v>152</v>
      </c>
      <c r="B1148" s="11">
        <v>357</v>
      </c>
      <c r="C1148" s="8" t="s">
        <v>700</v>
      </c>
      <c r="D1148" s="4">
        <f t="shared" si="17"/>
        <v>4.1319444444444442E-3</v>
      </c>
      <c r="E1148" s="3">
        <v>382.4325</v>
      </c>
      <c r="F1148" s="1" t="s">
        <v>26</v>
      </c>
      <c r="G1148" s="1" t="s">
        <v>80</v>
      </c>
      <c r="H1148" s="2">
        <v>43808.614953703705</v>
      </c>
    </row>
    <row r="1149" spans="1:8" hidden="1" x14ac:dyDescent="0.2">
      <c r="A1149" s="1" t="s">
        <v>152</v>
      </c>
      <c r="B1149" s="5">
        <v>2418</v>
      </c>
      <c r="D1149" s="4">
        <f t="shared" si="17"/>
        <v>2.7986111111111111E-2</v>
      </c>
      <c r="F1149" s="1" t="s">
        <v>26</v>
      </c>
      <c r="G1149" s="1" t="s">
        <v>80</v>
      </c>
      <c r="H1149" s="2">
        <v>43808.638807870368</v>
      </c>
    </row>
    <row r="1150" spans="1:8" hidden="1" x14ac:dyDescent="0.2">
      <c r="A1150" s="1" t="s">
        <v>152</v>
      </c>
      <c r="B1150" s="5">
        <v>3119</v>
      </c>
      <c r="D1150" s="4">
        <f t="shared" si="17"/>
        <v>3.6099537037037034E-2</v>
      </c>
      <c r="F1150" s="1" t="s">
        <v>26</v>
      </c>
      <c r="G1150" s="1" t="s">
        <v>80</v>
      </c>
      <c r="H1150" s="2">
        <v>43808.646921296298</v>
      </c>
    </row>
    <row r="1151" spans="1:8" hidden="1" x14ac:dyDescent="0.2">
      <c r="A1151" s="1" t="s">
        <v>152</v>
      </c>
      <c r="B1151" s="5">
        <v>3813</v>
      </c>
      <c r="D1151" s="4">
        <f t="shared" si="17"/>
        <v>4.4131944444444446E-2</v>
      </c>
      <c r="F1151" s="1" t="s">
        <v>26</v>
      </c>
      <c r="G1151" s="1" t="s">
        <v>80</v>
      </c>
      <c r="H1151" s="2">
        <v>43808.654953703706</v>
      </c>
    </row>
    <row r="1152" spans="1:8" hidden="1" x14ac:dyDescent="0.2">
      <c r="A1152" s="1" t="s">
        <v>152</v>
      </c>
      <c r="B1152" s="5">
        <v>4521</v>
      </c>
      <c r="D1152" s="4">
        <f t="shared" si="17"/>
        <v>5.2326388888888888E-2</v>
      </c>
      <c r="F1152" s="1" t="s">
        <v>26</v>
      </c>
      <c r="G1152" s="1" t="s">
        <v>80</v>
      </c>
      <c r="H1152" s="2">
        <v>43808.663148148145</v>
      </c>
    </row>
    <row r="1153" spans="1:8" x14ac:dyDescent="0.2">
      <c r="A1153" s="1" t="s">
        <v>152</v>
      </c>
      <c r="B1153" s="11">
        <v>5917</v>
      </c>
      <c r="C1153" s="8" t="s">
        <v>700</v>
      </c>
      <c r="D1153" s="4">
        <f t="shared" si="17"/>
        <v>6.8483796296296293E-2</v>
      </c>
      <c r="E1153" s="3">
        <v>5913.3944000000001</v>
      </c>
      <c r="F1153" s="1" t="s">
        <v>26</v>
      </c>
      <c r="G1153" s="1" t="s">
        <v>80</v>
      </c>
      <c r="H1153" s="2">
        <v>43808.679305555554</v>
      </c>
    </row>
    <row r="1154" spans="1:8" x14ac:dyDescent="0.2">
      <c r="A1154" s="1" t="s">
        <v>153</v>
      </c>
      <c r="B1154" s="11">
        <v>118</v>
      </c>
      <c r="C1154" s="8" t="s">
        <v>700</v>
      </c>
      <c r="D1154" s="4">
        <f t="shared" ref="D1154:D1217" si="18">B1154/86400</f>
        <v>1.3657407407407407E-3</v>
      </c>
      <c r="E1154" s="3">
        <v>144.88679999999999</v>
      </c>
      <c r="F1154" s="1" t="s">
        <v>26</v>
      </c>
      <c r="G1154" s="1" t="s">
        <v>80</v>
      </c>
      <c r="H1154" s="2">
        <v>43808.695497685185</v>
      </c>
    </row>
    <row r="1155" spans="1:8" hidden="1" x14ac:dyDescent="0.2">
      <c r="A1155" s="1" t="s">
        <v>153</v>
      </c>
      <c r="B1155" s="5">
        <v>1509</v>
      </c>
      <c r="D1155" s="4">
        <f t="shared" si="18"/>
        <v>1.7465277777777777E-2</v>
      </c>
      <c r="F1155" s="1" t="s">
        <v>26</v>
      </c>
      <c r="G1155" s="1" t="s">
        <v>80</v>
      </c>
      <c r="H1155" s="2">
        <v>43808.711597222224</v>
      </c>
    </row>
    <row r="1156" spans="1:8" hidden="1" x14ac:dyDescent="0.2">
      <c r="A1156" s="1" t="s">
        <v>153</v>
      </c>
      <c r="B1156" s="5">
        <v>2208</v>
      </c>
      <c r="D1156" s="4">
        <f t="shared" si="18"/>
        <v>2.5555555555555557E-2</v>
      </c>
      <c r="F1156" s="1" t="s">
        <v>26</v>
      </c>
      <c r="G1156" s="1" t="s">
        <v>80</v>
      </c>
      <c r="H1156" s="2">
        <v>43808.719687500001</v>
      </c>
    </row>
    <row r="1157" spans="1:8" hidden="1" x14ac:dyDescent="0.2">
      <c r="A1157" s="1" t="s">
        <v>153</v>
      </c>
      <c r="B1157" s="5">
        <v>2901</v>
      </c>
      <c r="D1157" s="4">
        <f t="shared" si="18"/>
        <v>3.3576388888888892E-2</v>
      </c>
      <c r="F1157" s="1" t="s">
        <v>26</v>
      </c>
      <c r="G1157" s="1" t="s">
        <v>80</v>
      </c>
      <c r="H1157" s="2">
        <v>43808.727708333332</v>
      </c>
    </row>
    <row r="1158" spans="1:8" hidden="1" x14ac:dyDescent="0.2">
      <c r="A1158" s="1" t="s">
        <v>153</v>
      </c>
      <c r="B1158" s="5">
        <v>4330</v>
      </c>
      <c r="D1158" s="4">
        <f t="shared" si="18"/>
        <v>5.0115740740740738E-2</v>
      </c>
      <c r="F1158" s="1" t="s">
        <v>26</v>
      </c>
      <c r="G1158" s="1" t="s">
        <v>80</v>
      </c>
      <c r="H1158" s="2">
        <v>43808.744247685187</v>
      </c>
    </row>
    <row r="1159" spans="1:8" x14ac:dyDescent="0.2">
      <c r="A1159" s="1" t="s">
        <v>153</v>
      </c>
      <c r="B1159" s="11">
        <v>5018</v>
      </c>
      <c r="C1159" s="8" t="s">
        <v>700</v>
      </c>
      <c r="D1159" s="4">
        <f t="shared" si="18"/>
        <v>5.8078703703703702E-2</v>
      </c>
      <c r="E1159" s="3">
        <v>5017.8897999999999</v>
      </c>
      <c r="F1159" s="1" t="s">
        <v>26</v>
      </c>
      <c r="G1159" s="1" t="s">
        <v>80</v>
      </c>
      <c r="H1159" s="2">
        <v>43808.752210648148</v>
      </c>
    </row>
    <row r="1160" spans="1:8" x14ac:dyDescent="0.2">
      <c r="A1160" s="1" t="s">
        <v>154</v>
      </c>
      <c r="B1160" s="11">
        <v>5507</v>
      </c>
      <c r="C1160" s="8" t="s">
        <v>700</v>
      </c>
      <c r="D1160" s="4">
        <f t="shared" si="18"/>
        <v>6.3738425925925921E-2</v>
      </c>
      <c r="E1160" s="3">
        <v>5507.2771000000002</v>
      </c>
      <c r="F1160" s="1" t="s">
        <v>26</v>
      </c>
      <c r="G1160" s="1" t="s">
        <v>80</v>
      </c>
      <c r="H1160" s="2">
        <v>43809.25818287037</v>
      </c>
    </row>
    <row r="1161" spans="1:8" hidden="1" x14ac:dyDescent="0.2">
      <c r="A1161" s="1" t="s">
        <v>154</v>
      </c>
      <c r="B1161" s="5">
        <v>6221</v>
      </c>
      <c r="D1161" s="4">
        <f t="shared" si="18"/>
        <v>7.2002314814814811E-2</v>
      </c>
      <c r="F1161" s="1" t="s">
        <v>26</v>
      </c>
      <c r="G1161" s="1" t="s">
        <v>80</v>
      </c>
      <c r="H1161" s="2">
        <v>43809.266446759262</v>
      </c>
    </row>
    <row r="1162" spans="1:8" x14ac:dyDescent="0.2">
      <c r="A1162" s="1" t="s">
        <v>154</v>
      </c>
      <c r="B1162" s="11">
        <v>6910</v>
      </c>
      <c r="C1162" s="8" t="s">
        <v>700</v>
      </c>
      <c r="D1162" s="4">
        <f t="shared" si="18"/>
        <v>7.9976851851851855E-2</v>
      </c>
      <c r="E1162" s="3">
        <v>6902.5941000000003</v>
      </c>
      <c r="F1162" s="1" t="s">
        <v>26</v>
      </c>
      <c r="G1162" s="1" t="s">
        <v>80</v>
      </c>
      <c r="H1162" s="2">
        <v>43809.274421296293</v>
      </c>
    </row>
    <row r="1163" spans="1:8" x14ac:dyDescent="0.2">
      <c r="A1163" s="1" t="s">
        <v>155</v>
      </c>
      <c r="B1163" s="11">
        <v>352</v>
      </c>
      <c r="C1163" s="8" t="s">
        <v>700</v>
      </c>
      <c r="D1163" s="4">
        <f t="shared" si="18"/>
        <v>4.0740740740740737E-3</v>
      </c>
      <c r="E1163" s="3">
        <v>380.36349999999999</v>
      </c>
      <c r="F1163" s="1" t="s">
        <v>26</v>
      </c>
      <c r="G1163" s="1" t="s">
        <v>80</v>
      </c>
      <c r="H1163" s="2">
        <v>43809.282256944447</v>
      </c>
    </row>
    <row r="1164" spans="1:8" hidden="1" x14ac:dyDescent="0.2">
      <c r="A1164" s="1" t="s">
        <v>155</v>
      </c>
      <c r="B1164" s="5">
        <v>1073</v>
      </c>
      <c r="D1164" s="4">
        <f t="shared" si="18"/>
        <v>1.2418981481481482E-2</v>
      </c>
      <c r="F1164" s="1" t="s">
        <v>26</v>
      </c>
      <c r="G1164" s="1" t="s">
        <v>80</v>
      </c>
      <c r="H1164" s="2">
        <v>43809.290601851855</v>
      </c>
    </row>
    <row r="1165" spans="1:8" hidden="1" x14ac:dyDescent="0.2">
      <c r="A1165" s="1" t="s">
        <v>155</v>
      </c>
      <c r="B1165" s="5">
        <v>1789</v>
      </c>
      <c r="D1165" s="4">
        <f t="shared" si="18"/>
        <v>2.0706018518518519E-2</v>
      </c>
      <c r="F1165" s="1" t="s">
        <v>26</v>
      </c>
      <c r="G1165" s="1" t="s">
        <v>80</v>
      </c>
      <c r="H1165" s="2">
        <v>43809.298888888887</v>
      </c>
    </row>
    <row r="1166" spans="1:8" hidden="1" x14ac:dyDescent="0.2">
      <c r="A1166" s="1" t="s">
        <v>155</v>
      </c>
      <c r="B1166" s="5">
        <v>3197</v>
      </c>
      <c r="D1166" s="4">
        <f t="shared" si="18"/>
        <v>3.7002314814814814E-2</v>
      </c>
      <c r="F1166" s="1" t="s">
        <v>26</v>
      </c>
      <c r="G1166" s="1" t="s">
        <v>80</v>
      </c>
      <c r="H1166" s="2">
        <v>43809.315185185187</v>
      </c>
    </row>
    <row r="1167" spans="1:8" hidden="1" x14ac:dyDescent="0.2">
      <c r="A1167" s="1" t="s">
        <v>155</v>
      </c>
      <c r="B1167" s="5">
        <v>3912</v>
      </c>
      <c r="D1167" s="4">
        <f t="shared" si="18"/>
        <v>4.5277777777777778E-2</v>
      </c>
      <c r="F1167" s="1" t="s">
        <v>26</v>
      </c>
      <c r="G1167" s="1" t="s">
        <v>80</v>
      </c>
      <c r="H1167" s="2">
        <v>43809.323460648149</v>
      </c>
    </row>
    <row r="1168" spans="1:8" hidden="1" x14ac:dyDescent="0.2">
      <c r="A1168" s="1" t="s">
        <v>155</v>
      </c>
      <c r="B1168" s="5">
        <v>6000</v>
      </c>
      <c r="D1168" s="4">
        <f t="shared" si="18"/>
        <v>6.9444444444444448E-2</v>
      </c>
      <c r="F1168" s="1" t="s">
        <v>26</v>
      </c>
      <c r="G1168" s="1" t="s">
        <v>80</v>
      </c>
      <c r="H1168" s="2">
        <v>43809.347627314812</v>
      </c>
    </row>
    <row r="1169" spans="1:8" x14ac:dyDescent="0.2">
      <c r="A1169" s="1" t="s">
        <v>155</v>
      </c>
      <c r="B1169" s="11">
        <v>6676</v>
      </c>
      <c r="C1169" s="8" t="s">
        <v>700</v>
      </c>
      <c r="D1169" s="4">
        <f t="shared" si="18"/>
        <v>7.7268518518518514E-2</v>
      </c>
      <c r="E1169" s="3">
        <v>6672.8144000000002</v>
      </c>
      <c r="F1169" s="1" t="s">
        <v>26</v>
      </c>
      <c r="G1169" s="1" t="s">
        <v>80</v>
      </c>
      <c r="H1169" s="2">
        <v>43809.355451388888</v>
      </c>
    </row>
    <row r="1170" spans="1:8" x14ac:dyDescent="0.2">
      <c r="A1170" s="1" t="s">
        <v>156</v>
      </c>
      <c r="B1170" s="11">
        <v>2262</v>
      </c>
      <c r="C1170" s="8" t="s">
        <v>700</v>
      </c>
      <c r="D1170" s="4">
        <f t="shared" si="18"/>
        <v>2.6180555555555554E-2</v>
      </c>
      <c r="E1170" s="3">
        <v>2280.6970999999999</v>
      </c>
      <c r="F1170" s="1" t="s">
        <v>26</v>
      </c>
      <c r="G1170" s="1" t="s">
        <v>80</v>
      </c>
      <c r="H1170" s="2">
        <v>43809.387650462966</v>
      </c>
    </row>
    <row r="1171" spans="1:8" hidden="1" x14ac:dyDescent="0.2">
      <c r="A1171" s="1" t="s">
        <v>156</v>
      </c>
      <c r="B1171" s="5">
        <v>2981</v>
      </c>
      <c r="D1171" s="4">
        <f t="shared" si="18"/>
        <v>3.4502314814814812E-2</v>
      </c>
      <c r="F1171" s="1" t="s">
        <v>26</v>
      </c>
      <c r="G1171" s="1" t="s">
        <v>80</v>
      </c>
      <c r="H1171" s="2">
        <v>43809.395972222221</v>
      </c>
    </row>
    <row r="1172" spans="1:8" hidden="1" x14ac:dyDescent="0.2">
      <c r="A1172" s="1" t="s">
        <v>156</v>
      </c>
      <c r="B1172" s="5">
        <v>3705</v>
      </c>
      <c r="D1172" s="4">
        <f t="shared" si="18"/>
        <v>4.2881944444444445E-2</v>
      </c>
      <c r="F1172" s="1" t="s">
        <v>26</v>
      </c>
      <c r="G1172" s="1" t="s">
        <v>80</v>
      </c>
      <c r="H1172" s="2">
        <v>43809.404351851852</v>
      </c>
    </row>
    <row r="1173" spans="1:8" hidden="1" x14ac:dyDescent="0.2">
      <c r="A1173" s="1" t="s">
        <v>156</v>
      </c>
      <c r="B1173" s="5">
        <v>5122</v>
      </c>
      <c r="D1173" s="4">
        <f t="shared" si="18"/>
        <v>5.9282407407407409E-2</v>
      </c>
      <c r="F1173" s="1" t="s">
        <v>26</v>
      </c>
      <c r="G1173" s="1" t="s">
        <v>80</v>
      </c>
      <c r="H1173" s="2">
        <v>43809.420752314814</v>
      </c>
    </row>
    <row r="1174" spans="1:8" x14ac:dyDescent="0.2">
      <c r="A1174" s="1" t="s">
        <v>156</v>
      </c>
      <c r="B1174" s="11">
        <v>5818</v>
      </c>
      <c r="C1174" s="8" t="s">
        <v>700</v>
      </c>
      <c r="D1174" s="4">
        <f t="shared" si="18"/>
        <v>6.7337962962962961E-2</v>
      </c>
      <c r="E1174" s="3">
        <v>5818.0167000000001</v>
      </c>
      <c r="F1174" s="1" t="s">
        <v>26</v>
      </c>
      <c r="G1174" s="1" t="s">
        <v>80</v>
      </c>
      <c r="H1174" s="2">
        <v>43809.428807870368</v>
      </c>
    </row>
    <row r="1175" spans="1:8" x14ac:dyDescent="0.2">
      <c r="A1175" s="1" t="s">
        <v>157</v>
      </c>
      <c r="B1175" s="11">
        <v>656</v>
      </c>
      <c r="C1175" s="8" t="s">
        <v>700</v>
      </c>
      <c r="D1175" s="4">
        <f t="shared" si="18"/>
        <v>7.5925925925925926E-3</v>
      </c>
      <c r="E1175" s="3">
        <v>683.73389999999995</v>
      </c>
      <c r="F1175" s="1" t="s">
        <v>26</v>
      </c>
      <c r="G1175" s="1" t="s">
        <v>80</v>
      </c>
      <c r="H1175" s="2">
        <v>43809.452418981484</v>
      </c>
    </row>
    <row r="1176" spans="1:8" hidden="1" x14ac:dyDescent="0.2">
      <c r="A1176" s="1" t="s">
        <v>157</v>
      </c>
      <c r="B1176" s="5">
        <v>1338</v>
      </c>
      <c r="D1176" s="4">
        <f t="shared" si="18"/>
        <v>1.5486111111111112E-2</v>
      </c>
      <c r="F1176" s="1" t="s">
        <v>26</v>
      </c>
      <c r="G1176" s="1" t="s">
        <v>80</v>
      </c>
      <c r="H1176" s="2">
        <v>43809.460312499999</v>
      </c>
    </row>
    <row r="1177" spans="1:8" hidden="1" x14ac:dyDescent="0.2">
      <c r="A1177" s="1" t="s">
        <v>157</v>
      </c>
      <c r="B1177" s="5">
        <v>2044</v>
      </c>
      <c r="D1177" s="4">
        <f t="shared" si="18"/>
        <v>2.3657407407407408E-2</v>
      </c>
      <c r="F1177" s="1" t="s">
        <v>26</v>
      </c>
      <c r="G1177" s="1" t="s">
        <v>80</v>
      </c>
      <c r="H1177" s="2">
        <v>43809.4684837963</v>
      </c>
    </row>
    <row r="1178" spans="1:8" hidden="1" x14ac:dyDescent="0.2">
      <c r="A1178" s="1" t="s">
        <v>157</v>
      </c>
      <c r="B1178" s="5">
        <v>2764</v>
      </c>
      <c r="D1178" s="4">
        <f t="shared" si="18"/>
        <v>3.1990740740740743E-2</v>
      </c>
      <c r="F1178" s="1" t="s">
        <v>26</v>
      </c>
      <c r="G1178" s="1" t="s">
        <v>80</v>
      </c>
      <c r="H1178" s="2">
        <v>43809.476817129631</v>
      </c>
    </row>
    <row r="1179" spans="1:8" hidden="1" x14ac:dyDescent="0.2">
      <c r="A1179" s="1" t="s">
        <v>157</v>
      </c>
      <c r="B1179" s="5">
        <v>3446</v>
      </c>
      <c r="D1179" s="4">
        <f t="shared" si="18"/>
        <v>3.9884259259259258E-2</v>
      </c>
      <c r="F1179" s="1" t="s">
        <v>26</v>
      </c>
      <c r="G1179" s="1" t="s">
        <v>80</v>
      </c>
      <c r="H1179" s="2">
        <v>43809.484710648147</v>
      </c>
    </row>
    <row r="1180" spans="1:8" hidden="1" x14ac:dyDescent="0.2">
      <c r="A1180" s="1" t="s">
        <v>157</v>
      </c>
      <c r="B1180" s="5">
        <v>4159</v>
      </c>
      <c r="D1180" s="4">
        <f t="shared" si="18"/>
        <v>4.8136574074074075E-2</v>
      </c>
      <c r="F1180" s="1" t="s">
        <v>26</v>
      </c>
      <c r="G1180" s="1" t="s">
        <v>80</v>
      </c>
      <c r="H1180" s="2">
        <v>43809.492962962962</v>
      </c>
    </row>
    <row r="1181" spans="1:8" hidden="1" x14ac:dyDescent="0.2">
      <c r="A1181" s="1" t="s">
        <v>157</v>
      </c>
      <c r="B1181" s="5">
        <v>4872</v>
      </c>
      <c r="D1181" s="4">
        <f t="shared" si="18"/>
        <v>5.6388888888888891E-2</v>
      </c>
      <c r="F1181" s="1" t="s">
        <v>26</v>
      </c>
      <c r="G1181" s="1" t="s">
        <v>80</v>
      </c>
      <c r="H1181" s="2">
        <v>43809.501215277778</v>
      </c>
    </row>
    <row r="1182" spans="1:8" hidden="1" x14ac:dyDescent="0.2">
      <c r="A1182" s="1" t="s">
        <v>157</v>
      </c>
      <c r="B1182" s="5">
        <v>5550</v>
      </c>
      <c r="D1182" s="4">
        <f t="shared" si="18"/>
        <v>6.4236111111111105E-2</v>
      </c>
      <c r="F1182" s="1" t="s">
        <v>26</v>
      </c>
      <c r="G1182" s="1" t="s">
        <v>80</v>
      </c>
      <c r="H1182" s="2">
        <v>43809.509062500001</v>
      </c>
    </row>
    <row r="1183" spans="1:8" x14ac:dyDescent="0.2">
      <c r="A1183" s="1" t="s">
        <v>157</v>
      </c>
      <c r="B1183" s="11">
        <v>6263</v>
      </c>
      <c r="C1183" s="8" t="s">
        <v>700</v>
      </c>
      <c r="D1183" s="4">
        <f t="shared" si="18"/>
        <v>7.2488425925925928E-2</v>
      </c>
      <c r="E1183" s="3">
        <v>6260.2644</v>
      </c>
      <c r="F1183" s="1" t="s">
        <v>26</v>
      </c>
      <c r="G1183" s="1" t="s">
        <v>80</v>
      </c>
      <c r="H1183" s="2">
        <v>43809.517314814817</v>
      </c>
    </row>
    <row r="1184" spans="1:8" x14ac:dyDescent="0.2">
      <c r="A1184" s="1" t="s">
        <v>158</v>
      </c>
      <c r="B1184" s="11">
        <v>482</v>
      </c>
      <c r="C1184" s="8" t="s">
        <v>700</v>
      </c>
      <c r="D1184" s="4">
        <f t="shared" si="18"/>
        <v>5.5787037037037038E-3</v>
      </c>
      <c r="E1184" s="3">
        <v>510.71370000000002</v>
      </c>
      <c r="F1184" s="1" t="s">
        <v>26</v>
      </c>
      <c r="G1184" s="1" t="s">
        <v>80</v>
      </c>
      <c r="H1184" s="2">
        <v>43809.533750000002</v>
      </c>
    </row>
    <row r="1185" spans="1:8" hidden="1" x14ac:dyDescent="0.2">
      <c r="A1185" s="1" t="s">
        <v>158</v>
      </c>
      <c r="B1185" s="5">
        <v>1155</v>
      </c>
      <c r="D1185" s="4">
        <f t="shared" si="18"/>
        <v>1.3368055555555555E-2</v>
      </c>
      <c r="F1185" s="1" t="s">
        <v>26</v>
      </c>
      <c r="G1185" s="1" t="s">
        <v>80</v>
      </c>
      <c r="H1185" s="2">
        <v>43809.541539351849</v>
      </c>
    </row>
    <row r="1186" spans="1:8" hidden="1" x14ac:dyDescent="0.2">
      <c r="A1186" s="1" t="s">
        <v>158</v>
      </c>
      <c r="B1186" s="5">
        <v>1860</v>
      </c>
      <c r="D1186" s="4">
        <f t="shared" si="18"/>
        <v>2.1527777777777778E-2</v>
      </c>
      <c r="F1186" s="1" t="s">
        <v>26</v>
      </c>
      <c r="G1186" s="1" t="s">
        <v>80</v>
      </c>
      <c r="H1186" s="2">
        <v>43809.549699074072</v>
      </c>
    </row>
    <row r="1187" spans="1:8" hidden="1" x14ac:dyDescent="0.2">
      <c r="A1187" s="1" t="s">
        <v>158</v>
      </c>
      <c r="B1187" s="5">
        <v>2582</v>
      </c>
      <c r="D1187" s="4">
        <f t="shared" si="18"/>
        <v>2.988425925925926E-2</v>
      </c>
      <c r="F1187" s="1" t="s">
        <v>26</v>
      </c>
      <c r="G1187" s="1" t="s">
        <v>80</v>
      </c>
      <c r="H1187" s="2">
        <v>43809.558055555557</v>
      </c>
    </row>
    <row r="1188" spans="1:8" hidden="1" x14ac:dyDescent="0.2">
      <c r="A1188" s="1" t="s">
        <v>158</v>
      </c>
      <c r="B1188" s="5">
        <v>3303</v>
      </c>
      <c r="D1188" s="4">
        <f t="shared" si="18"/>
        <v>3.8229166666666668E-2</v>
      </c>
      <c r="F1188" s="1" t="s">
        <v>26</v>
      </c>
      <c r="G1188" s="1" t="s">
        <v>80</v>
      </c>
      <c r="H1188" s="2">
        <v>43809.566400462965</v>
      </c>
    </row>
    <row r="1189" spans="1:8" hidden="1" x14ac:dyDescent="0.2">
      <c r="A1189" s="1" t="s">
        <v>158</v>
      </c>
      <c r="B1189" s="5">
        <v>4004</v>
      </c>
      <c r="D1189" s="4">
        <f t="shared" si="18"/>
        <v>4.6342592592592595E-2</v>
      </c>
      <c r="F1189" s="1" t="s">
        <v>26</v>
      </c>
      <c r="G1189" s="1" t="s">
        <v>80</v>
      </c>
      <c r="H1189" s="2">
        <v>43809.574513888889</v>
      </c>
    </row>
    <row r="1190" spans="1:8" hidden="1" x14ac:dyDescent="0.2">
      <c r="A1190" s="1" t="s">
        <v>158</v>
      </c>
      <c r="B1190" s="5">
        <v>4701</v>
      </c>
      <c r="D1190" s="4">
        <f t="shared" si="18"/>
        <v>5.440972222222222E-2</v>
      </c>
      <c r="F1190" s="1" t="s">
        <v>26</v>
      </c>
      <c r="G1190" s="1" t="s">
        <v>80</v>
      </c>
      <c r="H1190" s="2">
        <v>43809.58258101852</v>
      </c>
    </row>
    <row r="1191" spans="1:8" hidden="1" x14ac:dyDescent="0.2">
      <c r="A1191" s="1" t="s">
        <v>158</v>
      </c>
      <c r="B1191" s="5">
        <v>6105</v>
      </c>
      <c r="D1191" s="4">
        <f t="shared" si="18"/>
        <v>7.0659722222222221E-2</v>
      </c>
      <c r="F1191" s="1" t="s">
        <v>26</v>
      </c>
      <c r="G1191" s="1" t="s">
        <v>80</v>
      </c>
      <c r="H1191" s="2">
        <v>43809.59883101852</v>
      </c>
    </row>
    <row r="1192" spans="1:8" x14ac:dyDescent="0.2">
      <c r="A1192" s="1" t="s">
        <v>158</v>
      </c>
      <c r="B1192" s="11">
        <v>6822</v>
      </c>
      <c r="C1192" s="8" t="s">
        <v>700</v>
      </c>
      <c r="D1192" s="4">
        <f t="shared" si="18"/>
        <v>7.8958333333333339E-2</v>
      </c>
      <c r="E1192" s="3">
        <v>6815.4282999999996</v>
      </c>
      <c r="F1192" s="1" t="s">
        <v>26</v>
      </c>
      <c r="G1192" s="1" t="s">
        <v>80</v>
      </c>
      <c r="H1192" s="2">
        <v>43809.607129629629</v>
      </c>
    </row>
    <row r="1193" spans="1:8" x14ac:dyDescent="0.2">
      <c r="A1193" s="1" t="s">
        <v>159</v>
      </c>
      <c r="B1193" s="11">
        <v>305</v>
      </c>
      <c r="C1193" s="8" t="s">
        <v>700</v>
      </c>
      <c r="D1193" s="4">
        <f t="shared" si="18"/>
        <v>3.5300925925925925E-3</v>
      </c>
      <c r="E1193" s="3">
        <v>334.42860000000002</v>
      </c>
      <c r="F1193" s="1" t="s">
        <v>26</v>
      </c>
      <c r="G1193" s="1" t="s">
        <v>80</v>
      </c>
      <c r="H1193" s="2">
        <v>43809.615046296298</v>
      </c>
    </row>
    <row r="1194" spans="1:8" hidden="1" x14ac:dyDescent="0.2">
      <c r="A1194" s="1" t="s">
        <v>159</v>
      </c>
      <c r="B1194" s="5">
        <v>1006</v>
      </c>
      <c r="D1194" s="4">
        <f t="shared" si="18"/>
        <v>1.1643518518518518E-2</v>
      </c>
      <c r="F1194" s="1" t="s">
        <v>26</v>
      </c>
      <c r="G1194" s="1" t="s">
        <v>80</v>
      </c>
      <c r="H1194" s="2">
        <v>43809.623159722221</v>
      </c>
    </row>
    <row r="1195" spans="1:8" hidden="1" x14ac:dyDescent="0.2">
      <c r="A1195" s="1" t="s">
        <v>159</v>
      </c>
      <c r="B1195" s="5">
        <v>1710</v>
      </c>
      <c r="D1195" s="4">
        <f t="shared" si="18"/>
        <v>1.9791666666666666E-2</v>
      </c>
      <c r="F1195" s="1" t="s">
        <v>26</v>
      </c>
      <c r="G1195" s="1" t="s">
        <v>80</v>
      </c>
      <c r="H1195" s="2">
        <v>43809.631307870368</v>
      </c>
    </row>
    <row r="1196" spans="1:8" hidden="1" x14ac:dyDescent="0.2">
      <c r="A1196" s="1" t="s">
        <v>159</v>
      </c>
      <c r="B1196" s="5">
        <v>3067</v>
      </c>
      <c r="D1196" s="4">
        <f t="shared" si="18"/>
        <v>3.5497685185185188E-2</v>
      </c>
      <c r="F1196" s="1" t="s">
        <v>26</v>
      </c>
      <c r="G1196" s="1" t="s">
        <v>80</v>
      </c>
      <c r="H1196" s="2">
        <v>43809.647013888891</v>
      </c>
    </row>
    <row r="1197" spans="1:8" hidden="1" x14ac:dyDescent="0.2">
      <c r="A1197" s="1" t="s">
        <v>159</v>
      </c>
      <c r="B1197" s="5">
        <v>5870</v>
      </c>
      <c r="D1197" s="4">
        <f t="shared" si="18"/>
        <v>6.7939814814814814E-2</v>
      </c>
      <c r="F1197" s="1" t="s">
        <v>26</v>
      </c>
      <c r="G1197" s="1" t="s">
        <v>80</v>
      </c>
      <c r="H1197" s="2">
        <v>43809.679456018515</v>
      </c>
    </row>
    <row r="1198" spans="1:8" x14ac:dyDescent="0.2">
      <c r="A1198" s="1" t="s">
        <v>159</v>
      </c>
      <c r="B1198" s="11">
        <v>6554</v>
      </c>
      <c r="C1198" s="8" t="s">
        <v>700</v>
      </c>
      <c r="D1198" s="4">
        <f t="shared" si="18"/>
        <v>7.5856481481481483E-2</v>
      </c>
      <c r="E1198" s="3">
        <v>6551.3418000000001</v>
      </c>
      <c r="F1198" s="1" t="s">
        <v>26</v>
      </c>
      <c r="G1198" s="1" t="s">
        <v>80</v>
      </c>
      <c r="H1198" s="2">
        <v>43809.687372685185</v>
      </c>
    </row>
    <row r="1199" spans="1:8" x14ac:dyDescent="0.2">
      <c r="A1199" s="1" t="s">
        <v>160</v>
      </c>
      <c r="B1199" s="11">
        <v>28</v>
      </c>
      <c r="C1199" s="8" t="s">
        <v>700</v>
      </c>
      <c r="D1199" s="4">
        <f t="shared" si="18"/>
        <v>3.2407407407407406E-4</v>
      </c>
      <c r="E1199" s="3">
        <v>60.4771</v>
      </c>
      <c r="F1199" s="1" t="s">
        <v>26</v>
      </c>
      <c r="G1199" s="1" t="s">
        <v>80</v>
      </c>
      <c r="H1199" s="2">
        <v>43809.695162037038</v>
      </c>
    </row>
    <row r="1200" spans="1:8" hidden="1" x14ac:dyDescent="0.2">
      <c r="A1200" s="1" t="s">
        <v>160</v>
      </c>
      <c r="B1200" s="5">
        <v>1402</v>
      </c>
      <c r="D1200" s="4">
        <f t="shared" si="18"/>
        <v>1.6226851851851853E-2</v>
      </c>
      <c r="F1200" s="1" t="s">
        <v>26</v>
      </c>
      <c r="G1200" s="1" t="s">
        <v>80</v>
      </c>
      <c r="H1200" s="2">
        <v>43809.711064814815</v>
      </c>
    </row>
    <row r="1201" spans="1:8" hidden="1" x14ac:dyDescent="0.2">
      <c r="A1201" s="1" t="s">
        <v>160</v>
      </c>
      <c r="B1201" s="5">
        <v>2096</v>
      </c>
      <c r="D1201" s="4">
        <f t="shared" si="18"/>
        <v>2.4259259259259258E-2</v>
      </c>
      <c r="F1201" s="1" t="s">
        <v>26</v>
      </c>
      <c r="G1201" s="1" t="s">
        <v>80</v>
      </c>
      <c r="H1201" s="2">
        <v>43809.719097222223</v>
      </c>
    </row>
    <row r="1202" spans="1:8" hidden="1" x14ac:dyDescent="0.2">
      <c r="A1202" s="1" t="s">
        <v>160</v>
      </c>
      <c r="B1202" s="5">
        <v>3499</v>
      </c>
      <c r="D1202" s="4">
        <f t="shared" si="18"/>
        <v>4.0497685185185185E-2</v>
      </c>
      <c r="F1202" s="1" t="s">
        <v>26</v>
      </c>
      <c r="G1202" s="1" t="s">
        <v>80</v>
      </c>
      <c r="H1202" s="2">
        <v>43809.735335648147</v>
      </c>
    </row>
    <row r="1203" spans="1:8" hidden="1" x14ac:dyDescent="0.2">
      <c r="A1203" s="1" t="s">
        <v>160</v>
      </c>
      <c r="B1203" s="5">
        <v>4212</v>
      </c>
      <c r="D1203" s="4">
        <f t="shared" si="18"/>
        <v>4.8750000000000002E-2</v>
      </c>
      <c r="F1203" s="1" t="s">
        <v>26</v>
      </c>
      <c r="G1203" s="1" t="s">
        <v>80</v>
      </c>
      <c r="H1203" s="2">
        <v>43809.743587962963</v>
      </c>
    </row>
    <row r="1204" spans="1:8" x14ac:dyDescent="0.2">
      <c r="A1204" s="1" t="s">
        <v>160</v>
      </c>
      <c r="B1204" s="11">
        <v>4936</v>
      </c>
      <c r="C1204" s="8" t="s">
        <v>700</v>
      </c>
      <c r="D1204" s="4">
        <f t="shared" si="18"/>
        <v>5.7129629629629627E-2</v>
      </c>
      <c r="E1204" s="3">
        <v>4942.9952000000003</v>
      </c>
      <c r="F1204" s="1" t="s">
        <v>26</v>
      </c>
      <c r="G1204" s="1" t="s">
        <v>80</v>
      </c>
      <c r="H1204" s="2">
        <v>43809.751967592594</v>
      </c>
    </row>
    <row r="1205" spans="1:8" x14ac:dyDescent="0.2">
      <c r="A1205" s="1" t="s">
        <v>161</v>
      </c>
      <c r="B1205" s="11">
        <v>5521</v>
      </c>
      <c r="C1205" s="8" t="s">
        <v>700</v>
      </c>
      <c r="D1205" s="4">
        <f t="shared" si="18"/>
        <v>6.3900462962962964E-2</v>
      </c>
      <c r="E1205" s="3">
        <v>5528.3171000000002</v>
      </c>
      <c r="F1205" s="1" t="s">
        <v>26</v>
      </c>
      <c r="G1205" s="1" t="s">
        <v>80</v>
      </c>
      <c r="H1205" s="2">
        <v>43810.258344907408</v>
      </c>
    </row>
    <row r="1206" spans="1:8" x14ac:dyDescent="0.2">
      <c r="A1206" s="1" t="s">
        <v>161</v>
      </c>
      <c r="B1206" s="13">
        <v>6924</v>
      </c>
      <c r="C1206" s="8" t="s">
        <v>700</v>
      </c>
      <c r="D1206" s="4">
        <f t="shared" si="18"/>
        <v>8.0138888888888885E-2</v>
      </c>
      <c r="E1206" s="3">
        <v>6923.5951999999997</v>
      </c>
      <c r="F1206" s="1" t="s">
        <v>26</v>
      </c>
      <c r="G1206" s="1" t="s">
        <v>80</v>
      </c>
      <c r="H1206" s="2">
        <v>43810.274583333332</v>
      </c>
    </row>
    <row r="1207" spans="1:8" x14ac:dyDescent="0.2">
      <c r="A1207" s="1" t="s">
        <v>162</v>
      </c>
      <c r="B1207" s="13">
        <v>1099</v>
      </c>
      <c r="C1207" s="8" t="s">
        <v>700</v>
      </c>
      <c r="D1207" s="4">
        <f t="shared" si="18"/>
        <v>1.2719907407407407E-2</v>
      </c>
      <c r="E1207" s="3">
        <v>1125.1881000000001</v>
      </c>
      <c r="F1207" s="1" t="s">
        <v>26</v>
      </c>
      <c r="G1207" s="1" t="s">
        <v>80</v>
      </c>
      <c r="H1207" s="2">
        <v>43810.290879629632</v>
      </c>
    </row>
    <row r="1208" spans="1:8" hidden="1" x14ac:dyDescent="0.2">
      <c r="A1208" s="1" t="s">
        <v>162</v>
      </c>
      <c r="B1208" s="5">
        <v>2489</v>
      </c>
      <c r="D1208" s="4">
        <f t="shared" si="18"/>
        <v>2.8807870370370369E-2</v>
      </c>
      <c r="F1208" s="1" t="s">
        <v>26</v>
      </c>
      <c r="G1208" s="1" t="s">
        <v>80</v>
      </c>
      <c r="H1208" s="2">
        <v>43810.306967592594</v>
      </c>
    </row>
    <row r="1209" spans="1:8" hidden="1" x14ac:dyDescent="0.2">
      <c r="A1209" s="1" t="s">
        <v>162</v>
      </c>
      <c r="B1209" s="5">
        <v>3199</v>
      </c>
      <c r="D1209" s="4">
        <f t="shared" si="18"/>
        <v>3.7025462962962961E-2</v>
      </c>
      <c r="F1209" s="1" t="s">
        <v>26</v>
      </c>
      <c r="G1209" s="1" t="s">
        <v>80</v>
      </c>
      <c r="H1209" s="2">
        <v>43810.315185185187</v>
      </c>
    </row>
    <row r="1210" spans="1:8" hidden="1" x14ac:dyDescent="0.2">
      <c r="A1210" s="1" t="s">
        <v>162</v>
      </c>
      <c r="B1210" s="5">
        <v>3892</v>
      </c>
      <c r="D1210" s="4">
        <f t="shared" si="18"/>
        <v>4.50462962962963E-2</v>
      </c>
      <c r="F1210" s="1" t="s">
        <v>26</v>
      </c>
      <c r="G1210" s="1" t="s">
        <v>80</v>
      </c>
      <c r="H1210" s="2">
        <v>43810.323206018518</v>
      </c>
    </row>
    <row r="1211" spans="1:8" hidden="1" x14ac:dyDescent="0.2">
      <c r="A1211" s="1" t="s">
        <v>162</v>
      </c>
      <c r="B1211" s="5">
        <v>4612</v>
      </c>
      <c r="D1211" s="4">
        <f t="shared" si="18"/>
        <v>5.3379629629629631E-2</v>
      </c>
      <c r="F1211" s="1" t="s">
        <v>26</v>
      </c>
      <c r="G1211" s="1" t="s">
        <v>80</v>
      </c>
      <c r="H1211" s="2">
        <v>43810.33153935185</v>
      </c>
    </row>
    <row r="1212" spans="1:8" hidden="1" x14ac:dyDescent="0.2">
      <c r="A1212" s="1" t="s">
        <v>162</v>
      </c>
      <c r="B1212" s="5">
        <v>5294</v>
      </c>
      <c r="D1212" s="4">
        <f t="shared" si="18"/>
        <v>6.1273148148148146E-2</v>
      </c>
      <c r="F1212" s="1" t="s">
        <v>26</v>
      </c>
      <c r="G1212" s="1" t="s">
        <v>80</v>
      </c>
      <c r="H1212" s="2">
        <v>43810.339432870373</v>
      </c>
    </row>
    <row r="1213" spans="1:8" x14ac:dyDescent="0.2">
      <c r="A1213" s="1" t="s">
        <v>162</v>
      </c>
      <c r="B1213" s="13">
        <v>6741</v>
      </c>
      <c r="C1213" s="8" t="s">
        <v>700</v>
      </c>
      <c r="D1213" s="4">
        <f t="shared" si="18"/>
        <v>7.8020833333333331E-2</v>
      </c>
      <c r="E1213" s="3">
        <v>6738.1723000000002</v>
      </c>
      <c r="F1213" s="1" t="s">
        <v>26</v>
      </c>
      <c r="G1213" s="1" t="s">
        <v>80</v>
      </c>
      <c r="H1213" s="2">
        <v>43810.356180555558</v>
      </c>
    </row>
    <row r="1214" spans="1:8" x14ac:dyDescent="0.2">
      <c r="A1214" s="1" t="s">
        <v>163</v>
      </c>
      <c r="B1214" s="13">
        <v>236</v>
      </c>
      <c r="C1214" s="8" t="s">
        <v>700</v>
      </c>
      <c r="D1214" s="4">
        <f t="shared" si="18"/>
        <v>2.7314814814814814E-3</v>
      </c>
      <c r="E1214" s="3">
        <v>269.07060000000001</v>
      </c>
      <c r="F1214" s="1" t="s">
        <v>26</v>
      </c>
      <c r="G1214" s="1" t="s">
        <v>80</v>
      </c>
      <c r="H1214" s="2">
        <v>43810.364236111112</v>
      </c>
    </row>
    <row r="1215" spans="1:8" hidden="1" x14ac:dyDescent="0.2">
      <c r="A1215" s="1" t="s">
        <v>163</v>
      </c>
      <c r="B1215" s="5">
        <v>1563</v>
      </c>
      <c r="D1215" s="4">
        <f t="shared" si="18"/>
        <v>1.8090277777777778E-2</v>
      </c>
      <c r="F1215" s="1" t="s">
        <v>26</v>
      </c>
      <c r="G1215" s="1" t="s">
        <v>80</v>
      </c>
      <c r="H1215" s="2">
        <v>43810.379594907405</v>
      </c>
    </row>
    <row r="1216" spans="1:8" hidden="1" x14ac:dyDescent="0.2">
      <c r="A1216" s="1" t="s">
        <v>163</v>
      </c>
      <c r="B1216" s="5">
        <v>2271</v>
      </c>
      <c r="D1216" s="4">
        <f t="shared" si="18"/>
        <v>2.6284722222222223E-2</v>
      </c>
      <c r="F1216" s="1" t="s">
        <v>26</v>
      </c>
      <c r="G1216" s="1" t="s">
        <v>80</v>
      </c>
      <c r="H1216" s="2">
        <v>43810.387789351851</v>
      </c>
    </row>
    <row r="1217" spans="1:8" hidden="1" x14ac:dyDescent="0.2">
      <c r="A1217" s="1" t="s">
        <v>163</v>
      </c>
      <c r="B1217" s="5">
        <v>3668</v>
      </c>
      <c r="D1217" s="4">
        <f t="shared" si="18"/>
        <v>4.2453703703703702E-2</v>
      </c>
      <c r="F1217" s="1" t="s">
        <v>26</v>
      </c>
      <c r="G1217" s="1" t="s">
        <v>80</v>
      </c>
      <c r="H1217" s="2">
        <v>43810.403958333336</v>
      </c>
    </row>
    <row r="1218" spans="1:8" hidden="1" x14ac:dyDescent="0.2">
      <c r="A1218" s="1" t="s">
        <v>163</v>
      </c>
      <c r="B1218" s="5">
        <v>4381</v>
      </c>
      <c r="D1218" s="4">
        <f t="shared" ref="D1218:D1281" si="19">B1218/86400</f>
        <v>5.0706018518518518E-2</v>
      </c>
      <c r="F1218" s="1" t="s">
        <v>26</v>
      </c>
      <c r="G1218" s="1" t="s">
        <v>80</v>
      </c>
      <c r="H1218" s="2">
        <v>43810.412210648145</v>
      </c>
    </row>
    <row r="1219" spans="1:8" hidden="1" x14ac:dyDescent="0.2">
      <c r="A1219" s="1" t="s">
        <v>163</v>
      </c>
      <c r="B1219" s="5">
        <v>5101</v>
      </c>
      <c r="D1219" s="4">
        <f t="shared" si="19"/>
        <v>5.903935185185185E-2</v>
      </c>
      <c r="F1219" s="1" t="s">
        <v>26</v>
      </c>
      <c r="G1219" s="1" t="s">
        <v>80</v>
      </c>
      <c r="H1219" s="2">
        <v>43810.420543981483</v>
      </c>
    </row>
    <row r="1220" spans="1:8" hidden="1" x14ac:dyDescent="0.2">
      <c r="A1220" s="1" t="s">
        <v>163</v>
      </c>
      <c r="B1220" s="5">
        <v>5784</v>
      </c>
      <c r="D1220" s="4">
        <f t="shared" si="19"/>
        <v>6.6944444444444445E-2</v>
      </c>
      <c r="F1220" s="1" t="s">
        <v>26</v>
      </c>
      <c r="G1220" s="1" t="s">
        <v>80</v>
      </c>
      <c r="H1220" s="2">
        <v>43810.428449074076</v>
      </c>
    </row>
    <row r="1221" spans="1:8" x14ac:dyDescent="0.2">
      <c r="A1221" s="1" t="s">
        <v>163</v>
      </c>
      <c r="B1221" s="13">
        <v>6485</v>
      </c>
      <c r="C1221" s="8" t="s">
        <v>700</v>
      </c>
      <c r="D1221" s="4">
        <f t="shared" si="19"/>
        <v>7.5057870370370372E-2</v>
      </c>
      <c r="E1221" s="3">
        <v>6482.9966999999997</v>
      </c>
      <c r="F1221" s="1" t="s">
        <v>26</v>
      </c>
      <c r="G1221" s="1" t="s">
        <v>80</v>
      </c>
      <c r="H1221" s="2">
        <v>43810.436562499999</v>
      </c>
    </row>
    <row r="1222" spans="1:8" x14ac:dyDescent="0.2">
      <c r="A1222" s="1" t="s">
        <v>164</v>
      </c>
      <c r="B1222" s="13">
        <v>697</v>
      </c>
      <c r="C1222" s="8" t="s">
        <v>700</v>
      </c>
      <c r="D1222" s="4">
        <f t="shared" si="19"/>
        <v>8.067129629629629E-3</v>
      </c>
      <c r="E1222" s="3">
        <v>727.81610000000001</v>
      </c>
      <c r="F1222" s="1" t="s">
        <v>26</v>
      </c>
      <c r="G1222" s="1" t="s">
        <v>80</v>
      </c>
      <c r="H1222" s="2">
        <v>43810.452905092592</v>
      </c>
    </row>
    <row r="1223" spans="1:8" hidden="1" x14ac:dyDescent="0.2">
      <c r="A1223" s="1" t="s">
        <v>164</v>
      </c>
      <c r="B1223" s="5">
        <v>1384</v>
      </c>
      <c r="D1223" s="4">
        <f t="shared" si="19"/>
        <v>1.6018518518518519E-2</v>
      </c>
      <c r="F1223" s="1" t="s">
        <v>26</v>
      </c>
      <c r="G1223" s="1" t="s">
        <v>80</v>
      </c>
      <c r="H1223" s="2">
        <v>43810.460856481484</v>
      </c>
    </row>
    <row r="1224" spans="1:8" hidden="1" x14ac:dyDescent="0.2">
      <c r="A1224" s="1" t="s">
        <v>164</v>
      </c>
      <c r="B1224" s="5">
        <v>2071</v>
      </c>
      <c r="D1224" s="4">
        <f t="shared" si="19"/>
        <v>2.3969907407407409E-2</v>
      </c>
      <c r="F1224" s="1" t="s">
        <v>26</v>
      </c>
      <c r="G1224" s="1" t="s">
        <v>80</v>
      </c>
      <c r="H1224" s="2">
        <v>43810.468807870369</v>
      </c>
    </row>
    <row r="1225" spans="1:8" hidden="1" x14ac:dyDescent="0.2">
      <c r="A1225" s="1" t="s">
        <v>164</v>
      </c>
      <c r="B1225" s="5">
        <v>2767</v>
      </c>
      <c r="D1225" s="4">
        <f t="shared" si="19"/>
        <v>3.2025462962962964E-2</v>
      </c>
      <c r="F1225" s="1" t="s">
        <v>26</v>
      </c>
      <c r="G1225" s="1" t="s">
        <v>80</v>
      </c>
      <c r="H1225" s="2">
        <v>43810.476863425924</v>
      </c>
    </row>
    <row r="1226" spans="1:8" hidden="1" x14ac:dyDescent="0.2">
      <c r="A1226" s="1" t="s">
        <v>164</v>
      </c>
      <c r="B1226" s="5">
        <v>4173</v>
      </c>
      <c r="D1226" s="4">
        <f t="shared" si="19"/>
        <v>4.8298611111111112E-2</v>
      </c>
      <c r="F1226" s="1" t="s">
        <v>26</v>
      </c>
      <c r="G1226" s="1" t="s">
        <v>80</v>
      </c>
      <c r="H1226" s="2">
        <v>43810.493136574078</v>
      </c>
    </row>
    <row r="1227" spans="1:8" hidden="1" x14ac:dyDescent="0.2">
      <c r="A1227" s="1" t="s">
        <v>164</v>
      </c>
      <c r="B1227" s="5">
        <v>4850</v>
      </c>
      <c r="D1227" s="4">
        <f t="shared" si="19"/>
        <v>5.6134259259259259E-2</v>
      </c>
      <c r="F1227" s="1" t="s">
        <v>26</v>
      </c>
      <c r="G1227" s="1" t="s">
        <v>80</v>
      </c>
      <c r="H1227" s="2">
        <v>43810.500972222224</v>
      </c>
    </row>
    <row r="1228" spans="1:8" hidden="1" x14ac:dyDescent="0.2">
      <c r="A1228" s="1" t="s">
        <v>164</v>
      </c>
      <c r="B1228" s="5">
        <v>5533</v>
      </c>
      <c r="D1228" s="4">
        <f t="shared" si="19"/>
        <v>6.4039351851851847E-2</v>
      </c>
      <c r="F1228" s="1" t="s">
        <v>26</v>
      </c>
      <c r="G1228" s="1" t="s">
        <v>80</v>
      </c>
      <c r="H1228" s="2">
        <v>43810.508877314816</v>
      </c>
    </row>
    <row r="1229" spans="1:8" hidden="1" x14ac:dyDescent="0.2">
      <c r="A1229" s="1" t="s">
        <v>164</v>
      </c>
      <c r="B1229" s="5">
        <v>6212</v>
      </c>
      <c r="D1229" s="4">
        <f t="shared" si="19"/>
        <v>7.1898148148148142E-2</v>
      </c>
      <c r="F1229" s="1" t="s">
        <v>26</v>
      </c>
      <c r="G1229" s="1" t="s">
        <v>80</v>
      </c>
      <c r="H1229" s="2">
        <v>43810.516736111109</v>
      </c>
    </row>
    <row r="1230" spans="1:8" x14ac:dyDescent="0.2">
      <c r="A1230" s="1" t="s">
        <v>164</v>
      </c>
      <c r="B1230" s="13">
        <v>6905</v>
      </c>
      <c r="C1230" s="8" t="s">
        <v>700</v>
      </c>
      <c r="D1230" s="4">
        <f t="shared" si="19"/>
        <v>7.991898148148148E-2</v>
      </c>
      <c r="E1230" s="3">
        <v>6902.8068999999996</v>
      </c>
      <c r="F1230" s="1" t="s">
        <v>26</v>
      </c>
      <c r="G1230" s="1" t="s">
        <v>80</v>
      </c>
      <c r="H1230" s="2">
        <v>43810.524756944447</v>
      </c>
    </row>
    <row r="1231" spans="1:8" x14ac:dyDescent="0.2">
      <c r="A1231" s="1" t="s">
        <v>165</v>
      </c>
      <c r="B1231" s="13">
        <v>387</v>
      </c>
      <c r="C1231" s="8" t="s">
        <v>700</v>
      </c>
      <c r="D1231" s="4">
        <f t="shared" si="19"/>
        <v>4.4791666666666669E-3</v>
      </c>
      <c r="E1231" s="3">
        <v>418.21109999999999</v>
      </c>
      <c r="F1231" s="1" t="s">
        <v>26</v>
      </c>
      <c r="G1231" s="1" t="s">
        <v>80</v>
      </c>
      <c r="H1231" s="2">
        <v>43810.532650462963</v>
      </c>
    </row>
    <row r="1232" spans="1:8" hidden="1" x14ac:dyDescent="0.2">
      <c r="A1232" s="1" t="s">
        <v>165</v>
      </c>
      <c r="B1232" s="5">
        <v>1092</v>
      </c>
      <c r="D1232" s="4">
        <f t="shared" si="19"/>
        <v>1.2638888888888889E-2</v>
      </c>
      <c r="F1232" s="1" t="s">
        <v>26</v>
      </c>
      <c r="G1232" s="1" t="s">
        <v>80</v>
      </c>
      <c r="H1232" s="2">
        <v>43810.540810185186</v>
      </c>
    </row>
    <row r="1233" spans="1:8" hidden="1" x14ac:dyDescent="0.2">
      <c r="A1233" s="1" t="s">
        <v>165</v>
      </c>
      <c r="B1233" s="5">
        <v>1812</v>
      </c>
      <c r="D1233" s="4">
        <f t="shared" si="19"/>
        <v>2.0972222222222222E-2</v>
      </c>
      <c r="F1233" s="1" t="s">
        <v>26</v>
      </c>
      <c r="G1233" s="1" t="s">
        <v>80</v>
      </c>
      <c r="H1233" s="2">
        <v>43810.549143518518</v>
      </c>
    </row>
    <row r="1234" spans="1:8" hidden="1" x14ac:dyDescent="0.2">
      <c r="A1234" s="1" t="s">
        <v>165</v>
      </c>
      <c r="B1234" s="5">
        <v>2504</v>
      </c>
      <c r="D1234" s="4">
        <f t="shared" si="19"/>
        <v>2.8981481481481483E-2</v>
      </c>
      <c r="F1234" s="1" t="s">
        <v>26</v>
      </c>
      <c r="G1234" s="1" t="s">
        <v>80</v>
      </c>
      <c r="H1234" s="2">
        <v>43810.557152777779</v>
      </c>
    </row>
    <row r="1235" spans="1:8" hidden="1" x14ac:dyDescent="0.2">
      <c r="A1235" s="1" t="s">
        <v>165</v>
      </c>
      <c r="B1235" s="5">
        <v>3204</v>
      </c>
      <c r="D1235" s="4">
        <f t="shared" si="19"/>
        <v>3.7083333333333336E-2</v>
      </c>
      <c r="F1235" s="1" t="s">
        <v>26</v>
      </c>
      <c r="G1235" s="1" t="s">
        <v>80</v>
      </c>
      <c r="H1235" s="2">
        <v>43810.565254629626</v>
      </c>
    </row>
    <row r="1236" spans="1:8" hidden="1" x14ac:dyDescent="0.2">
      <c r="A1236" s="1" t="s">
        <v>165</v>
      </c>
      <c r="B1236" s="5">
        <v>3925</v>
      </c>
      <c r="D1236" s="4">
        <f t="shared" si="19"/>
        <v>4.5428240740740741E-2</v>
      </c>
      <c r="F1236" s="1" t="s">
        <v>26</v>
      </c>
      <c r="G1236" s="1" t="s">
        <v>80</v>
      </c>
      <c r="H1236" s="2">
        <v>43810.573599537034</v>
      </c>
    </row>
    <row r="1237" spans="1:8" hidden="1" x14ac:dyDescent="0.2">
      <c r="A1237" s="1" t="s">
        <v>165</v>
      </c>
      <c r="B1237" s="5">
        <v>4611</v>
      </c>
      <c r="D1237" s="4">
        <f t="shared" si="19"/>
        <v>5.3368055555555557E-2</v>
      </c>
      <c r="F1237" s="1" t="s">
        <v>26</v>
      </c>
      <c r="G1237" s="1" t="s">
        <v>80</v>
      </c>
      <c r="H1237" s="2">
        <v>43810.58153935185</v>
      </c>
    </row>
    <row r="1238" spans="1:8" hidden="1" x14ac:dyDescent="0.2">
      <c r="A1238" s="1" t="s">
        <v>165</v>
      </c>
      <c r="B1238" s="5">
        <v>5296</v>
      </c>
      <c r="D1238" s="4">
        <f t="shared" si="19"/>
        <v>6.1296296296296293E-2</v>
      </c>
      <c r="F1238" s="1" t="s">
        <v>26</v>
      </c>
      <c r="G1238" s="1" t="s">
        <v>80</v>
      </c>
      <c r="H1238" s="2">
        <v>43810.589467592596</v>
      </c>
    </row>
    <row r="1239" spans="1:8" hidden="1" x14ac:dyDescent="0.2">
      <c r="A1239" s="1" t="s">
        <v>165</v>
      </c>
      <c r="B1239" s="5">
        <v>5999</v>
      </c>
      <c r="D1239" s="4">
        <f t="shared" si="19"/>
        <v>6.9432870370370367E-2</v>
      </c>
      <c r="F1239" s="1" t="s">
        <v>26</v>
      </c>
      <c r="G1239" s="1" t="s">
        <v>80</v>
      </c>
      <c r="H1239" s="2">
        <v>43810.597604166665</v>
      </c>
    </row>
    <row r="1240" spans="1:8" x14ac:dyDescent="0.2">
      <c r="A1240" s="1" t="s">
        <v>165</v>
      </c>
      <c r="B1240" s="13">
        <v>6718</v>
      </c>
      <c r="C1240" s="8" t="s">
        <v>700</v>
      </c>
      <c r="D1240" s="4">
        <f t="shared" si="19"/>
        <v>7.7754629629629632E-2</v>
      </c>
      <c r="E1240" s="3">
        <v>6714.4328999999998</v>
      </c>
      <c r="F1240" s="1" t="s">
        <v>26</v>
      </c>
      <c r="G1240" s="1" t="s">
        <v>80</v>
      </c>
      <c r="H1240" s="2">
        <v>43810.605925925927</v>
      </c>
    </row>
    <row r="1241" spans="1:8" x14ac:dyDescent="0.2">
      <c r="A1241" s="1" t="s">
        <v>166</v>
      </c>
      <c r="B1241" s="13">
        <v>206</v>
      </c>
      <c r="C1241" s="8" t="s">
        <v>700</v>
      </c>
      <c r="D1241" s="4">
        <f t="shared" si="19"/>
        <v>2.3842592592592591E-3</v>
      </c>
      <c r="E1241" s="3">
        <v>240.14619999999999</v>
      </c>
      <c r="F1241" s="1" t="s">
        <v>26</v>
      </c>
      <c r="G1241" s="1" t="s">
        <v>80</v>
      </c>
      <c r="H1241" s="2">
        <v>43810.613888888889</v>
      </c>
    </row>
    <row r="1242" spans="1:8" hidden="1" x14ac:dyDescent="0.2">
      <c r="A1242" s="1" t="s">
        <v>166</v>
      </c>
      <c r="B1242" s="5">
        <v>905</v>
      </c>
      <c r="D1242" s="4">
        <f t="shared" si="19"/>
        <v>1.0474537037037037E-2</v>
      </c>
      <c r="F1242" s="1" t="s">
        <v>26</v>
      </c>
      <c r="G1242" s="1" t="s">
        <v>80</v>
      </c>
      <c r="H1242" s="2">
        <v>43810.621979166666</v>
      </c>
    </row>
    <row r="1243" spans="1:8" hidden="1" x14ac:dyDescent="0.2">
      <c r="A1243" s="1" t="s">
        <v>166</v>
      </c>
      <c r="B1243" s="5">
        <v>1615</v>
      </c>
      <c r="D1243" s="4">
        <f t="shared" si="19"/>
        <v>1.8692129629629628E-2</v>
      </c>
      <c r="F1243" s="1" t="s">
        <v>26</v>
      </c>
      <c r="G1243" s="1" t="s">
        <v>80</v>
      </c>
      <c r="H1243" s="2">
        <v>43810.630196759259</v>
      </c>
    </row>
    <row r="1244" spans="1:8" hidden="1" x14ac:dyDescent="0.2">
      <c r="A1244" s="1" t="s">
        <v>166</v>
      </c>
      <c r="B1244" s="5">
        <v>2296</v>
      </c>
      <c r="D1244" s="4">
        <f t="shared" si="19"/>
        <v>2.6574074074074073E-2</v>
      </c>
      <c r="F1244" s="1" t="s">
        <v>26</v>
      </c>
      <c r="G1244" s="1" t="s">
        <v>80</v>
      </c>
      <c r="H1244" s="2">
        <v>43810.638078703705</v>
      </c>
    </row>
    <row r="1245" spans="1:8" hidden="1" x14ac:dyDescent="0.2">
      <c r="A1245" s="1" t="s">
        <v>166</v>
      </c>
      <c r="B1245" s="5">
        <v>2989</v>
      </c>
      <c r="D1245" s="4">
        <f t="shared" si="19"/>
        <v>3.4594907407407408E-2</v>
      </c>
      <c r="F1245" s="1" t="s">
        <v>26</v>
      </c>
      <c r="G1245" s="1" t="s">
        <v>80</v>
      </c>
      <c r="H1245" s="2">
        <v>43810.646099537036</v>
      </c>
    </row>
    <row r="1246" spans="1:8" hidden="1" x14ac:dyDescent="0.2">
      <c r="A1246" s="1" t="s">
        <v>166</v>
      </c>
      <c r="B1246" s="5">
        <v>3664</v>
      </c>
      <c r="D1246" s="4">
        <f t="shared" si="19"/>
        <v>4.2407407407407408E-2</v>
      </c>
      <c r="F1246" s="1" t="s">
        <v>26</v>
      </c>
      <c r="G1246" s="1" t="s">
        <v>80</v>
      </c>
      <c r="H1246" s="2">
        <v>43810.653912037036</v>
      </c>
    </row>
    <row r="1247" spans="1:8" hidden="1" x14ac:dyDescent="0.2">
      <c r="A1247" s="1" t="s">
        <v>166</v>
      </c>
      <c r="B1247" s="5">
        <v>4350</v>
      </c>
      <c r="D1247" s="4">
        <f t="shared" si="19"/>
        <v>5.0347222222222224E-2</v>
      </c>
      <c r="F1247" s="1" t="s">
        <v>26</v>
      </c>
      <c r="G1247" s="1" t="s">
        <v>80</v>
      </c>
      <c r="H1247" s="2">
        <v>43810.661851851852</v>
      </c>
    </row>
    <row r="1248" spans="1:8" hidden="1" x14ac:dyDescent="0.2">
      <c r="A1248" s="1" t="s">
        <v>166</v>
      </c>
      <c r="B1248" s="5">
        <v>5073</v>
      </c>
      <c r="D1248" s="4">
        <f t="shared" si="19"/>
        <v>5.8715277777777776E-2</v>
      </c>
      <c r="F1248" s="1" t="s">
        <v>26</v>
      </c>
      <c r="G1248" s="1" t="s">
        <v>80</v>
      </c>
      <c r="H1248" s="2">
        <v>43810.670219907406</v>
      </c>
    </row>
    <row r="1249" spans="1:8" hidden="1" x14ac:dyDescent="0.2">
      <c r="A1249" s="1" t="s">
        <v>166</v>
      </c>
      <c r="B1249" s="5">
        <v>5796</v>
      </c>
      <c r="D1249" s="4">
        <f t="shared" si="19"/>
        <v>6.7083333333333328E-2</v>
      </c>
      <c r="F1249" s="1" t="s">
        <v>26</v>
      </c>
      <c r="G1249" s="1" t="s">
        <v>80</v>
      </c>
      <c r="H1249" s="2">
        <v>43810.678587962961</v>
      </c>
    </row>
    <row r="1250" spans="1:8" x14ac:dyDescent="0.2">
      <c r="A1250" s="1" t="s">
        <v>166</v>
      </c>
      <c r="B1250" s="13">
        <v>6484</v>
      </c>
      <c r="C1250" s="8" t="s">
        <v>700</v>
      </c>
      <c r="D1250" s="4">
        <f t="shared" si="19"/>
        <v>7.5046296296296292E-2</v>
      </c>
      <c r="E1250" s="3">
        <v>6485.1090000000004</v>
      </c>
      <c r="F1250" s="1" t="s">
        <v>26</v>
      </c>
      <c r="G1250" s="1" t="s">
        <v>80</v>
      </c>
      <c r="H1250" s="2">
        <v>43810.686550925922</v>
      </c>
    </row>
    <row r="1251" spans="1:8" x14ac:dyDescent="0.2">
      <c r="A1251" s="1" t="s">
        <v>167</v>
      </c>
      <c r="B1251" s="13">
        <v>666</v>
      </c>
      <c r="C1251" s="8" t="s">
        <v>700</v>
      </c>
      <c r="D1251" s="4">
        <f t="shared" si="19"/>
        <v>7.7083333333333335E-3</v>
      </c>
      <c r="E1251" s="3">
        <v>698.31830000000002</v>
      </c>
      <c r="F1251" s="1" t="s">
        <v>26</v>
      </c>
      <c r="G1251" s="1" t="s">
        <v>80</v>
      </c>
      <c r="H1251" s="2">
        <v>43810.702546296299</v>
      </c>
    </row>
    <row r="1252" spans="1:8" hidden="1" x14ac:dyDescent="0.2">
      <c r="A1252" s="1" t="s">
        <v>167</v>
      </c>
      <c r="B1252" s="5">
        <v>1341</v>
      </c>
      <c r="D1252" s="4">
        <f t="shared" si="19"/>
        <v>1.5520833333333333E-2</v>
      </c>
      <c r="F1252" s="1" t="s">
        <v>26</v>
      </c>
      <c r="G1252" s="1" t="s">
        <v>80</v>
      </c>
      <c r="H1252" s="2">
        <v>43810.710358796299</v>
      </c>
    </row>
    <row r="1253" spans="1:8" hidden="1" x14ac:dyDescent="0.2">
      <c r="A1253" s="1" t="s">
        <v>167</v>
      </c>
      <c r="B1253" s="5">
        <v>2020</v>
      </c>
      <c r="D1253" s="4">
        <f t="shared" si="19"/>
        <v>2.3379629629629629E-2</v>
      </c>
      <c r="F1253" s="1" t="s">
        <v>26</v>
      </c>
      <c r="G1253" s="1" t="s">
        <v>80</v>
      </c>
      <c r="H1253" s="2">
        <v>43810.718217592592</v>
      </c>
    </row>
    <row r="1254" spans="1:8" hidden="1" x14ac:dyDescent="0.2">
      <c r="A1254" s="1" t="s">
        <v>167</v>
      </c>
      <c r="B1254" s="5">
        <v>2700</v>
      </c>
      <c r="D1254" s="4">
        <f t="shared" si="19"/>
        <v>3.125E-2</v>
      </c>
      <c r="F1254" s="1" t="s">
        <v>26</v>
      </c>
      <c r="G1254" s="1" t="s">
        <v>80</v>
      </c>
      <c r="H1254" s="2">
        <v>43810.726087962961</v>
      </c>
    </row>
    <row r="1255" spans="1:8" hidden="1" x14ac:dyDescent="0.2">
      <c r="A1255" s="1" t="s">
        <v>167</v>
      </c>
      <c r="B1255" s="5">
        <v>3380</v>
      </c>
      <c r="D1255" s="4">
        <f t="shared" si="19"/>
        <v>3.9120370370370368E-2</v>
      </c>
      <c r="F1255" s="1" t="s">
        <v>26</v>
      </c>
      <c r="G1255" s="1" t="s">
        <v>80</v>
      </c>
      <c r="H1255" s="2">
        <v>43810.733958333331</v>
      </c>
    </row>
    <row r="1256" spans="1:8" hidden="1" x14ac:dyDescent="0.2">
      <c r="A1256" s="1" t="s">
        <v>167</v>
      </c>
      <c r="B1256" s="5">
        <v>4068</v>
      </c>
      <c r="D1256" s="4">
        <f t="shared" si="19"/>
        <v>4.7083333333333331E-2</v>
      </c>
      <c r="F1256" s="1" t="s">
        <v>26</v>
      </c>
      <c r="G1256" s="1" t="s">
        <v>80</v>
      </c>
      <c r="H1256" s="2">
        <v>43810.7419212963</v>
      </c>
    </row>
    <row r="1257" spans="1:8" x14ac:dyDescent="0.2">
      <c r="A1257" s="1" t="s">
        <v>167</v>
      </c>
      <c r="B1257" s="13">
        <v>4790</v>
      </c>
      <c r="C1257" s="8" t="s">
        <v>700</v>
      </c>
      <c r="D1257" s="4">
        <f t="shared" si="19"/>
        <v>5.5439814814814817E-2</v>
      </c>
      <c r="E1257" s="3">
        <v>4800.5864000000001</v>
      </c>
      <c r="F1257" s="1" t="s">
        <v>26</v>
      </c>
      <c r="G1257" s="1" t="s">
        <v>80</v>
      </c>
      <c r="H1257" s="2">
        <v>43810.750277777777</v>
      </c>
    </row>
    <row r="1258" spans="1:8" x14ac:dyDescent="0.2">
      <c r="A1258" s="1" t="s">
        <v>168</v>
      </c>
      <c r="B1258" s="13">
        <v>5493</v>
      </c>
      <c r="C1258" s="8" t="s">
        <v>700</v>
      </c>
      <c r="D1258" s="4">
        <f t="shared" si="19"/>
        <v>6.3576388888888891E-2</v>
      </c>
      <c r="E1258" s="3">
        <v>5503.098</v>
      </c>
      <c r="F1258" s="1" t="s">
        <v>26</v>
      </c>
      <c r="G1258" s="1" t="s">
        <v>80</v>
      </c>
      <c r="H1258" s="2">
        <v>43811.258020833331</v>
      </c>
    </row>
    <row r="1259" spans="1:8" hidden="1" x14ac:dyDescent="0.2">
      <c r="A1259" s="1" t="s">
        <v>168</v>
      </c>
      <c r="B1259" s="5">
        <v>6200</v>
      </c>
      <c r="D1259" s="4">
        <f t="shared" si="19"/>
        <v>7.1759259259259259E-2</v>
      </c>
      <c r="F1259" s="1" t="s">
        <v>26</v>
      </c>
      <c r="G1259" s="1" t="s">
        <v>80</v>
      </c>
      <c r="H1259" s="2">
        <v>43811.266203703701</v>
      </c>
    </row>
    <row r="1260" spans="1:8" x14ac:dyDescent="0.2">
      <c r="A1260" s="1" t="s">
        <v>168</v>
      </c>
      <c r="B1260" s="13">
        <v>6898</v>
      </c>
      <c r="C1260" s="8" t="s">
        <v>700</v>
      </c>
      <c r="D1260" s="4">
        <f t="shared" si="19"/>
        <v>7.9837962962962958E-2</v>
      </c>
      <c r="E1260" s="3">
        <v>6900.4431999999997</v>
      </c>
      <c r="F1260" s="1" t="s">
        <v>26</v>
      </c>
      <c r="G1260" s="1" t="s">
        <v>80</v>
      </c>
      <c r="H1260" s="2">
        <v>43811.274282407408</v>
      </c>
    </row>
    <row r="1261" spans="1:8" x14ac:dyDescent="0.2">
      <c r="A1261" s="1" t="s">
        <v>169</v>
      </c>
      <c r="B1261" s="13">
        <v>386</v>
      </c>
      <c r="C1261" s="8" t="s">
        <v>700</v>
      </c>
      <c r="D1261" s="4">
        <f t="shared" si="19"/>
        <v>4.4675925925925924E-3</v>
      </c>
      <c r="E1261" s="3">
        <v>421.42160000000001</v>
      </c>
      <c r="F1261" s="1" t="s">
        <v>26</v>
      </c>
      <c r="G1261" s="1" t="s">
        <v>80</v>
      </c>
      <c r="H1261" s="2">
        <v>43811.282650462963</v>
      </c>
    </row>
    <row r="1262" spans="1:8" hidden="1" x14ac:dyDescent="0.2">
      <c r="A1262" s="1" t="s">
        <v>169</v>
      </c>
      <c r="B1262" s="5">
        <v>1085</v>
      </c>
      <c r="D1262" s="4">
        <f t="shared" si="19"/>
        <v>1.255787037037037E-2</v>
      </c>
      <c r="F1262" s="1" t="s">
        <v>26</v>
      </c>
      <c r="G1262" s="1" t="s">
        <v>80</v>
      </c>
      <c r="H1262" s="2">
        <v>43811.29074074074</v>
      </c>
    </row>
    <row r="1263" spans="1:8" hidden="1" x14ac:dyDescent="0.2">
      <c r="A1263" s="1" t="s">
        <v>169</v>
      </c>
      <c r="B1263" s="5">
        <v>1807</v>
      </c>
      <c r="D1263" s="4">
        <f t="shared" si="19"/>
        <v>2.0914351851851851E-2</v>
      </c>
      <c r="F1263" s="1" t="s">
        <v>26</v>
      </c>
      <c r="G1263" s="1" t="s">
        <v>80</v>
      </c>
      <c r="H1263" s="2">
        <v>43811.299097222225</v>
      </c>
    </row>
    <row r="1264" spans="1:8" hidden="1" x14ac:dyDescent="0.2">
      <c r="A1264" s="1" t="s">
        <v>169</v>
      </c>
      <c r="B1264" s="5">
        <v>2509</v>
      </c>
      <c r="D1264" s="4">
        <f t="shared" si="19"/>
        <v>2.9039351851851851E-2</v>
      </c>
      <c r="F1264" s="1" t="s">
        <v>26</v>
      </c>
      <c r="G1264" s="1" t="s">
        <v>80</v>
      </c>
      <c r="H1264" s="2">
        <v>43811.307222222225</v>
      </c>
    </row>
    <row r="1265" spans="1:8" hidden="1" x14ac:dyDescent="0.2">
      <c r="A1265" s="1" t="s">
        <v>169</v>
      </c>
      <c r="B1265" s="5">
        <v>3198</v>
      </c>
      <c r="D1265" s="4">
        <f t="shared" si="19"/>
        <v>3.7013888888888888E-2</v>
      </c>
      <c r="F1265" s="1" t="s">
        <v>26</v>
      </c>
      <c r="G1265" s="1" t="s">
        <v>80</v>
      </c>
      <c r="H1265" s="2">
        <v>43811.315196759257</v>
      </c>
    </row>
    <row r="1266" spans="1:8" hidden="1" x14ac:dyDescent="0.2">
      <c r="A1266" s="1" t="s">
        <v>169</v>
      </c>
      <c r="B1266" s="5">
        <v>3894</v>
      </c>
      <c r="D1266" s="4">
        <f t="shared" si="19"/>
        <v>4.5069444444444447E-2</v>
      </c>
      <c r="F1266" s="1" t="s">
        <v>26</v>
      </c>
      <c r="G1266" s="1" t="s">
        <v>80</v>
      </c>
      <c r="H1266" s="2">
        <v>43811.323252314818</v>
      </c>
    </row>
    <row r="1267" spans="1:8" hidden="1" x14ac:dyDescent="0.2">
      <c r="A1267" s="1" t="s">
        <v>169</v>
      </c>
      <c r="B1267" s="5">
        <v>5331</v>
      </c>
      <c r="D1267" s="4">
        <f t="shared" si="19"/>
        <v>6.1701388888888889E-2</v>
      </c>
      <c r="F1267" s="1" t="s">
        <v>26</v>
      </c>
      <c r="G1267" s="1" t="s">
        <v>80</v>
      </c>
      <c r="H1267" s="2">
        <v>43811.339884259258</v>
      </c>
    </row>
    <row r="1268" spans="1:8" hidden="1" x14ac:dyDescent="0.2">
      <c r="A1268" s="1" t="s">
        <v>169</v>
      </c>
      <c r="B1268" s="5">
        <v>6020</v>
      </c>
      <c r="D1268" s="4">
        <f t="shared" si="19"/>
        <v>6.9675925925925933E-2</v>
      </c>
      <c r="F1268" s="1" t="s">
        <v>26</v>
      </c>
      <c r="G1268" s="1" t="s">
        <v>80</v>
      </c>
      <c r="H1268" s="2">
        <v>43811.347858796296</v>
      </c>
    </row>
    <row r="1269" spans="1:8" x14ac:dyDescent="0.2">
      <c r="A1269" s="1" t="s">
        <v>169</v>
      </c>
      <c r="B1269" s="13">
        <v>6744</v>
      </c>
      <c r="C1269" s="8" t="s">
        <v>700</v>
      </c>
      <c r="D1269" s="4">
        <f t="shared" si="19"/>
        <v>7.8055555555555559E-2</v>
      </c>
      <c r="E1269" s="3">
        <v>6744.9758000000002</v>
      </c>
      <c r="F1269" s="1" t="s">
        <v>26</v>
      </c>
      <c r="G1269" s="1" t="s">
        <v>80</v>
      </c>
      <c r="H1269" s="2">
        <v>43811.356238425928</v>
      </c>
    </row>
    <row r="1270" spans="1:8" x14ac:dyDescent="0.2">
      <c r="A1270" s="1" t="s">
        <v>170</v>
      </c>
      <c r="B1270" s="13">
        <v>223</v>
      </c>
      <c r="C1270" s="8" t="s">
        <v>700</v>
      </c>
      <c r="D1270" s="4">
        <f t="shared" si="19"/>
        <v>2.5810185185185185E-3</v>
      </c>
      <c r="E1270" s="3">
        <v>260.0224</v>
      </c>
      <c r="F1270" s="1" t="s">
        <v>26</v>
      </c>
      <c r="G1270" s="1" t="s">
        <v>80</v>
      </c>
      <c r="H1270" s="2">
        <v>43811.36409722222</v>
      </c>
    </row>
    <row r="1271" spans="1:8" hidden="1" x14ac:dyDescent="0.2">
      <c r="A1271" s="1" t="s">
        <v>170</v>
      </c>
      <c r="B1271" s="5">
        <v>901</v>
      </c>
      <c r="D1271" s="4">
        <f t="shared" si="19"/>
        <v>1.0428240740740741E-2</v>
      </c>
      <c r="F1271" s="1" t="s">
        <v>26</v>
      </c>
      <c r="G1271" s="1" t="s">
        <v>80</v>
      </c>
      <c r="H1271" s="2">
        <v>43811.371944444443</v>
      </c>
    </row>
    <row r="1272" spans="1:8" hidden="1" x14ac:dyDescent="0.2">
      <c r="A1272" s="1" t="s">
        <v>170</v>
      </c>
      <c r="B1272" s="5">
        <v>1585</v>
      </c>
      <c r="D1272" s="4">
        <f t="shared" si="19"/>
        <v>1.8344907407407407E-2</v>
      </c>
      <c r="F1272" s="1" t="s">
        <v>26</v>
      </c>
      <c r="G1272" s="1" t="s">
        <v>80</v>
      </c>
      <c r="H1272" s="2">
        <v>43811.379861111112</v>
      </c>
    </row>
    <row r="1273" spans="1:8" hidden="1" x14ac:dyDescent="0.2">
      <c r="A1273" s="1" t="s">
        <v>170</v>
      </c>
      <c r="B1273" s="5">
        <v>2267</v>
      </c>
      <c r="D1273" s="4">
        <f t="shared" si="19"/>
        <v>2.6238425925925925E-2</v>
      </c>
      <c r="F1273" s="1" t="s">
        <v>26</v>
      </c>
      <c r="G1273" s="1" t="s">
        <v>80</v>
      </c>
      <c r="H1273" s="2">
        <v>43811.387754629628</v>
      </c>
    </row>
    <row r="1274" spans="1:8" hidden="1" x14ac:dyDescent="0.2">
      <c r="A1274" s="1" t="s">
        <v>170</v>
      </c>
      <c r="B1274" s="5">
        <v>2990</v>
      </c>
      <c r="D1274" s="4">
        <f t="shared" si="19"/>
        <v>3.4606481481481481E-2</v>
      </c>
      <c r="F1274" s="1" t="s">
        <v>26</v>
      </c>
      <c r="G1274" s="1" t="s">
        <v>80</v>
      </c>
      <c r="H1274" s="2">
        <v>43811.396122685182</v>
      </c>
    </row>
    <row r="1275" spans="1:8" hidden="1" x14ac:dyDescent="0.2">
      <c r="A1275" s="1" t="s">
        <v>170</v>
      </c>
      <c r="B1275" s="5">
        <v>3671</v>
      </c>
      <c r="D1275" s="4">
        <f t="shared" si="19"/>
        <v>4.2488425925925923E-2</v>
      </c>
      <c r="F1275" s="1" t="s">
        <v>26</v>
      </c>
      <c r="G1275" s="1" t="s">
        <v>80</v>
      </c>
      <c r="H1275" s="2">
        <v>43811.404004629629</v>
      </c>
    </row>
    <row r="1276" spans="1:8" hidden="1" x14ac:dyDescent="0.2">
      <c r="A1276" s="1" t="s">
        <v>170</v>
      </c>
      <c r="B1276" s="5">
        <v>4399</v>
      </c>
      <c r="D1276" s="4">
        <f t="shared" si="19"/>
        <v>5.091435185185185E-2</v>
      </c>
      <c r="F1276" s="1" t="s">
        <v>26</v>
      </c>
      <c r="G1276" s="1" t="s">
        <v>80</v>
      </c>
      <c r="H1276" s="2">
        <v>43811.412430555552</v>
      </c>
    </row>
    <row r="1277" spans="1:8" hidden="1" x14ac:dyDescent="0.2">
      <c r="A1277" s="1" t="s">
        <v>170</v>
      </c>
      <c r="B1277" s="5">
        <v>5107</v>
      </c>
      <c r="D1277" s="4">
        <f t="shared" si="19"/>
        <v>5.9108796296296298E-2</v>
      </c>
      <c r="F1277" s="1" t="s">
        <v>26</v>
      </c>
      <c r="G1277" s="1" t="s">
        <v>80</v>
      </c>
      <c r="H1277" s="2">
        <v>43811.420624999999</v>
      </c>
    </row>
    <row r="1278" spans="1:8" hidden="1" x14ac:dyDescent="0.2">
      <c r="A1278" s="1" t="s">
        <v>170</v>
      </c>
      <c r="B1278" s="5">
        <v>5808</v>
      </c>
      <c r="D1278" s="4">
        <f t="shared" si="19"/>
        <v>6.7222222222222225E-2</v>
      </c>
      <c r="F1278" s="1" t="s">
        <v>26</v>
      </c>
      <c r="G1278" s="1" t="s">
        <v>80</v>
      </c>
      <c r="H1278" s="2">
        <v>43811.428738425922</v>
      </c>
    </row>
    <row r="1279" spans="1:8" x14ac:dyDescent="0.2">
      <c r="A1279" s="1" t="s">
        <v>170</v>
      </c>
      <c r="B1279" s="13">
        <v>6485</v>
      </c>
      <c r="C1279" s="8" t="s">
        <v>700</v>
      </c>
      <c r="D1279" s="4">
        <f t="shared" si="19"/>
        <v>7.5057870370370372E-2</v>
      </c>
      <c r="E1279" s="3">
        <v>6489.2098999999998</v>
      </c>
      <c r="F1279" s="1" t="s">
        <v>26</v>
      </c>
      <c r="G1279" s="1" t="s">
        <v>80</v>
      </c>
      <c r="H1279" s="2">
        <v>43811.436574074076</v>
      </c>
    </row>
    <row r="1280" spans="1:8" x14ac:dyDescent="0.2">
      <c r="A1280" s="1" t="s">
        <v>171</v>
      </c>
      <c r="B1280" s="13">
        <v>670</v>
      </c>
      <c r="C1280" s="8" t="s">
        <v>700</v>
      </c>
      <c r="D1280" s="4">
        <f t="shared" si="19"/>
        <v>7.7546296296296295E-3</v>
      </c>
      <c r="E1280" s="3">
        <v>704.16290000000004</v>
      </c>
      <c r="F1280" s="1" t="s">
        <v>26</v>
      </c>
      <c r="G1280" s="1" t="s">
        <v>80</v>
      </c>
      <c r="H1280" s="2">
        <v>43811.452592592592</v>
      </c>
    </row>
    <row r="1281" spans="1:8" hidden="1" x14ac:dyDescent="0.2">
      <c r="A1281" s="1" t="s">
        <v>171</v>
      </c>
      <c r="B1281" s="5">
        <v>1361</v>
      </c>
      <c r="D1281" s="4">
        <f t="shared" si="19"/>
        <v>1.5752314814814816E-2</v>
      </c>
      <c r="F1281" s="1" t="s">
        <v>26</v>
      </c>
      <c r="G1281" s="1" t="s">
        <v>80</v>
      </c>
      <c r="H1281" s="2">
        <v>43811.460590277777</v>
      </c>
    </row>
    <row r="1282" spans="1:8" hidden="1" x14ac:dyDescent="0.2">
      <c r="A1282" s="1" t="s">
        <v>171</v>
      </c>
      <c r="B1282" s="5">
        <v>2088</v>
      </c>
      <c r="D1282" s="4">
        <f t="shared" ref="D1282:D1345" si="20">B1282/86400</f>
        <v>2.4166666666666666E-2</v>
      </c>
      <c r="F1282" s="1" t="s">
        <v>26</v>
      </c>
      <c r="G1282" s="1" t="s">
        <v>80</v>
      </c>
      <c r="H1282" s="2">
        <v>43811.469004629631</v>
      </c>
    </row>
    <row r="1283" spans="1:8" hidden="1" x14ac:dyDescent="0.2">
      <c r="A1283" s="1" t="s">
        <v>171</v>
      </c>
      <c r="B1283" s="5">
        <v>2768</v>
      </c>
      <c r="D1283" s="4">
        <f t="shared" si="20"/>
        <v>3.2037037037037037E-2</v>
      </c>
      <c r="F1283" s="1" t="s">
        <v>26</v>
      </c>
      <c r="G1283" s="1" t="s">
        <v>80</v>
      </c>
      <c r="H1283" s="2">
        <v>43811.476875</v>
      </c>
    </row>
    <row r="1284" spans="1:8" hidden="1" x14ac:dyDescent="0.2">
      <c r="A1284" s="1" t="s">
        <v>171</v>
      </c>
      <c r="B1284" s="5">
        <v>3444</v>
      </c>
      <c r="D1284" s="4">
        <f t="shared" si="20"/>
        <v>3.9861111111111111E-2</v>
      </c>
      <c r="F1284" s="1" t="s">
        <v>26</v>
      </c>
      <c r="G1284" s="1" t="s">
        <v>80</v>
      </c>
      <c r="H1284" s="2">
        <v>43811.484699074077</v>
      </c>
    </row>
    <row r="1285" spans="1:8" hidden="1" x14ac:dyDescent="0.2">
      <c r="A1285" s="1" t="s">
        <v>171</v>
      </c>
      <c r="B1285" s="5">
        <v>4138</v>
      </c>
      <c r="D1285" s="4">
        <f t="shared" si="20"/>
        <v>4.7893518518518516E-2</v>
      </c>
      <c r="F1285" s="1" t="s">
        <v>26</v>
      </c>
      <c r="G1285" s="1" t="s">
        <v>80</v>
      </c>
      <c r="H1285" s="2">
        <v>43811.492731481485</v>
      </c>
    </row>
    <row r="1286" spans="1:8" hidden="1" x14ac:dyDescent="0.2">
      <c r="A1286" s="1" t="s">
        <v>171</v>
      </c>
      <c r="B1286" s="5">
        <v>4863</v>
      </c>
      <c r="D1286" s="4">
        <f t="shared" si="20"/>
        <v>5.6284722222222222E-2</v>
      </c>
      <c r="F1286" s="1" t="s">
        <v>26</v>
      </c>
      <c r="G1286" s="1" t="s">
        <v>80</v>
      </c>
      <c r="H1286" s="2">
        <v>43811.501122685186</v>
      </c>
    </row>
    <row r="1287" spans="1:8" hidden="1" x14ac:dyDescent="0.2">
      <c r="A1287" s="1" t="s">
        <v>171</v>
      </c>
      <c r="B1287" s="5">
        <v>5565</v>
      </c>
      <c r="D1287" s="4">
        <f t="shared" si="20"/>
        <v>6.4409722222222215E-2</v>
      </c>
      <c r="F1287" s="1" t="s">
        <v>26</v>
      </c>
      <c r="G1287" s="1" t="s">
        <v>80</v>
      </c>
      <c r="H1287" s="2">
        <v>43811.509247685186</v>
      </c>
    </row>
    <row r="1288" spans="1:8" hidden="1" x14ac:dyDescent="0.2">
      <c r="A1288" s="1" t="s">
        <v>171</v>
      </c>
      <c r="B1288" s="5">
        <v>6264</v>
      </c>
      <c r="D1288" s="4">
        <f t="shared" si="20"/>
        <v>7.2499999999999995E-2</v>
      </c>
      <c r="F1288" s="1" t="s">
        <v>26</v>
      </c>
      <c r="G1288" s="1" t="s">
        <v>80</v>
      </c>
      <c r="H1288" s="2">
        <v>43811.517337962963</v>
      </c>
    </row>
    <row r="1289" spans="1:8" x14ac:dyDescent="0.2">
      <c r="A1289" s="1" t="s">
        <v>171</v>
      </c>
      <c r="B1289" s="13">
        <v>6991</v>
      </c>
      <c r="C1289" s="8" t="s">
        <v>700</v>
      </c>
      <c r="D1289" s="4">
        <f t="shared" si="20"/>
        <v>8.0914351851851848E-2</v>
      </c>
      <c r="E1289" s="3">
        <v>6993.8337000000001</v>
      </c>
      <c r="F1289" s="1" t="s">
        <v>26</v>
      </c>
      <c r="G1289" s="1" t="s">
        <v>80</v>
      </c>
      <c r="H1289" s="2">
        <v>43811.525752314818</v>
      </c>
    </row>
    <row r="1290" spans="1:8" x14ac:dyDescent="0.2">
      <c r="A1290" s="1" t="s">
        <v>172</v>
      </c>
      <c r="B1290" s="13">
        <v>496</v>
      </c>
      <c r="C1290" s="8" t="s">
        <v>700</v>
      </c>
      <c r="D1290" s="4">
        <f t="shared" si="20"/>
        <v>5.7407407407407407E-3</v>
      </c>
      <c r="E1290" s="3">
        <v>532.86109999999996</v>
      </c>
      <c r="F1290" s="1" t="s">
        <v>26</v>
      </c>
      <c r="G1290" s="1" t="s">
        <v>80</v>
      </c>
      <c r="H1290" s="2">
        <v>43811.533900462964</v>
      </c>
    </row>
    <row r="1291" spans="1:8" hidden="1" x14ac:dyDescent="0.2">
      <c r="A1291" s="1" t="s">
        <v>172</v>
      </c>
      <c r="B1291" s="5">
        <v>1862</v>
      </c>
      <c r="D1291" s="4">
        <f t="shared" si="20"/>
        <v>2.1550925925925925E-2</v>
      </c>
      <c r="F1291" s="1" t="s">
        <v>26</v>
      </c>
      <c r="G1291" s="1" t="s">
        <v>80</v>
      </c>
      <c r="H1291" s="2">
        <v>43811.549710648149</v>
      </c>
    </row>
    <row r="1292" spans="1:8" hidden="1" x14ac:dyDescent="0.2">
      <c r="A1292" s="1" t="s">
        <v>172</v>
      </c>
      <c r="B1292" s="5">
        <v>2552</v>
      </c>
      <c r="D1292" s="4">
        <f t="shared" si="20"/>
        <v>2.9537037037037039E-2</v>
      </c>
      <c r="F1292" s="1" t="s">
        <v>26</v>
      </c>
      <c r="G1292" s="1" t="s">
        <v>80</v>
      </c>
      <c r="H1292" s="2">
        <v>43811.557696759257</v>
      </c>
    </row>
    <row r="1293" spans="1:8" hidden="1" x14ac:dyDescent="0.2">
      <c r="A1293" s="1" t="s">
        <v>172</v>
      </c>
      <c r="B1293" s="5">
        <v>3262</v>
      </c>
      <c r="D1293" s="4">
        <f t="shared" si="20"/>
        <v>3.7754629629629631E-2</v>
      </c>
      <c r="F1293" s="1" t="s">
        <v>26</v>
      </c>
      <c r="G1293" s="1" t="s">
        <v>80</v>
      </c>
      <c r="H1293" s="2">
        <v>43811.56591435185</v>
      </c>
    </row>
    <row r="1294" spans="1:8" hidden="1" x14ac:dyDescent="0.2">
      <c r="A1294" s="1" t="s">
        <v>172</v>
      </c>
      <c r="B1294" s="5">
        <v>3971</v>
      </c>
      <c r="D1294" s="4">
        <f t="shared" si="20"/>
        <v>4.5960648148148146E-2</v>
      </c>
      <c r="F1294" s="1" t="s">
        <v>26</v>
      </c>
      <c r="G1294" s="1" t="s">
        <v>80</v>
      </c>
      <c r="H1294" s="2">
        <v>43811.574120370373</v>
      </c>
    </row>
    <row r="1295" spans="1:8" hidden="1" x14ac:dyDescent="0.2">
      <c r="A1295" s="1" t="s">
        <v>172</v>
      </c>
      <c r="B1295" s="5">
        <v>4690</v>
      </c>
      <c r="D1295" s="4">
        <f t="shared" si="20"/>
        <v>5.4282407407407404E-2</v>
      </c>
      <c r="F1295" s="1" t="s">
        <v>26</v>
      </c>
      <c r="G1295" s="1" t="s">
        <v>80</v>
      </c>
      <c r="H1295" s="2">
        <v>43811.582442129627</v>
      </c>
    </row>
    <row r="1296" spans="1:8" hidden="1" x14ac:dyDescent="0.2">
      <c r="A1296" s="1" t="s">
        <v>172</v>
      </c>
      <c r="B1296" s="5">
        <v>5417</v>
      </c>
      <c r="D1296" s="4">
        <f t="shared" si="20"/>
        <v>6.2696759259259258E-2</v>
      </c>
      <c r="F1296" s="1" t="s">
        <v>26</v>
      </c>
      <c r="G1296" s="1" t="s">
        <v>80</v>
      </c>
      <c r="H1296" s="2">
        <v>43811.590856481482</v>
      </c>
    </row>
    <row r="1297" spans="1:8" hidden="1" x14ac:dyDescent="0.2">
      <c r="A1297" s="1" t="s">
        <v>172</v>
      </c>
      <c r="B1297" s="5">
        <v>6101</v>
      </c>
      <c r="D1297" s="4">
        <f t="shared" si="20"/>
        <v>7.0613425925925927E-2</v>
      </c>
      <c r="F1297" s="1" t="s">
        <v>26</v>
      </c>
      <c r="G1297" s="1" t="s">
        <v>80</v>
      </c>
      <c r="H1297" s="2">
        <v>43811.598773148151</v>
      </c>
    </row>
    <row r="1298" spans="1:8" x14ac:dyDescent="0.2">
      <c r="A1298" s="1" t="s">
        <v>172</v>
      </c>
      <c r="B1298" s="13">
        <v>6805</v>
      </c>
      <c r="C1298" s="8" t="s">
        <v>700</v>
      </c>
      <c r="D1298" s="4">
        <f t="shared" si="20"/>
        <v>7.8761574074074067E-2</v>
      </c>
      <c r="E1298" s="3">
        <v>6807.5531000000001</v>
      </c>
      <c r="F1298" s="1" t="s">
        <v>26</v>
      </c>
      <c r="G1298" s="1" t="s">
        <v>80</v>
      </c>
      <c r="H1298" s="2">
        <v>43811.606921296298</v>
      </c>
    </row>
    <row r="1299" spans="1:8" hidden="1" x14ac:dyDescent="0.2">
      <c r="A1299" s="1" t="s">
        <v>173</v>
      </c>
      <c r="B1299" s="5">
        <v>4981</v>
      </c>
      <c r="D1299" s="4">
        <f t="shared" si="20"/>
        <v>5.7650462962962966E-2</v>
      </c>
      <c r="F1299" s="1" t="s">
        <v>174</v>
      </c>
      <c r="G1299" s="1" t="s">
        <v>176</v>
      </c>
      <c r="H1299" s="2">
        <v>43817.419456018521</v>
      </c>
    </row>
    <row r="1300" spans="1:8" hidden="1" x14ac:dyDescent="0.2">
      <c r="A1300" s="1" t="s">
        <v>173</v>
      </c>
      <c r="B1300" s="5">
        <v>5260</v>
      </c>
      <c r="D1300" s="4">
        <f t="shared" si="20"/>
        <v>6.0879629629629631E-2</v>
      </c>
      <c r="F1300" s="1" t="s">
        <v>174</v>
      </c>
      <c r="G1300" s="1" t="s">
        <v>175</v>
      </c>
      <c r="H1300" s="2">
        <v>43817.422685185185</v>
      </c>
    </row>
    <row r="1301" spans="1:8" hidden="1" x14ac:dyDescent="0.2">
      <c r="A1301" s="1" t="s">
        <v>173</v>
      </c>
      <c r="B1301" s="5">
        <v>5485</v>
      </c>
      <c r="D1301" s="4">
        <f t="shared" si="20"/>
        <v>6.3483796296296302E-2</v>
      </c>
      <c r="F1301" s="1" t="s">
        <v>174</v>
      </c>
      <c r="G1301" s="1" t="s">
        <v>176</v>
      </c>
      <c r="H1301" s="2">
        <v>43817.42528935185</v>
      </c>
    </row>
    <row r="1302" spans="1:8" hidden="1" x14ac:dyDescent="0.2">
      <c r="A1302" s="1" t="s">
        <v>173</v>
      </c>
      <c r="B1302" s="5">
        <v>5649</v>
      </c>
      <c r="D1302" s="4">
        <f t="shared" si="20"/>
        <v>6.5381944444444451E-2</v>
      </c>
      <c r="F1302" s="1" t="s">
        <v>174</v>
      </c>
      <c r="G1302" s="1" t="s">
        <v>175</v>
      </c>
      <c r="H1302" s="2">
        <v>43817.427187499998</v>
      </c>
    </row>
    <row r="1303" spans="1:8" hidden="1" x14ac:dyDescent="0.2">
      <c r="A1303" s="1" t="s">
        <v>173</v>
      </c>
      <c r="B1303" s="5">
        <v>5978</v>
      </c>
      <c r="D1303" s="4">
        <f t="shared" si="20"/>
        <v>6.9189814814814815E-2</v>
      </c>
      <c r="F1303" s="1" t="s">
        <v>174</v>
      </c>
      <c r="G1303" s="1" t="s">
        <v>176</v>
      </c>
      <c r="H1303" s="2">
        <v>43817.430995370371</v>
      </c>
    </row>
    <row r="1304" spans="1:8" hidden="1" x14ac:dyDescent="0.2">
      <c r="A1304" s="1" t="s">
        <v>173</v>
      </c>
      <c r="B1304" s="5">
        <v>6046</v>
      </c>
      <c r="D1304" s="4">
        <f t="shared" si="20"/>
        <v>6.9976851851851846E-2</v>
      </c>
      <c r="F1304" s="1" t="s">
        <v>174</v>
      </c>
      <c r="G1304" s="1" t="s">
        <v>175</v>
      </c>
      <c r="H1304" s="2">
        <v>43817.43178240741</v>
      </c>
    </row>
    <row r="1305" spans="1:8" hidden="1" x14ac:dyDescent="0.2">
      <c r="A1305" s="1" t="s">
        <v>173</v>
      </c>
      <c r="B1305" s="5">
        <v>6436</v>
      </c>
      <c r="D1305" s="4">
        <f t="shared" si="20"/>
        <v>7.4490740740740746E-2</v>
      </c>
      <c r="F1305" s="1" t="s">
        <v>174</v>
      </c>
      <c r="G1305" s="1" t="s">
        <v>175</v>
      </c>
      <c r="H1305" s="2">
        <v>43817.436296296299</v>
      </c>
    </row>
    <row r="1306" spans="1:8" hidden="1" x14ac:dyDescent="0.2">
      <c r="A1306" s="1" t="s">
        <v>173</v>
      </c>
      <c r="B1306" s="5">
        <v>6488</v>
      </c>
      <c r="D1306" s="4">
        <f t="shared" si="20"/>
        <v>7.5092592592592586E-2</v>
      </c>
      <c r="F1306" s="1" t="s">
        <v>174</v>
      </c>
      <c r="G1306" s="1" t="s">
        <v>176</v>
      </c>
      <c r="H1306" s="2">
        <v>43817.436898148146</v>
      </c>
    </row>
    <row r="1307" spans="1:8" hidden="1" x14ac:dyDescent="0.2">
      <c r="A1307" s="1" t="s">
        <v>173</v>
      </c>
      <c r="B1307" s="5">
        <v>6849</v>
      </c>
      <c r="D1307" s="4">
        <f t="shared" si="20"/>
        <v>7.9270833333333332E-2</v>
      </c>
      <c r="F1307" s="1" t="s">
        <v>174</v>
      </c>
      <c r="G1307" s="1" t="s">
        <v>175</v>
      </c>
      <c r="H1307" s="2">
        <v>43817.441076388888</v>
      </c>
    </row>
    <row r="1308" spans="1:8" hidden="1" x14ac:dyDescent="0.2">
      <c r="A1308" s="1" t="s">
        <v>173</v>
      </c>
      <c r="B1308" s="5">
        <v>6979</v>
      </c>
      <c r="D1308" s="4">
        <f t="shared" si="20"/>
        <v>8.0775462962962966E-2</v>
      </c>
      <c r="F1308" s="1" t="s">
        <v>174</v>
      </c>
      <c r="G1308" s="1" t="s">
        <v>176</v>
      </c>
      <c r="H1308" s="2">
        <v>43817.44258101852</v>
      </c>
    </row>
    <row r="1309" spans="1:8" hidden="1" x14ac:dyDescent="0.2">
      <c r="A1309" s="1" t="s">
        <v>177</v>
      </c>
      <c r="B1309" s="5">
        <v>863</v>
      </c>
      <c r="D1309" s="4">
        <f t="shared" si="20"/>
        <v>9.9884259259259266E-3</v>
      </c>
      <c r="F1309" s="1" t="s">
        <v>174</v>
      </c>
      <c r="G1309" s="1" t="s">
        <v>175</v>
      </c>
      <c r="H1309" s="2">
        <v>43817.455127314817</v>
      </c>
    </row>
    <row r="1310" spans="1:8" hidden="1" x14ac:dyDescent="0.2">
      <c r="A1310" s="1" t="s">
        <v>177</v>
      </c>
      <c r="B1310" s="5">
        <v>1268</v>
      </c>
      <c r="D1310" s="4">
        <f t="shared" si="20"/>
        <v>1.4675925925925926E-2</v>
      </c>
      <c r="F1310" s="1" t="s">
        <v>174</v>
      </c>
      <c r="G1310" s="1" t="s">
        <v>176</v>
      </c>
      <c r="H1310" s="2">
        <v>43817.459814814814</v>
      </c>
    </row>
    <row r="1311" spans="1:8" hidden="1" x14ac:dyDescent="0.2">
      <c r="A1311" s="1" t="s">
        <v>177</v>
      </c>
      <c r="B1311" s="5">
        <v>3280</v>
      </c>
      <c r="D1311" s="4">
        <f t="shared" si="20"/>
        <v>3.7962962962962962E-2</v>
      </c>
      <c r="F1311" s="1" t="s">
        <v>174</v>
      </c>
      <c r="G1311" s="1" t="s">
        <v>175</v>
      </c>
      <c r="H1311" s="2">
        <v>43817.483101851853</v>
      </c>
    </row>
    <row r="1312" spans="1:8" hidden="1" x14ac:dyDescent="0.2">
      <c r="A1312" s="1" t="s">
        <v>177</v>
      </c>
      <c r="B1312" s="5">
        <v>4469</v>
      </c>
      <c r="D1312" s="4">
        <f t="shared" si="20"/>
        <v>5.1724537037037034E-2</v>
      </c>
      <c r="F1312" s="1" t="s">
        <v>174</v>
      </c>
      <c r="G1312" s="1" t="s">
        <v>175</v>
      </c>
      <c r="H1312" s="2">
        <v>43817.496863425928</v>
      </c>
    </row>
    <row r="1313" spans="1:8" hidden="1" x14ac:dyDescent="0.2">
      <c r="A1313" s="1" t="s">
        <v>177</v>
      </c>
      <c r="B1313" s="5">
        <v>4756</v>
      </c>
      <c r="D1313" s="4">
        <f t="shared" si="20"/>
        <v>5.5046296296296295E-2</v>
      </c>
      <c r="F1313" s="1" t="s">
        <v>174</v>
      </c>
      <c r="G1313" s="1" t="s">
        <v>176</v>
      </c>
      <c r="H1313" s="2">
        <v>43817.500185185185</v>
      </c>
    </row>
    <row r="1314" spans="1:8" hidden="1" x14ac:dyDescent="0.2">
      <c r="A1314" s="1" t="s">
        <v>177</v>
      </c>
      <c r="B1314" s="5">
        <v>5274</v>
      </c>
      <c r="D1314" s="4">
        <f t="shared" si="20"/>
        <v>6.1041666666666668E-2</v>
      </c>
      <c r="F1314" s="1" t="s">
        <v>174</v>
      </c>
      <c r="G1314" s="1" t="s">
        <v>176</v>
      </c>
      <c r="H1314" s="2">
        <v>43817.506180555552</v>
      </c>
    </row>
    <row r="1315" spans="1:8" hidden="1" x14ac:dyDescent="0.2">
      <c r="A1315" s="1" t="s">
        <v>177</v>
      </c>
      <c r="B1315" s="5">
        <v>5672</v>
      </c>
      <c r="D1315" s="4">
        <f t="shared" si="20"/>
        <v>6.564814814814815E-2</v>
      </c>
      <c r="F1315" s="1" t="s">
        <v>174</v>
      </c>
      <c r="G1315" s="1" t="s">
        <v>175</v>
      </c>
      <c r="H1315" s="2">
        <v>43817.510787037034</v>
      </c>
    </row>
    <row r="1316" spans="1:8" hidden="1" x14ac:dyDescent="0.2">
      <c r="A1316" s="1" t="s">
        <v>177</v>
      </c>
      <c r="B1316" s="5">
        <v>5755</v>
      </c>
      <c r="D1316" s="4">
        <f t="shared" si="20"/>
        <v>6.6608796296296291E-2</v>
      </c>
      <c r="F1316" s="1" t="s">
        <v>174</v>
      </c>
      <c r="G1316" s="1" t="s">
        <v>176</v>
      </c>
      <c r="H1316" s="2">
        <v>43817.511747685188</v>
      </c>
    </row>
    <row r="1317" spans="1:8" hidden="1" x14ac:dyDescent="0.2">
      <c r="A1317" s="1" t="s">
        <v>177</v>
      </c>
      <c r="B1317" s="5">
        <v>6085</v>
      </c>
      <c r="D1317" s="4">
        <f t="shared" si="20"/>
        <v>7.0428240740740736E-2</v>
      </c>
      <c r="F1317" s="1" t="s">
        <v>174</v>
      </c>
      <c r="G1317" s="1" t="s">
        <v>175</v>
      </c>
      <c r="H1317" s="2">
        <v>43817.515567129631</v>
      </c>
    </row>
    <row r="1318" spans="1:8" hidden="1" x14ac:dyDescent="0.2">
      <c r="A1318" s="1" t="s">
        <v>177</v>
      </c>
      <c r="B1318" s="5">
        <v>6756</v>
      </c>
      <c r="D1318" s="4">
        <f t="shared" si="20"/>
        <v>7.8194444444444441E-2</v>
      </c>
      <c r="F1318" s="1" t="s">
        <v>174</v>
      </c>
      <c r="G1318" s="1" t="s">
        <v>176</v>
      </c>
      <c r="H1318" s="2">
        <v>43817.523333333331</v>
      </c>
    </row>
    <row r="1319" spans="1:8" hidden="1" x14ac:dyDescent="0.2">
      <c r="A1319" s="1" t="s">
        <v>178</v>
      </c>
      <c r="B1319" s="5">
        <v>46</v>
      </c>
      <c r="D1319" s="4">
        <f t="shared" si="20"/>
        <v>5.3240740740740744E-4</v>
      </c>
      <c r="F1319" s="1" t="s">
        <v>174</v>
      </c>
      <c r="G1319" s="1" t="s">
        <v>176</v>
      </c>
      <c r="H1319" s="2">
        <v>43817.529004629629</v>
      </c>
    </row>
    <row r="1320" spans="1:8" hidden="1" x14ac:dyDescent="0.2">
      <c r="A1320" s="1" t="s">
        <v>178</v>
      </c>
      <c r="B1320" s="5">
        <v>66</v>
      </c>
      <c r="D1320" s="4">
        <f t="shared" si="20"/>
        <v>7.6388888888888893E-4</v>
      </c>
      <c r="F1320" s="1" t="s">
        <v>174</v>
      </c>
      <c r="G1320" s="1" t="s">
        <v>175</v>
      </c>
      <c r="H1320" s="2">
        <v>43817.529236111113</v>
      </c>
    </row>
    <row r="1321" spans="1:8" hidden="1" x14ac:dyDescent="0.2">
      <c r="A1321" s="1" t="s">
        <v>178</v>
      </c>
      <c r="B1321" s="5">
        <v>4018</v>
      </c>
      <c r="D1321" s="4">
        <f t="shared" si="20"/>
        <v>4.6504629629629632E-2</v>
      </c>
      <c r="F1321" s="1" t="s">
        <v>174</v>
      </c>
      <c r="G1321" s="1" t="s">
        <v>176</v>
      </c>
      <c r="H1321" s="2">
        <v>43817.574976851851</v>
      </c>
    </row>
    <row r="1322" spans="1:8" hidden="1" x14ac:dyDescent="0.2">
      <c r="A1322" s="1" t="s">
        <v>178</v>
      </c>
      <c r="B1322" s="5">
        <v>4085</v>
      </c>
      <c r="D1322" s="4">
        <f t="shared" si="20"/>
        <v>4.7280092592592596E-2</v>
      </c>
      <c r="F1322" s="1" t="s">
        <v>174</v>
      </c>
      <c r="G1322" s="1" t="s">
        <v>175</v>
      </c>
      <c r="H1322" s="2">
        <v>43817.575752314813</v>
      </c>
    </row>
    <row r="1323" spans="1:8" hidden="1" x14ac:dyDescent="0.2">
      <c r="A1323" s="1" t="s">
        <v>178</v>
      </c>
      <c r="B1323" s="5">
        <v>4515</v>
      </c>
      <c r="D1323" s="4">
        <f t="shared" si="20"/>
        <v>5.2256944444444446E-2</v>
      </c>
      <c r="F1323" s="1" t="s">
        <v>174</v>
      </c>
      <c r="G1323" s="1" t="s">
        <v>176</v>
      </c>
      <c r="H1323" s="2">
        <v>43817.580729166664</v>
      </c>
    </row>
    <row r="1324" spans="1:8" hidden="1" x14ac:dyDescent="0.2">
      <c r="A1324" s="1" t="s">
        <v>178</v>
      </c>
      <c r="B1324" s="5">
        <v>5276</v>
      </c>
      <c r="D1324" s="4">
        <f t="shared" si="20"/>
        <v>6.1064814814814815E-2</v>
      </c>
      <c r="F1324" s="1" t="s">
        <v>174</v>
      </c>
      <c r="G1324" s="1" t="s">
        <v>175</v>
      </c>
      <c r="H1324" s="2">
        <v>43817.589537037034</v>
      </c>
    </row>
    <row r="1325" spans="1:8" hidden="1" x14ac:dyDescent="0.2">
      <c r="A1325" s="1" t="s">
        <v>178</v>
      </c>
      <c r="B1325" s="5">
        <v>5672</v>
      </c>
      <c r="D1325" s="4">
        <f t="shared" si="20"/>
        <v>6.564814814814815E-2</v>
      </c>
      <c r="F1325" s="1" t="s">
        <v>174</v>
      </c>
      <c r="G1325" s="1" t="s">
        <v>175</v>
      </c>
      <c r="H1325" s="2">
        <v>43817.59412037037</v>
      </c>
    </row>
    <row r="1326" spans="1:8" hidden="1" x14ac:dyDescent="0.2">
      <c r="A1326" s="1" t="s">
        <v>178</v>
      </c>
      <c r="B1326" s="5">
        <v>6002</v>
      </c>
      <c r="D1326" s="4">
        <f t="shared" si="20"/>
        <v>6.9467592592592595E-2</v>
      </c>
      <c r="F1326" s="1" t="s">
        <v>174</v>
      </c>
      <c r="G1326" s="1" t="s">
        <v>176</v>
      </c>
      <c r="H1326" s="2">
        <v>43817.597939814812</v>
      </c>
    </row>
    <row r="1327" spans="1:8" hidden="1" x14ac:dyDescent="0.2">
      <c r="A1327" s="1" t="s">
        <v>178</v>
      </c>
      <c r="B1327" s="5">
        <v>6059</v>
      </c>
      <c r="D1327" s="4">
        <f t="shared" si="20"/>
        <v>7.0127314814814809E-2</v>
      </c>
      <c r="F1327" s="1" t="s">
        <v>174</v>
      </c>
      <c r="G1327" s="1" t="s">
        <v>175</v>
      </c>
      <c r="H1327" s="2">
        <v>43817.598599537036</v>
      </c>
    </row>
    <row r="1328" spans="1:8" hidden="1" x14ac:dyDescent="0.2">
      <c r="A1328" s="1" t="s">
        <v>178</v>
      </c>
      <c r="B1328" s="5">
        <v>6503</v>
      </c>
      <c r="D1328" s="4">
        <f t="shared" si="20"/>
        <v>7.526620370370371E-2</v>
      </c>
      <c r="F1328" s="1" t="s">
        <v>174</v>
      </c>
      <c r="G1328" s="1" t="s">
        <v>176</v>
      </c>
      <c r="H1328" s="2">
        <v>43817.603738425925</v>
      </c>
    </row>
    <row r="1329" spans="1:8" hidden="1" x14ac:dyDescent="0.2">
      <c r="A1329" s="1" t="s">
        <v>179</v>
      </c>
      <c r="B1329" s="5">
        <v>685</v>
      </c>
      <c r="D1329" s="4">
        <f t="shared" si="20"/>
        <v>7.9282407407407409E-3</v>
      </c>
      <c r="F1329" s="1" t="s">
        <v>174</v>
      </c>
      <c r="G1329" s="1" t="s">
        <v>175</v>
      </c>
      <c r="H1329" s="2">
        <v>43817.619733796295</v>
      </c>
    </row>
    <row r="1330" spans="1:8" hidden="1" x14ac:dyDescent="0.2">
      <c r="A1330" s="1" t="s">
        <v>179</v>
      </c>
      <c r="B1330" s="5">
        <v>799</v>
      </c>
      <c r="D1330" s="4">
        <f t="shared" si="20"/>
        <v>9.2476851851851852E-3</v>
      </c>
      <c r="F1330" s="1" t="s">
        <v>174</v>
      </c>
      <c r="G1330" s="1" t="s">
        <v>176</v>
      </c>
      <c r="H1330" s="2">
        <v>43817.621053240742</v>
      </c>
    </row>
    <row r="1331" spans="1:8" hidden="1" x14ac:dyDescent="0.2">
      <c r="A1331" s="1" t="s">
        <v>179</v>
      </c>
      <c r="B1331" s="5">
        <v>1291</v>
      </c>
      <c r="D1331" s="4">
        <f t="shared" si="20"/>
        <v>1.494212962962963E-2</v>
      </c>
      <c r="F1331" s="1" t="s">
        <v>174</v>
      </c>
      <c r="G1331" s="1" t="s">
        <v>176</v>
      </c>
      <c r="H1331" s="2">
        <v>43817.626747685186</v>
      </c>
    </row>
    <row r="1332" spans="1:8" hidden="1" x14ac:dyDescent="0.2">
      <c r="A1332" s="1" t="s">
        <v>179</v>
      </c>
      <c r="B1332" s="5">
        <v>2658</v>
      </c>
      <c r="D1332" s="4">
        <f t="shared" si="20"/>
        <v>3.0763888888888889E-2</v>
      </c>
      <c r="F1332" s="1" t="s">
        <v>174</v>
      </c>
      <c r="G1332" s="1" t="s">
        <v>175</v>
      </c>
      <c r="H1332" s="2">
        <v>43817.642569444448</v>
      </c>
    </row>
    <row r="1333" spans="1:8" hidden="1" x14ac:dyDescent="0.2">
      <c r="A1333" s="1" t="s">
        <v>179</v>
      </c>
      <c r="B1333" s="5">
        <v>3269</v>
      </c>
      <c r="D1333" s="4">
        <f t="shared" si="20"/>
        <v>3.7835648148148146E-2</v>
      </c>
      <c r="F1333" s="1" t="s">
        <v>174</v>
      </c>
      <c r="G1333" s="1" t="s">
        <v>176</v>
      </c>
      <c r="H1333" s="2">
        <v>43817.649641203701</v>
      </c>
    </row>
    <row r="1334" spans="1:8" hidden="1" x14ac:dyDescent="0.2">
      <c r="A1334" s="1" t="s">
        <v>179</v>
      </c>
      <c r="B1334" s="5">
        <v>3458</v>
      </c>
      <c r="D1334" s="4">
        <f t="shared" si="20"/>
        <v>4.0023148148148148E-2</v>
      </c>
      <c r="F1334" s="1" t="s">
        <v>174</v>
      </c>
      <c r="G1334" s="1" t="s">
        <v>175</v>
      </c>
      <c r="H1334" s="2">
        <v>43817.651828703703</v>
      </c>
    </row>
    <row r="1335" spans="1:8" hidden="1" x14ac:dyDescent="0.2">
      <c r="A1335" s="1" t="s">
        <v>179</v>
      </c>
      <c r="B1335" s="5">
        <v>4266</v>
      </c>
      <c r="D1335" s="4">
        <f t="shared" si="20"/>
        <v>4.9375000000000002E-2</v>
      </c>
      <c r="F1335" s="1" t="s">
        <v>174</v>
      </c>
      <c r="G1335" s="1" t="s">
        <v>175</v>
      </c>
      <c r="H1335" s="2">
        <v>43817.661180555559</v>
      </c>
    </row>
    <row r="1336" spans="1:8" hidden="1" x14ac:dyDescent="0.2">
      <c r="A1336" s="1" t="s">
        <v>179</v>
      </c>
      <c r="B1336" s="5">
        <v>5828</v>
      </c>
      <c r="D1336" s="4">
        <f t="shared" si="20"/>
        <v>6.745370370370371E-2</v>
      </c>
      <c r="F1336" s="1" t="s">
        <v>174</v>
      </c>
      <c r="G1336" s="1" t="s">
        <v>175</v>
      </c>
      <c r="H1336" s="2">
        <v>43817.679259259261</v>
      </c>
    </row>
    <row r="1337" spans="1:8" hidden="1" x14ac:dyDescent="0.2">
      <c r="A1337" s="1" t="s">
        <v>179</v>
      </c>
      <c r="B1337" s="5">
        <v>6235</v>
      </c>
      <c r="D1337" s="4">
        <f t="shared" si="20"/>
        <v>7.2164351851851855E-2</v>
      </c>
      <c r="F1337" s="1" t="s">
        <v>174</v>
      </c>
      <c r="G1337" s="1" t="s">
        <v>175</v>
      </c>
      <c r="H1337" s="2">
        <v>43817.683969907404</v>
      </c>
    </row>
    <row r="1338" spans="1:8" hidden="1" x14ac:dyDescent="0.2">
      <c r="A1338" s="1" t="s">
        <v>179</v>
      </c>
      <c r="B1338" s="5">
        <v>6768</v>
      </c>
      <c r="D1338" s="4">
        <f t="shared" si="20"/>
        <v>7.8333333333333338E-2</v>
      </c>
      <c r="F1338" s="1" t="s">
        <v>174</v>
      </c>
      <c r="G1338" s="1" t="s">
        <v>176</v>
      </c>
      <c r="H1338" s="2">
        <v>43817.690138888887</v>
      </c>
    </row>
    <row r="1339" spans="1:8" hidden="1" x14ac:dyDescent="0.2">
      <c r="A1339" s="1" t="s">
        <v>180</v>
      </c>
      <c r="B1339" s="5">
        <v>58</v>
      </c>
      <c r="D1339" s="4">
        <f t="shared" si="20"/>
        <v>6.7129629629629625E-4</v>
      </c>
      <c r="F1339" s="1" t="s">
        <v>174</v>
      </c>
      <c r="G1339" s="1" t="s">
        <v>176</v>
      </c>
      <c r="H1339" s="2">
        <v>43817.695810185185</v>
      </c>
    </row>
    <row r="1340" spans="1:8" hidden="1" x14ac:dyDescent="0.2">
      <c r="A1340" s="1" t="s">
        <v>180</v>
      </c>
      <c r="B1340" s="5">
        <v>208</v>
      </c>
      <c r="D1340" s="4">
        <f t="shared" si="20"/>
        <v>2.4074074074074076E-3</v>
      </c>
      <c r="F1340" s="1" t="s">
        <v>174</v>
      </c>
      <c r="G1340" s="1" t="s">
        <v>175</v>
      </c>
      <c r="H1340" s="2">
        <v>43817.697546296295</v>
      </c>
    </row>
    <row r="1341" spans="1:8" hidden="1" x14ac:dyDescent="0.2">
      <c r="A1341" s="1" t="s">
        <v>180</v>
      </c>
      <c r="B1341" s="5">
        <v>541</v>
      </c>
      <c r="D1341" s="4">
        <f t="shared" si="20"/>
        <v>6.2615740740740739E-3</v>
      </c>
      <c r="F1341" s="1" t="s">
        <v>174</v>
      </c>
      <c r="G1341" s="1" t="s">
        <v>176</v>
      </c>
      <c r="H1341" s="2">
        <v>43817.70140046296</v>
      </c>
    </row>
    <row r="1342" spans="1:8" hidden="1" x14ac:dyDescent="0.2">
      <c r="A1342" s="1" t="s">
        <v>180</v>
      </c>
      <c r="B1342" s="5">
        <v>991</v>
      </c>
      <c r="D1342" s="4">
        <f t="shared" si="20"/>
        <v>1.1469907407407408E-2</v>
      </c>
      <c r="F1342" s="1" t="s">
        <v>174</v>
      </c>
      <c r="G1342" s="1" t="s">
        <v>175</v>
      </c>
      <c r="H1342" s="2">
        <v>43817.706608796296</v>
      </c>
    </row>
    <row r="1343" spans="1:8" hidden="1" x14ac:dyDescent="0.2">
      <c r="A1343" s="1" t="s">
        <v>180</v>
      </c>
      <c r="B1343" s="5">
        <v>1767</v>
      </c>
      <c r="D1343" s="4">
        <f t="shared" si="20"/>
        <v>2.045138888888889E-2</v>
      </c>
      <c r="F1343" s="1" t="s">
        <v>174</v>
      </c>
      <c r="G1343" s="1" t="s">
        <v>175</v>
      </c>
      <c r="H1343" s="2">
        <v>43817.715590277781</v>
      </c>
    </row>
    <row r="1344" spans="1:8" hidden="1" x14ac:dyDescent="0.2">
      <c r="A1344" s="1" t="s">
        <v>180</v>
      </c>
      <c r="B1344" s="5">
        <v>3757</v>
      </c>
      <c r="D1344" s="4">
        <f t="shared" si="20"/>
        <v>4.3483796296296298E-2</v>
      </c>
      <c r="F1344" s="1" t="s">
        <v>174</v>
      </c>
      <c r="G1344" s="1" t="s">
        <v>175</v>
      </c>
      <c r="H1344" s="2">
        <v>43817.738622685189</v>
      </c>
    </row>
    <row r="1345" spans="1:8" hidden="1" x14ac:dyDescent="0.2">
      <c r="A1345" s="1" t="s">
        <v>180</v>
      </c>
      <c r="B1345" s="5">
        <v>3971</v>
      </c>
      <c r="D1345" s="4">
        <f t="shared" si="20"/>
        <v>4.5960648148148146E-2</v>
      </c>
      <c r="F1345" s="1" t="s">
        <v>174</v>
      </c>
      <c r="G1345" s="1" t="s">
        <v>176</v>
      </c>
      <c r="H1345" s="2">
        <v>43817.741099537037</v>
      </c>
    </row>
    <row r="1346" spans="1:8" hidden="1" x14ac:dyDescent="0.2">
      <c r="A1346" s="1" t="s">
        <v>180</v>
      </c>
      <c r="B1346" s="5">
        <v>4153</v>
      </c>
      <c r="D1346" s="4">
        <f t="shared" ref="D1346:D1409" si="21">B1346/86400</f>
        <v>4.8067129629629626E-2</v>
      </c>
      <c r="F1346" s="1" t="s">
        <v>174</v>
      </c>
      <c r="G1346" s="1" t="s">
        <v>175</v>
      </c>
      <c r="H1346" s="2">
        <v>43817.743206018517</v>
      </c>
    </row>
    <row r="1347" spans="1:8" hidden="1" x14ac:dyDescent="0.2">
      <c r="A1347" s="1" t="s">
        <v>180</v>
      </c>
      <c r="B1347" s="5">
        <v>4540</v>
      </c>
      <c r="D1347" s="4">
        <f t="shared" si="21"/>
        <v>5.2546296296296299E-2</v>
      </c>
      <c r="F1347" s="1" t="s">
        <v>174</v>
      </c>
      <c r="G1347" s="1" t="s">
        <v>175</v>
      </c>
      <c r="H1347" s="2">
        <v>43817.747685185182</v>
      </c>
    </row>
    <row r="1348" spans="1:8" hidden="1" x14ac:dyDescent="0.2">
      <c r="A1348" s="1" t="s">
        <v>180</v>
      </c>
      <c r="B1348" s="5">
        <v>4988</v>
      </c>
      <c r="D1348" s="4">
        <f t="shared" si="21"/>
        <v>5.7731481481481481E-2</v>
      </c>
      <c r="F1348" s="1" t="s">
        <v>174</v>
      </c>
      <c r="G1348" s="1" t="s">
        <v>176</v>
      </c>
      <c r="H1348" s="2">
        <v>43817.752870370372</v>
      </c>
    </row>
    <row r="1349" spans="1:8" hidden="1" x14ac:dyDescent="0.2">
      <c r="A1349" s="1" t="s">
        <v>181</v>
      </c>
      <c r="B1349" s="5">
        <v>4740</v>
      </c>
      <c r="D1349" s="4">
        <f t="shared" si="21"/>
        <v>5.486111111111111E-2</v>
      </c>
      <c r="F1349" s="1" t="s">
        <v>174</v>
      </c>
      <c r="G1349" s="1" t="s">
        <v>175</v>
      </c>
      <c r="H1349" s="2">
        <v>43818.25</v>
      </c>
    </row>
    <row r="1350" spans="1:8" hidden="1" x14ac:dyDescent="0.2">
      <c r="A1350" s="1" t="s">
        <v>181</v>
      </c>
      <c r="B1350" s="5">
        <v>5128</v>
      </c>
      <c r="D1350" s="4">
        <f t="shared" si="21"/>
        <v>5.935185185185185E-2</v>
      </c>
      <c r="F1350" s="1" t="s">
        <v>174</v>
      </c>
      <c r="G1350" s="1" t="s">
        <v>175</v>
      </c>
      <c r="H1350" s="2">
        <v>43818.254490740743</v>
      </c>
    </row>
    <row r="1351" spans="1:8" hidden="1" x14ac:dyDescent="0.2">
      <c r="A1351" s="1" t="s">
        <v>181</v>
      </c>
      <c r="B1351" s="5">
        <v>5244</v>
      </c>
      <c r="D1351" s="4">
        <f t="shared" si="21"/>
        <v>6.0694444444444447E-2</v>
      </c>
      <c r="F1351" s="1" t="s">
        <v>174</v>
      </c>
      <c r="G1351" s="1" t="s">
        <v>176</v>
      </c>
      <c r="H1351" s="2">
        <v>43818.255833333336</v>
      </c>
    </row>
    <row r="1352" spans="1:8" hidden="1" x14ac:dyDescent="0.2">
      <c r="A1352" s="1" t="s">
        <v>181</v>
      </c>
      <c r="B1352" s="5">
        <v>5513</v>
      </c>
      <c r="D1352" s="4">
        <f t="shared" si="21"/>
        <v>6.3807870370370376E-2</v>
      </c>
      <c r="F1352" s="1" t="s">
        <v>174</v>
      </c>
      <c r="G1352" s="1" t="s">
        <v>175</v>
      </c>
      <c r="H1352" s="2">
        <v>43818.258946759262</v>
      </c>
    </row>
    <row r="1353" spans="1:8" hidden="1" x14ac:dyDescent="0.2">
      <c r="A1353" s="1" t="s">
        <v>181</v>
      </c>
      <c r="B1353" s="5">
        <v>5906</v>
      </c>
      <c r="D1353" s="4">
        <f t="shared" si="21"/>
        <v>6.8356481481481476E-2</v>
      </c>
      <c r="F1353" s="1" t="s">
        <v>174</v>
      </c>
      <c r="G1353" s="1" t="s">
        <v>175</v>
      </c>
      <c r="H1353" s="2">
        <v>43818.263495370367</v>
      </c>
    </row>
    <row r="1354" spans="1:8" hidden="1" x14ac:dyDescent="0.2">
      <c r="A1354" s="1" t="s">
        <v>181</v>
      </c>
      <c r="B1354" s="5">
        <v>6210</v>
      </c>
      <c r="D1354" s="4">
        <f t="shared" si="21"/>
        <v>7.1874999999999994E-2</v>
      </c>
      <c r="F1354" s="1" t="s">
        <v>174</v>
      </c>
      <c r="G1354" s="1" t="s">
        <v>176</v>
      </c>
      <c r="H1354" s="2">
        <v>43818.267013888886</v>
      </c>
    </row>
    <row r="1355" spans="1:8" hidden="1" x14ac:dyDescent="0.2">
      <c r="A1355" s="1" t="s">
        <v>181</v>
      </c>
      <c r="B1355" s="5">
        <v>6294</v>
      </c>
      <c r="D1355" s="4">
        <f t="shared" si="21"/>
        <v>7.2847222222222216E-2</v>
      </c>
      <c r="F1355" s="1" t="s">
        <v>174</v>
      </c>
      <c r="G1355" s="1" t="s">
        <v>175</v>
      </c>
      <c r="H1355" s="2">
        <v>43818.26798611111</v>
      </c>
    </row>
    <row r="1356" spans="1:8" hidden="1" x14ac:dyDescent="0.2">
      <c r="A1356" s="1" t="s">
        <v>181</v>
      </c>
      <c r="B1356" s="5">
        <v>6696</v>
      </c>
      <c r="D1356" s="4">
        <f t="shared" si="21"/>
        <v>7.7499999999999999E-2</v>
      </c>
      <c r="F1356" s="1" t="s">
        <v>174</v>
      </c>
      <c r="G1356" s="1" t="s">
        <v>175</v>
      </c>
      <c r="H1356" s="2">
        <v>43818.272638888891</v>
      </c>
    </row>
    <row r="1357" spans="1:8" hidden="1" x14ac:dyDescent="0.2">
      <c r="A1357" s="1" t="s">
        <v>181</v>
      </c>
      <c r="B1357" s="5">
        <v>6712</v>
      </c>
      <c r="D1357" s="4">
        <f t="shared" si="21"/>
        <v>7.768518518518519E-2</v>
      </c>
      <c r="F1357" s="1" t="s">
        <v>174</v>
      </c>
      <c r="G1357" s="1" t="s">
        <v>176</v>
      </c>
      <c r="H1357" s="2">
        <v>43818.272824074076</v>
      </c>
    </row>
    <row r="1358" spans="1:8" hidden="1" x14ac:dyDescent="0.2">
      <c r="A1358" s="1" t="s">
        <v>181</v>
      </c>
      <c r="B1358" s="5">
        <v>7081</v>
      </c>
      <c r="D1358" s="4">
        <f t="shared" si="21"/>
        <v>8.1956018518518525E-2</v>
      </c>
      <c r="F1358" s="1" t="s">
        <v>174</v>
      </c>
      <c r="G1358" s="1" t="s">
        <v>175</v>
      </c>
      <c r="H1358" s="2">
        <v>43818.277094907404</v>
      </c>
    </row>
    <row r="1359" spans="1:8" hidden="1" x14ac:dyDescent="0.2">
      <c r="A1359" s="1" t="s">
        <v>182</v>
      </c>
      <c r="B1359" s="5">
        <v>292</v>
      </c>
      <c r="D1359" s="4">
        <f t="shared" si="21"/>
        <v>3.3796296296296296E-3</v>
      </c>
      <c r="F1359" s="1" t="s">
        <v>174</v>
      </c>
      <c r="G1359" s="1" t="s">
        <v>175</v>
      </c>
      <c r="H1359" s="2">
        <v>43818.281851851854</v>
      </c>
    </row>
    <row r="1360" spans="1:8" hidden="1" x14ac:dyDescent="0.2">
      <c r="A1360" s="1" t="s">
        <v>182</v>
      </c>
      <c r="B1360" s="5">
        <v>519</v>
      </c>
      <c r="D1360" s="4">
        <f t="shared" si="21"/>
        <v>6.0069444444444441E-3</v>
      </c>
      <c r="F1360" s="1" t="s">
        <v>174</v>
      </c>
      <c r="G1360" s="1" t="s">
        <v>176</v>
      </c>
      <c r="H1360" s="2">
        <v>43818.284479166665</v>
      </c>
    </row>
    <row r="1361" spans="1:8" hidden="1" x14ac:dyDescent="0.2">
      <c r="A1361" s="1" t="s">
        <v>182</v>
      </c>
      <c r="B1361" s="5">
        <v>1015</v>
      </c>
      <c r="D1361" s="4">
        <f t="shared" si="21"/>
        <v>1.1747685185185186E-2</v>
      </c>
      <c r="F1361" s="1" t="s">
        <v>174</v>
      </c>
      <c r="G1361" s="1" t="s">
        <v>176</v>
      </c>
      <c r="H1361" s="2">
        <v>43818.290219907409</v>
      </c>
    </row>
    <row r="1362" spans="1:8" hidden="1" x14ac:dyDescent="0.2">
      <c r="A1362" s="1" t="s">
        <v>182</v>
      </c>
      <c r="B1362" s="5">
        <v>1107</v>
      </c>
      <c r="D1362" s="4">
        <f t="shared" si="21"/>
        <v>1.2812499999999999E-2</v>
      </c>
      <c r="F1362" s="1" t="s">
        <v>174</v>
      </c>
      <c r="G1362" s="1" t="s">
        <v>175</v>
      </c>
      <c r="H1362" s="2">
        <v>43818.291284722225</v>
      </c>
    </row>
    <row r="1363" spans="1:8" hidden="1" x14ac:dyDescent="0.2">
      <c r="A1363" s="1" t="s">
        <v>182</v>
      </c>
      <c r="B1363" s="5">
        <v>3102</v>
      </c>
      <c r="D1363" s="4">
        <f t="shared" si="21"/>
        <v>3.5902777777777777E-2</v>
      </c>
      <c r="F1363" s="1" t="s">
        <v>174</v>
      </c>
      <c r="G1363" s="1" t="s">
        <v>175</v>
      </c>
      <c r="H1363" s="2">
        <v>43818.314375000002</v>
      </c>
    </row>
    <row r="1364" spans="1:8" hidden="1" x14ac:dyDescent="0.2">
      <c r="A1364" s="1" t="s">
        <v>182</v>
      </c>
      <c r="B1364" s="5">
        <v>3514</v>
      </c>
      <c r="D1364" s="4">
        <f t="shared" si="21"/>
        <v>4.0671296296296296E-2</v>
      </c>
      <c r="F1364" s="1" t="s">
        <v>174</v>
      </c>
      <c r="G1364" s="1" t="s">
        <v>175</v>
      </c>
      <c r="H1364" s="2">
        <v>43818.319143518522</v>
      </c>
    </row>
    <row r="1365" spans="1:8" hidden="1" x14ac:dyDescent="0.2">
      <c r="A1365" s="1" t="s">
        <v>182</v>
      </c>
      <c r="B1365" s="5">
        <v>5008</v>
      </c>
      <c r="D1365" s="4">
        <f t="shared" si="21"/>
        <v>5.7962962962962966E-2</v>
      </c>
      <c r="F1365" s="1" t="s">
        <v>174</v>
      </c>
      <c r="G1365" s="1" t="s">
        <v>176</v>
      </c>
      <c r="H1365" s="2">
        <v>43818.336435185185</v>
      </c>
    </row>
    <row r="1366" spans="1:8" hidden="1" x14ac:dyDescent="0.2">
      <c r="A1366" s="1" t="s">
        <v>182</v>
      </c>
      <c r="B1366" s="5">
        <v>5112</v>
      </c>
      <c r="D1366" s="4">
        <f t="shared" si="21"/>
        <v>5.9166666666666666E-2</v>
      </c>
      <c r="F1366" s="1" t="s">
        <v>174</v>
      </c>
      <c r="G1366" s="1" t="s">
        <v>175</v>
      </c>
      <c r="H1366" s="2">
        <v>43818.337638888886</v>
      </c>
    </row>
    <row r="1367" spans="1:8" hidden="1" x14ac:dyDescent="0.2">
      <c r="A1367" s="1" t="s">
        <v>182</v>
      </c>
      <c r="B1367" s="5">
        <v>5499</v>
      </c>
      <c r="D1367" s="4">
        <f t="shared" si="21"/>
        <v>6.3645833333333332E-2</v>
      </c>
      <c r="F1367" s="1" t="s">
        <v>174</v>
      </c>
      <c r="G1367" s="1" t="s">
        <v>176</v>
      </c>
      <c r="H1367" s="2">
        <v>43818.342118055552</v>
      </c>
    </row>
    <row r="1368" spans="1:8" hidden="1" x14ac:dyDescent="0.2">
      <c r="A1368" s="1" t="s">
        <v>182</v>
      </c>
      <c r="B1368" s="5">
        <v>6502</v>
      </c>
      <c r="D1368" s="4">
        <f t="shared" si="21"/>
        <v>7.525462962962963E-2</v>
      </c>
      <c r="F1368" s="1" t="s">
        <v>174</v>
      </c>
      <c r="G1368" s="1" t="s">
        <v>176</v>
      </c>
      <c r="H1368" s="2">
        <v>43818.353726851848</v>
      </c>
    </row>
    <row r="1369" spans="1:8" hidden="1" x14ac:dyDescent="0.2">
      <c r="A1369" s="1" t="s">
        <v>183</v>
      </c>
      <c r="B1369" s="5">
        <v>218</v>
      </c>
      <c r="D1369" s="4">
        <f t="shared" si="21"/>
        <v>2.5231481481481481E-3</v>
      </c>
      <c r="F1369" s="1" t="s">
        <v>174</v>
      </c>
      <c r="G1369" s="1" t="s">
        <v>175</v>
      </c>
      <c r="H1369" s="2">
        <v>43818.364328703705</v>
      </c>
    </row>
    <row r="1370" spans="1:8" hidden="1" x14ac:dyDescent="0.2">
      <c r="A1370" s="1" t="s">
        <v>183</v>
      </c>
      <c r="B1370" s="5">
        <v>318</v>
      </c>
      <c r="D1370" s="4">
        <f t="shared" si="21"/>
        <v>3.6805555555555554E-3</v>
      </c>
      <c r="F1370" s="1" t="s">
        <v>174</v>
      </c>
      <c r="G1370" s="1" t="s">
        <v>176</v>
      </c>
      <c r="H1370" s="2">
        <v>43818.365486111114</v>
      </c>
    </row>
    <row r="1371" spans="1:8" hidden="1" x14ac:dyDescent="0.2">
      <c r="A1371" s="1" t="s">
        <v>183</v>
      </c>
      <c r="B1371" s="5">
        <v>809</v>
      </c>
      <c r="D1371" s="4">
        <f t="shared" si="21"/>
        <v>9.3634259259259261E-3</v>
      </c>
      <c r="F1371" s="1" t="s">
        <v>174</v>
      </c>
      <c r="G1371" s="1" t="s">
        <v>176</v>
      </c>
      <c r="H1371" s="2">
        <v>43818.371168981481</v>
      </c>
    </row>
    <row r="1372" spans="1:8" hidden="1" x14ac:dyDescent="0.2">
      <c r="A1372" s="1" t="s">
        <v>183</v>
      </c>
      <c r="B1372" s="5">
        <v>1016</v>
      </c>
      <c r="D1372" s="4">
        <f t="shared" si="21"/>
        <v>1.1759259259259259E-2</v>
      </c>
      <c r="F1372" s="1" t="s">
        <v>174</v>
      </c>
      <c r="G1372" s="1" t="s">
        <v>175</v>
      </c>
      <c r="H1372" s="2">
        <v>43818.373564814814</v>
      </c>
    </row>
    <row r="1373" spans="1:8" hidden="1" x14ac:dyDescent="0.2">
      <c r="A1373" s="1" t="s">
        <v>183</v>
      </c>
      <c r="B1373" s="5">
        <v>1322</v>
      </c>
      <c r="D1373" s="4">
        <f t="shared" si="21"/>
        <v>1.5300925925925926E-2</v>
      </c>
      <c r="F1373" s="1" t="s">
        <v>174</v>
      </c>
      <c r="G1373" s="1" t="s">
        <v>176</v>
      </c>
      <c r="H1373" s="2">
        <v>43818.377106481479</v>
      </c>
    </row>
    <row r="1374" spans="1:8" hidden="1" x14ac:dyDescent="0.2">
      <c r="A1374" s="1" t="s">
        <v>183</v>
      </c>
      <c r="B1374" s="5">
        <v>1424</v>
      </c>
      <c r="D1374" s="4">
        <f t="shared" si="21"/>
        <v>1.6481481481481482E-2</v>
      </c>
      <c r="F1374" s="1" t="s">
        <v>174</v>
      </c>
      <c r="G1374" s="1" t="s">
        <v>175</v>
      </c>
      <c r="H1374" s="2">
        <v>43818.378287037034</v>
      </c>
    </row>
    <row r="1375" spans="1:8" hidden="1" x14ac:dyDescent="0.2">
      <c r="A1375" s="1" t="s">
        <v>183</v>
      </c>
      <c r="B1375" s="5">
        <v>1835</v>
      </c>
      <c r="D1375" s="4">
        <f t="shared" si="21"/>
        <v>2.1238425925925924E-2</v>
      </c>
      <c r="F1375" s="1" t="s">
        <v>174</v>
      </c>
      <c r="G1375" s="1" t="s">
        <v>175</v>
      </c>
      <c r="H1375" s="2">
        <v>43818.383043981485</v>
      </c>
    </row>
    <row r="1376" spans="1:8" hidden="1" x14ac:dyDescent="0.2">
      <c r="A1376" s="1" t="s">
        <v>183</v>
      </c>
      <c r="B1376" s="5">
        <v>2317</v>
      </c>
      <c r="D1376" s="4">
        <f t="shared" si="21"/>
        <v>2.6817129629629628E-2</v>
      </c>
      <c r="F1376" s="1" t="s">
        <v>174</v>
      </c>
      <c r="G1376" s="1" t="s">
        <v>176</v>
      </c>
      <c r="H1376" s="2">
        <v>43818.388622685183</v>
      </c>
    </row>
    <row r="1377" spans="1:8" hidden="1" x14ac:dyDescent="0.2">
      <c r="A1377" s="1" t="s">
        <v>183</v>
      </c>
      <c r="B1377" s="5">
        <v>2651</v>
      </c>
      <c r="D1377" s="4">
        <f t="shared" si="21"/>
        <v>3.0682870370370371E-2</v>
      </c>
      <c r="F1377" s="1" t="s">
        <v>174</v>
      </c>
      <c r="G1377" s="1" t="s">
        <v>175</v>
      </c>
      <c r="H1377" s="2">
        <v>43818.392488425925</v>
      </c>
    </row>
    <row r="1378" spans="1:8" hidden="1" x14ac:dyDescent="0.2">
      <c r="A1378" s="1" t="s">
        <v>183</v>
      </c>
      <c r="B1378" s="5">
        <v>2818</v>
      </c>
      <c r="D1378" s="4">
        <f t="shared" si="21"/>
        <v>3.2615740740740744E-2</v>
      </c>
      <c r="F1378" s="1" t="s">
        <v>174</v>
      </c>
      <c r="G1378" s="1" t="s">
        <v>176</v>
      </c>
      <c r="H1378" s="2">
        <v>43818.394421296296</v>
      </c>
    </row>
    <row r="1379" spans="1:8" hidden="1" x14ac:dyDescent="0.2">
      <c r="A1379" s="1" t="s">
        <v>184</v>
      </c>
      <c r="B1379" s="5">
        <v>785</v>
      </c>
      <c r="D1379" s="4">
        <f t="shared" si="21"/>
        <v>9.0856481481481483E-3</v>
      </c>
      <c r="F1379" s="1" t="s">
        <v>174</v>
      </c>
      <c r="G1379" s="1" t="s">
        <v>176</v>
      </c>
      <c r="H1379" s="2">
        <v>43818.405775462961</v>
      </c>
    </row>
    <row r="1380" spans="1:8" hidden="1" x14ac:dyDescent="0.2">
      <c r="A1380" s="1" t="s">
        <v>184</v>
      </c>
      <c r="B1380" s="5">
        <v>1232</v>
      </c>
      <c r="D1380" s="4">
        <f t="shared" si="21"/>
        <v>1.425925925925926E-2</v>
      </c>
      <c r="F1380" s="1" t="s">
        <v>174</v>
      </c>
      <c r="G1380" s="1" t="s">
        <v>175</v>
      </c>
      <c r="H1380" s="2">
        <v>43818.410949074074</v>
      </c>
    </row>
    <row r="1381" spans="1:8" hidden="1" x14ac:dyDescent="0.2">
      <c r="A1381" s="1" t="s">
        <v>184</v>
      </c>
      <c r="B1381" s="5">
        <v>1281</v>
      </c>
      <c r="D1381" s="4">
        <f t="shared" si="21"/>
        <v>1.4826388888888889E-2</v>
      </c>
      <c r="F1381" s="1" t="s">
        <v>174</v>
      </c>
      <c r="G1381" s="1" t="s">
        <v>176</v>
      </c>
      <c r="H1381" s="2">
        <v>43818.411516203705</v>
      </c>
    </row>
    <row r="1382" spans="1:8" hidden="1" x14ac:dyDescent="0.2">
      <c r="A1382" s="1" t="s">
        <v>184</v>
      </c>
      <c r="B1382" s="5">
        <v>1633</v>
      </c>
      <c r="D1382" s="4">
        <f t="shared" si="21"/>
        <v>1.8900462962962963E-2</v>
      </c>
      <c r="F1382" s="1" t="s">
        <v>174</v>
      </c>
      <c r="G1382" s="1" t="s">
        <v>175</v>
      </c>
      <c r="H1382" s="2">
        <v>43818.415590277778</v>
      </c>
    </row>
    <row r="1383" spans="1:8" hidden="1" x14ac:dyDescent="0.2">
      <c r="A1383" s="1" t="s">
        <v>184</v>
      </c>
      <c r="B1383" s="5">
        <v>2038</v>
      </c>
      <c r="D1383" s="4">
        <f t="shared" si="21"/>
        <v>2.3587962962962963E-2</v>
      </c>
      <c r="F1383" s="1" t="s">
        <v>174</v>
      </c>
      <c r="G1383" s="1" t="s">
        <v>175</v>
      </c>
      <c r="H1383" s="2">
        <v>43818.420277777775</v>
      </c>
    </row>
    <row r="1384" spans="1:8" hidden="1" x14ac:dyDescent="0.2">
      <c r="A1384" s="1" t="s">
        <v>184</v>
      </c>
      <c r="B1384" s="5">
        <v>2769</v>
      </c>
      <c r="D1384" s="4">
        <f t="shared" si="21"/>
        <v>3.2048611111111111E-2</v>
      </c>
      <c r="F1384" s="1" t="s">
        <v>174</v>
      </c>
      <c r="G1384" s="1" t="s">
        <v>176</v>
      </c>
      <c r="H1384" s="2">
        <v>43818.428738425922</v>
      </c>
    </row>
    <row r="1385" spans="1:8" hidden="1" x14ac:dyDescent="0.2">
      <c r="A1385" s="1" t="s">
        <v>184</v>
      </c>
      <c r="B1385" s="5">
        <v>2849</v>
      </c>
      <c r="D1385" s="4">
        <f t="shared" si="21"/>
        <v>3.2974537037037038E-2</v>
      </c>
      <c r="F1385" s="1" t="s">
        <v>174</v>
      </c>
      <c r="G1385" s="1" t="s">
        <v>175</v>
      </c>
      <c r="H1385" s="2">
        <v>43818.429664351854</v>
      </c>
    </row>
    <row r="1386" spans="1:8" hidden="1" x14ac:dyDescent="0.2">
      <c r="A1386" s="1" t="s">
        <v>184</v>
      </c>
      <c r="B1386" s="5">
        <v>3264</v>
      </c>
      <c r="D1386" s="4">
        <f t="shared" si="21"/>
        <v>3.7777777777777778E-2</v>
      </c>
      <c r="F1386" s="1" t="s">
        <v>174</v>
      </c>
      <c r="G1386" s="1" t="s">
        <v>175</v>
      </c>
      <c r="H1386" s="2">
        <v>43818.434467592589</v>
      </c>
    </row>
    <row r="1387" spans="1:8" hidden="1" x14ac:dyDescent="0.2">
      <c r="A1387" s="1" t="s">
        <v>184</v>
      </c>
      <c r="B1387" s="5">
        <v>3281</v>
      </c>
      <c r="D1387" s="4">
        <f t="shared" si="21"/>
        <v>3.7974537037037036E-2</v>
      </c>
      <c r="F1387" s="1" t="s">
        <v>174</v>
      </c>
      <c r="G1387" s="1" t="s">
        <v>176</v>
      </c>
      <c r="H1387" s="2">
        <v>43818.434664351851</v>
      </c>
    </row>
    <row r="1388" spans="1:8" hidden="1" x14ac:dyDescent="0.2">
      <c r="A1388" s="1" t="s">
        <v>184</v>
      </c>
      <c r="B1388" s="5">
        <v>4067</v>
      </c>
      <c r="D1388" s="4">
        <f t="shared" si="21"/>
        <v>4.7071759259259258E-2</v>
      </c>
      <c r="F1388" s="1" t="s">
        <v>174</v>
      </c>
      <c r="G1388" s="1" t="s">
        <v>175</v>
      </c>
      <c r="H1388" s="2">
        <v>43818.443761574075</v>
      </c>
    </row>
    <row r="1389" spans="1:8" hidden="1" x14ac:dyDescent="0.2">
      <c r="A1389" s="1" t="s">
        <v>185</v>
      </c>
      <c r="B1389" s="5">
        <v>246</v>
      </c>
      <c r="D1389" s="4">
        <f t="shared" si="21"/>
        <v>2.8472222222222223E-3</v>
      </c>
      <c r="F1389" s="1" t="s">
        <v>174</v>
      </c>
      <c r="G1389" s="1" t="s">
        <v>175</v>
      </c>
      <c r="H1389" s="2">
        <v>43818.448240740741</v>
      </c>
    </row>
    <row r="1390" spans="1:8" hidden="1" x14ac:dyDescent="0.2">
      <c r="A1390" s="1" t="s">
        <v>185</v>
      </c>
      <c r="B1390" s="5">
        <v>1551</v>
      </c>
      <c r="D1390" s="4">
        <f t="shared" si="21"/>
        <v>1.7951388888888888E-2</v>
      </c>
      <c r="F1390" s="1" t="s">
        <v>174</v>
      </c>
      <c r="G1390" s="1" t="s">
        <v>176</v>
      </c>
      <c r="H1390" s="2">
        <v>43818.46334490741</v>
      </c>
    </row>
    <row r="1391" spans="1:8" hidden="1" x14ac:dyDescent="0.2">
      <c r="A1391" s="1" t="s">
        <v>185</v>
      </c>
      <c r="B1391" s="5">
        <v>2175</v>
      </c>
      <c r="D1391" s="4">
        <f t="shared" si="21"/>
        <v>2.5173611111111112E-2</v>
      </c>
      <c r="F1391" s="1" t="s">
        <v>174</v>
      </c>
      <c r="G1391" s="1" t="s">
        <v>175</v>
      </c>
      <c r="H1391" s="2">
        <v>43818.470567129632</v>
      </c>
    </row>
    <row r="1392" spans="1:8" hidden="1" x14ac:dyDescent="0.2">
      <c r="A1392" s="1" t="s">
        <v>185</v>
      </c>
      <c r="B1392" s="5">
        <v>2972</v>
      </c>
      <c r="D1392" s="4">
        <f t="shared" si="21"/>
        <v>3.439814814814815E-2</v>
      </c>
      <c r="F1392" s="1" t="s">
        <v>174</v>
      </c>
      <c r="G1392" s="1" t="s">
        <v>175</v>
      </c>
      <c r="H1392" s="2">
        <v>43818.479791666665</v>
      </c>
    </row>
    <row r="1393" spans="1:8" hidden="1" x14ac:dyDescent="0.2">
      <c r="A1393" s="1" t="s">
        <v>185</v>
      </c>
      <c r="B1393" s="5">
        <v>4330</v>
      </c>
      <c r="D1393" s="4">
        <f t="shared" si="21"/>
        <v>5.0115740740740738E-2</v>
      </c>
      <c r="F1393" s="1" t="s">
        <v>174</v>
      </c>
      <c r="G1393" s="1" t="s">
        <v>175</v>
      </c>
      <c r="H1393" s="2">
        <v>43818.495509259257</v>
      </c>
    </row>
    <row r="1394" spans="1:8" hidden="1" x14ac:dyDescent="0.2">
      <c r="A1394" s="1" t="s">
        <v>185</v>
      </c>
      <c r="B1394" s="5">
        <v>5151</v>
      </c>
      <c r="D1394" s="4">
        <f t="shared" si="21"/>
        <v>5.9618055555555556E-2</v>
      </c>
      <c r="F1394" s="1" t="s">
        <v>174</v>
      </c>
      <c r="G1394" s="1" t="s">
        <v>175</v>
      </c>
      <c r="H1394" s="2">
        <v>43818.505011574074</v>
      </c>
    </row>
    <row r="1395" spans="1:8" hidden="1" x14ac:dyDescent="0.2">
      <c r="A1395" s="1" t="s">
        <v>185</v>
      </c>
      <c r="B1395" s="5">
        <v>6027</v>
      </c>
      <c r="D1395" s="4">
        <f t="shared" si="21"/>
        <v>6.9756944444444441E-2</v>
      </c>
      <c r="F1395" s="1" t="s">
        <v>174</v>
      </c>
      <c r="G1395" s="1" t="s">
        <v>176</v>
      </c>
      <c r="H1395" s="2">
        <v>43818.515150462961</v>
      </c>
    </row>
    <row r="1396" spans="1:8" hidden="1" x14ac:dyDescent="0.2">
      <c r="A1396" s="1" t="s">
        <v>185</v>
      </c>
      <c r="B1396" s="5">
        <v>6381</v>
      </c>
      <c r="D1396" s="4">
        <f t="shared" si="21"/>
        <v>7.3854166666666665E-2</v>
      </c>
      <c r="F1396" s="1" t="s">
        <v>174</v>
      </c>
      <c r="G1396" s="1" t="s">
        <v>175</v>
      </c>
      <c r="H1396" s="2">
        <v>43818.519247685188</v>
      </c>
    </row>
    <row r="1397" spans="1:8" hidden="1" x14ac:dyDescent="0.2">
      <c r="A1397" s="1" t="s">
        <v>185</v>
      </c>
      <c r="B1397" s="5">
        <v>6546</v>
      </c>
      <c r="D1397" s="4">
        <f t="shared" si="21"/>
        <v>7.5763888888888895E-2</v>
      </c>
      <c r="F1397" s="1" t="s">
        <v>174</v>
      </c>
      <c r="G1397" s="1" t="s">
        <v>176</v>
      </c>
      <c r="H1397" s="2">
        <v>43818.521157407406</v>
      </c>
    </row>
    <row r="1398" spans="1:8" hidden="1" x14ac:dyDescent="0.2">
      <c r="A1398" s="1" t="s">
        <v>185</v>
      </c>
      <c r="B1398" s="5">
        <v>6773</v>
      </c>
      <c r="D1398" s="4">
        <f t="shared" si="21"/>
        <v>7.8391203703703699E-2</v>
      </c>
      <c r="F1398" s="1" t="s">
        <v>174</v>
      </c>
      <c r="G1398" s="1" t="s">
        <v>175</v>
      </c>
      <c r="H1398" s="2">
        <v>43818.523784722223</v>
      </c>
    </row>
    <row r="1399" spans="1:8" hidden="1" x14ac:dyDescent="0.2">
      <c r="A1399" s="1" t="s">
        <v>186</v>
      </c>
      <c r="B1399" s="5">
        <v>333</v>
      </c>
      <c r="D1399" s="4">
        <f t="shared" si="21"/>
        <v>3.8541666666666668E-3</v>
      </c>
      <c r="F1399" s="1" t="s">
        <v>174</v>
      </c>
      <c r="G1399" s="1" t="s">
        <v>175</v>
      </c>
      <c r="H1399" s="2">
        <v>43818.532789351855</v>
      </c>
    </row>
    <row r="1400" spans="1:8" hidden="1" x14ac:dyDescent="0.2">
      <c r="A1400" s="1" t="s">
        <v>186</v>
      </c>
      <c r="B1400" s="5">
        <v>745</v>
      </c>
      <c r="D1400" s="4">
        <f t="shared" si="21"/>
        <v>8.6226851851851846E-3</v>
      </c>
      <c r="F1400" s="1" t="s">
        <v>174</v>
      </c>
      <c r="G1400" s="1" t="s">
        <v>175</v>
      </c>
      <c r="H1400" s="2">
        <v>43818.537557870368</v>
      </c>
    </row>
    <row r="1401" spans="1:8" hidden="1" x14ac:dyDescent="0.2">
      <c r="A1401" s="1" t="s">
        <v>186</v>
      </c>
      <c r="B1401" s="5">
        <v>3160</v>
      </c>
      <c r="D1401" s="4">
        <f t="shared" si="21"/>
        <v>3.6574074074074071E-2</v>
      </c>
      <c r="F1401" s="1" t="s">
        <v>174</v>
      </c>
      <c r="G1401" s="1" t="s">
        <v>175</v>
      </c>
      <c r="H1401" s="2">
        <v>43818.565509259257</v>
      </c>
    </row>
    <row r="1402" spans="1:8" hidden="1" x14ac:dyDescent="0.2">
      <c r="A1402" s="1" t="s">
        <v>186</v>
      </c>
      <c r="B1402" s="5">
        <v>3328</v>
      </c>
      <c r="D1402" s="4">
        <f t="shared" si="21"/>
        <v>3.8518518518518521E-2</v>
      </c>
      <c r="F1402" s="1" t="s">
        <v>174</v>
      </c>
      <c r="G1402" s="1" t="s">
        <v>176</v>
      </c>
      <c r="H1402" s="2">
        <v>43818.567453703705</v>
      </c>
    </row>
    <row r="1403" spans="1:8" hidden="1" x14ac:dyDescent="0.2">
      <c r="A1403" s="1" t="s">
        <v>186</v>
      </c>
      <c r="B1403" s="5">
        <v>3959</v>
      </c>
      <c r="D1403" s="4">
        <f t="shared" si="21"/>
        <v>4.5821759259259257E-2</v>
      </c>
      <c r="F1403" s="1" t="s">
        <v>174</v>
      </c>
      <c r="G1403" s="1" t="s">
        <v>175</v>
      </c>
      <c r="H1403" s="2">
        <v>43818.574756944443</v>
      </c>
    </row>
    <row r="1404" spans="1:8" hidden="1" x14ac:dyDescent="0.2">
      <c r="A1404" s="1" t="s">
        <v>186</v>
      </c>
      <c r="B1404" s="5">
        <v>4340</v>
      </c>
      <c r="D1404" s="4">
        <f t="shared" si="21"/>
        <v>5.0231481481481481E-2</v>
      </c>
      <c r="F1404" s="1" t="s">
        <v>174</v>
      </c>
      <c r="G1404" s="1" t="s">
        <v>176</v>
      </c>
      <c r="H1404" s="2">
        <v>43818.57916666667</v>
      </c>
    </row>
    <row r="1405" spans="1:8" hidden="1" x14ac:dyDescent="0.2">
      <c r="A1405" s="1" t="s">
        <v>186</v>
      </c>
      <c r="B1405" s="5">
        <v>4840</v>
      </c>
      <c r="D1405" s="4">
        <f t="shared" si="21"/>
        <v>5.6018518518518516E-2</v>
      </c>
      <c r="F1405" s="1" t="s">
        <v>174</v>
      </c>
      <c r="G1405" s="1" t="s">
        <v>176</v>
      </c>
      <c r="H1405" s="2">
        <v>43818.584953703707</v>
      </c>
    </row>
    <row r="1406" spans="1:8" hidden="1" x14ac:dyDescent="0.2">
      <c r="A1406" s="1" t="s">
        <v>186</v>
      </c>
      <c r="B1406" s="5">
        <v>5737</v>
      </c>
      <c r="D1406" s="4">
        <f t="shared" si="21"/>
        <v>6.6400462962962967E-2</v>
      </c>
      <c r="F1406" s="1" t="s">
        <v>174</v>
      </c>
      <c r="G1406" s="1" t="s">
        <v>175</v>
      </c>
      <c r="H1406" s="2">
        <v>43818.595335648148</v>
      </c>
    </row>
    <row r="1407" spans="1:8" hidden="1" x14ac:dyDescent="0.2">
      <c r="A1407" s="1" t="s">
        <v>186</v>
      </c>
      <c r="B1407" s="5">
        <v>5846</v>
      </c>
      <c r="D1407" s="4">
        <f t="shared" si="21"/>
        <v>6.7662037037037034E-2</v>
      </c>
      <c r="F1407" s="1" t="s">
        <v>174</v>
      </c>
      <c r="G1407" s="1" t="s">
        <v>176</v>
      </c>
      <c r="H1407" s="2">
        <v>43818.596597222226</v>
      </c>
    </row>
    <row r="1408" spans="1:8" hidden="1" x14ac:dyDescent="0.2">
      <c r="A1408" s="1" t="s">
        <v>186</v>
      </c>
      <c r="B1408" s="5">
        <v>6537</v>
      </c>
      <c r="D1408" s="4">
        <f t="shared" si="21"/>
        <v>7.5659722222222225E-2</v>
      </c>
      <c r="F1408" s="1" t="s">
        <v>174</v>
      </c>
      <c r="G1408" s="1" t="s">
        <v>175</v>
      </c>
      <c r="H1408" s="2">
        <v>43818.604594907411</v>
      </c>
    </row>
    <row r="1409" spans="1:8" hidden="1" x14ac:dyDescent="0.2">
      <c r="A1409" s="1" t="s">
        <v>187</v>
      </c>
      <c r="B1409" s="5">
        <v>128</v>
      </c>
      <c r="D1409" s="4">
        <f t="shared" si="21"/>
        <v>1.4814814814814814E-3</v>
      </c>
      <c r="F1409" s="1" t="s">
        <v>174</v>
      </c>
      <c r="G1409" s="1" t="s">
        <v>175</v>
      </c>
      <c r="H1409" s="2">
        <v>43818.613761574074</v>
      </c>
    </row>
    <row r="1410" spans="1:8" hidden="1" x14ac:dyDescent="0.2">
      <c r="A1410" s="1" t="s">
        <v>187</v>
      </c>
      <c r="B1410" s="5">
        <v>1744</v>
      </c>
      <c r="D1410" s="4">
        <f t="shared" ref="D1410:D1473" si="22">B1410/86400</f>
        <v>2.0185185185185184E-2</v>
      </c>
      <c r="F1410" s="1" t="s">
        <v>174</v>
      </c>
      <c r="G1410" s="1" t="s">
        <v>175</v>
      </c>
      <c r="H1410" s="2">
        <v>43818.632465277777</v>
      </c>
    </row>
    <row r="1411" spans="1:8" hidden="1" x14ac:dyDescent="0.2">
      <c r="A1411" s="1" t="s">
        <v>187</v>
      </c>
      <c r="B1411" s="5">
        <v>2745</v>
      </c>
      <c r="D1411" s="4">
        <f t="shared" si="22"/>
        <v>3.1770833333333331E-2</v>
      </c>
      <c r="F1411" s="1" t="s">
        <v>174</v>
      </c>
      <c r="G1411" s="1" t="s">
        <v>176</v>
      </c>
      <c r="H1411" s="2">
        <v>43818.644050925926</v>
      </c>
    </row>
    <row r="1412" spans="1:8" hidden="1" x14ac:dyDescent="0.2">
      <c r="A1412" s="1" t="s">
        <v>187</v>
      </c>
      <c r="B1412" s="5">
        <v>4128</v>
      </c>
      <c r="D1412" s="4">
        <f t="shared" si="22"/>
        <v>4.777777777777778E-2</v>
      </c>
      <c r="F1412" s="1" t="s">
        <v>174</v>
      </c>
      <c r="G1412" s="1" t="s">
        <v>175</v>
      </c>
      <c r="H1412" s="2">
        <v>43818.660057870373</v>
      </c>
    </row>
    <row r="1413" spans="1:8" hidden="1" x14ac:dyDescent="0.2">
      <c r="A1413" s="1" t="s">
        <v>187</v>
      </c>
      <c r="B1413" s="5">
        <v>4241</v>
      </c>
      <c r="D1413" s="4">
        <f t="shared" si="22"/>
        <v>4.9085648148148149E-2</v>
      </c>
      <c r="F1413" s="1" t="s">
        <v>174</v>
      </c>
      <c r="G1413" s="1" t="s">
        <v>176</v>
      </c>
      <c r="H1413" s="2">
        <v>43818.661365740743</v>
      </c>
    </row>
    <row r="1414" spans="1:8" hidden="1" x14ac:dyDescent="0.2">
      <c r="A1414" s="1" t="s">
        <v>187</v>
      </c>
      <c r="B1414" s="5">
        <v>4734</v>
      </c>
      <c r="D1414" s="4">
        <f t="shared" si="22"/>
        <v>5.4791666666666669E-2</v>
      </c>
      <c r="F1414" s="1" t="s">
        <v>174</v>
      </c>
      <c r="G1414" s="1" t="s">
        <v>176</v>
      </c>
      <c r="H1414" s="2">
        <v>43818.667071759257</v>
      </c>
    </row>
    <row r="1415" spans="1:8" hidden="1" x14ac:dyDescent="0.2">
      <c r="A1415" s="1" t="s">
        <v>187</v>
      </c>
      <c r="B1415" s="5">
        <v>4921</v>
      </c>
      <c r="D1415" s="4">
        <f t="shared" si="22"/>
        <v>5.6956018518518517E-2</v>
      </c>
      <c r="F1415" s="1" t="s">
        <v>174</v>
      </c>
      <c r="G1415" s="1" t="s">
        <v>175</v>
      </c>
      <c r="H1415" s="2">
        <v>43818.669236111113</v>
      </c>
    </row>
    <row r="1416" spans="1:8" hidden="1" x14ac:dyDescent="0.2">
      <c r="A1416" s="1" t="s">
        <v>187</v>
      </c>
      <c r="B1416" s="5">
        <v>6118</v>
      </c>
      <c r="D1416" s="4">
        <f t="shared" si="22"/>
        <v>7.0810185185185184E-2</v>
      </c>
      <c r="F1416" s="1" t="s">
        <v>174</v>
      </c>
      <c r="G1416" s="1" t="s">
        <v>175</v>
      </c>
      <c r="H1416" s="2">
        <v>43818.68309027778</v>
      </c>
    </row>
    <row r="1417" spans="1:8" hidden="1" x14ac:dyDescent="0.2">
      <c r="A1417" s="1" t="s">
        <v>187</v>
      </c>
      <c r="B1417" s="5">
        <v>6248</v>
      </c>
      <c r="D1417" s="4">
        <f t="shared" si="22"/>
        <v>7.2314814814814818E-2</v>
      </c>
      <c r="F1417" s="1" t="s">
        <v>174</v>
      </c>
      <c r="G1417" s="1" t="s">
        <v>176</v>
      </c>
      <c r="H1417" s="2">
        <v>43818.684594907405</v>
      </c>
    </row>
    <row r="1418" spans="1:8" hidden="1" x14ac:dyDescent="0.2">
      <c r="A1418" s="1" t="s">
        <v>187</v>
      </c>
      <c r="B1418" s="5">
        <v>6520</v>
      </c>
      <c r="D1418" s="4">
        <f t="shared" si="22"/>
        <v>7.5462962962962968E-2</v>
      </c>
      <c r="F1418" s="1" t="s">
        <v>174</v>
      </c>
      <c r="G1418" s="1" t="s">
        <v>175</v>
      </c>
      <c r="H1418" s="2">
        <v>43818.687743055554</v>
      </c>
    </row>
    <row r="1419" spans="1:8" hidden="1" x14ac:dyDescent="0.2">
      <c r="A1419" s="1" t="s">
        <v>188</v>
      </c>
      <c r="B1419" s="5">
        <v>498</v>
      </c>
      <c r="D1419" s="4">
        <f t="shared" si="22"/>
        <v>5.7638888888888887E-3</v>
      </c>
      <c r="F1419" s="1" t="s">
        <v>174</v>
      </c>
      <c r="G1419" s="1" t="s">
        <v>175</v>
      </c>
      <c r="H1419" s="2">
        <v>43818.701377314814</v>
      </c>
    </row>
    <row r="1420" spans="1:8" hidden="1" x14ac:dyDescent="0.2">
      <c r="A1420" s="1" t="s">
        <v>188</v>
      </c>
      <c r="B1420" s="5">
        <v>885</v>
      </c>
      <c r="D1420" s="4">
        <f t="shared" si="22"/>
        <v>1.0243055555555556E-2</v>
      </c>
      <c r="F1420" s="1" t="s">
        <v>174</v>
      </c>
      <c r="G1420" s="1" t="s">
        <v>175</v>
      </c>
      <c r="H1420" s="2">
        <v>43818.70585648148</v>
      </c>
    </row>
    <row r="1421" spans="1:8" hidden="1" x14ac:dyDescent="0.2">
      <c r="A1421" s="1" t="s">
        <v>188</v>
      </c>
      <c r="B1421" s="5">
        <v>1526</v>
      </c>
      <c r="D1421" s="4">
        <f t="shared" si="22"/>
        <v>1.7662037037037039E-2</v>
      </c>
      <c r="F1421" s="1" t="s">
        <v>174</v>
      </c>
      <c r="G1421" s="1" t="s">
        <v>176</v>
      </c>
      <c r="H1421" s="2">
        <v>43818.713275462964</v>
      </c>
    </row>
    <row r="1422" spans="1:8" hidden="1" x14ac:dyDescent="0.2">
      <c r="A1422" s="1" t="s">
        <v>188</v>
      </c>
      <c r="B1422" s="5">
        <v>2016</v>
      </c>
      <c r="D1422" s="4">
        <f t="shared" si="22"/>
        <v>2.3333333333333334E-2</v>
      </c>
      <c r="F1422" s="1" t="s">
        <v>174</v>
      </c>
      <c r="G1422" s="1" t="s">
        <v>176</v>
      </c>
      <c r="H1422" s="2">
        <v>43818.718946759262</v>
      </c>
    </row>
    <row r="1423" spans="1:8" hidden="1" x14ac:dyDescent="0.2">
      <c r="A1423" s="1" t="s">
        <v>188</v>
      </c>
      <c r="B1423" s="5">
        <v>2190</v>
      </c>
      <c r="D1423" s="4">
        <f t="shared" si="22"/>
        <v>2.5347222222222222E-2</v>
      </c>
      <c r="F1423" s="1" t="s">
        <v>174</v>
      </c>
      <c r="G1423" s="1" t="s">
        <v>175</v>
      </c>
      <c r="H1423" s="2">
        <v>43818.720960648148</v>
      </c>
    </row>
    <row r="1424" spans="1:8" hidden="1" x14ac:dyDescent="0.2">
      <c r="A1424" s="1" t="s">
        <v>188</v>
      </c>
      <c r="B1424" s="5">
        <v>2515</v>
      </c>
      <c r="D1424" s="4">
        <f t="shared" si="22"/>
        <v>2.9108796296296296E-2</v>
      </c>
      <c r="F1424" s="1" t="s">
        <v>174</v>
      </c>
      <c r="G1424" s="1" t="s">
        <v>176</v>
      </c>
      <c r="H1424" s="2">
        <v>43818.724722222221</v>
      </c>
    </row>
    <row r="1425" spans="1:8" hidden="1" x14ac:dyDescent="0.2">
      <c r="A1425" s="1" t="s">
        <v>188</v>
      </c>
      <c r="B1425" s="5">
        <v>2983</v>
      </c>
      <c r="D1425" s="4">
        <f t="shared" si="22"/>
        <v>3.4525462962962966E-2</v>
      </c>
      <c r="F1425" s="1" t="s">
        <v>174</v>
      </c>
      <c r="G1425" s="1" t="s">
        <v>175</v>
      </c>
      <c r="H1425" s="2">
        <v>43818.730138888888</v>
      </c>
    </row>
    <row r="1426" spans="1:8" hidden="1" x14ac:dyDescent="0.2">
      <c r="A1426" s="1" t="s">
        <v>188</v>
      </c>
      <c r="B1426" s="5">
        <v>3012</v>
      </c>
      <c r="D1426" s="4">
        <f t="shared" si="22"/>
        <v>3.4861111111111114E-2</v>
      </c>
      <c r="F1426" s="1" t="s">
        <v>174</v>
      </c>
      <c r="G1426" s="1" t="s">
        <v>176</v>
      </c>
      <c r="H1426" s="2">
        <v>43818.730474537035</v>
      </c>
    </row>
    <row r="1427" spans="1:8" hidden="1" x14ac:dyDescent="0.2">
      <c r="A1427" s="1" t="s">
        <v>188</v>
      </c>
      <c r="B1427" s="5">
        <v>4719</v>
      </c>
      <c r="D1427" s="4">
        <f t="shared" si="22"/>
        <v>5.4618055555555559E-2</v>
      </c>
      <c r="F1427" s="1" t="s">
        <v>174</v>
      </c>
      <c r="G1427" s="1" t="s">
        <v>175</v>
      </c>
      <c r="H1427" s="2">
        <v>43818.750231481485</v>
      </c>
    </row>
    <row r="1428" spans="1:8" hidden="1" x14ac:dyDescent="0.2">
      <c r="A1428" s="1" t="s">
        <v>188</v>
      </c>
      <c r="B1428" s="5">
        <v>5022</v>
      </c>
      <c r="D1428" s="4">
        <f t="shared" si="22"/>
        <v>5.8125000000000003E-2</v>
      </c>
      <c r="F1428" s="1" t="s">
        <v>174</v>
      </c>
      <c r="G1428" s="1" t="s">
        <v>176</v>
      </c>
      <c r="H1428" s="2">
        <v>43818.753738425927</v>
      </c>
    </row>
    <row r="1429" spans="1:8" hidden="1" x14ac:dyDescent="0.2">
      <c r="A1429" s="1" t="s">
        <v>189</v>
      </c>
      <c r="B1429" s="5">
        <v>4680</v>
      </c>
      <c r="D1429" s="4">
        <f t="shared" si="22"/>
        <v>5.4166666666666669E-2</v>
      </c>
      <c r="F1429" s="1" t="s">
        <v>174</v>
      </c>
      <c r="G1429" s="1" t="s">
        <v>176</v>
      </c>
      <c r="H1429" s="2">
        <v>43819.25</v>
      </c>
    </row>
    <row r="1430" spans="1:8" hidden="1" x14ac:dyDescent="0.2">
      <c r="A1430" s="1" t="s">
        <v>189</v>
      </c>
      <c r="B1430" s="5">
        <v>4680</v>
      </c>
      <c r="D1430" s="4">
        <f t="shared" si="22"/>
        <v>5.4166666666666669E-2</v>
      </c>
      <c r="F1430" s="1" t="s">
        <v>174</v>
      </c>
      <c r="G1430" s="1" t="s">
        <v>175</v>
      </c>
      <c r="H1430" s="2">
        <v>43819.25</v>
      </c>
    </row>
    <row r="1431" spans="1:8" hidden="1" x14ac:dyDescent="0.2">
      <c r="A1431" s="1" t="s">
        <v>189</v>
      </c>
      <c r="B1431" s="5">
        <v>5065</v>
      </c>
      <c r="D1431" s="4">
        <f t="shared" si="22"/>
        <v>5.8622685185185187E-2</v>
      </c>
      <c r="F1431" s="1" t="s">
        <v>174</v>
      </c>
      <c r="G1431" s="1" t="s">
        <v>175</v>
      </c>
      <c r="H1431" s="2">
        <v>43819.25445601852</v>
      </c>
    </row>
    <row r="1432" spans="1:8" hidden="1" x14ac:dyDescent="0.2">
      <c r="A1432" s="1" t="s">
        <v>189</v>
      </c>
      <c r="B1432" s="5">
        <v>5199</v>
      </c>
      <c r="D1432" s="4">
        <f t="shared" si="22"/>
        <v>6.0173611111111108E-2</v>
      </c>
      <c r="F1432" s="1" t="s">
        <v>174</v>
      </c>
      <c r="G1432" s="1" t="s">
        <v>176</v>
      </c>
      <c r="H1432" s="2">
        <v>43819.256006944444</v>
      </c>
    </row>
    <row r="1433" spans="1:8" hidden="1" x14ac:dyDescent="0.2">
      <c r="A1433" s="1" t="s">
        <v>189</v>
      </c>
      <c r="B1433" s="5">
        <v>5712</v>
      </c>
      <c r="D1433" s="4">
        <f t="shared" si="22"/>
        <v>6.6111111111111107E-2</v>
      </c>
      <c r="F1433" s="1" t="s">
        <v>174</v>
      </c>
      <c r="G1433" s="1" t="s">
        <v>176</v>
      </c>
      <c r="H1433" s="2">
        <v>43819.261944444443</v>
      </c>
    </row>
    <row r="1434" spans="1:8" hidden="1" x14ac:dyDescent="0.2">
      <c r="A1434" s="1" t="s">
        <v>189</v>
      </c>
      <c r="B1434" s="5">
        <v>6208</v>
      </c>
      <c r="D1434" s="4">
        <f t="shared" si="22"/>
        <v>7.1851851851851847E-2</v>
      </c>
      <c r="F1434" s="1" t="s">
        <v>174</v>
      </c>
      <c r="G1434" s="1" t="s">
        <v>176</v>
      </c>
      <c r="H1434" s="2">
        <v>43819.267685185187</v>
      </c>
    </row>
    <row r="1435" spans="1:8" hidden="1" x14ac:dyDescent="0.2">
      <c r="A1435" s="1" t="s">
        <v>189</v>
      </c>
      <c r="B1435" s="5">
        <v>6257</v>
      </c>
      <c r="D1435" s="4">
        <f t="shared" si="22"/>
        <v>7.2418981481481487E-2</v>
      </c>
      <c r="F1435" s="1" t="s">
        <v>174</v>
      </c>
      <c r="G1435" s="1" t="s">
        <v>175</v>
      </c>
      <c r="H1435" s="2">
        <v>43819.268252314818</v>
      </c>
    </row>
    <row r="1436" spans="1:8" hidden="1" x14ac:dyDescent="0.2">
      <c r="A1436" s="1" t="s">
        <v>189</v>
      </c>
      <c r="B1436" s="5">
        <v>6642</v>
      </c>
      <c r="D1436" s="4">
        <f t="shared" si="22"/>
        <v>7.6874999999999999E-2</v>
      </c>
      <c r="F1436" s="1" t="s">
        <v>174</v>
      </c>
      <c r="G1436" s="1" t="s">
        <v>175</v>
      </c>
      <c r="H1436" s="2">
        <v>43819.27270833333</v>
      </c>
    </row>
    <row r="1437" spans="1:8" hidden="1" x14ac:dyDescent="0.2">
      <c r="A1437" s="1" t="s">
        <v>189</v>
      </c>
      <c r="B1437" s="5">
        <v>6694</v>
      </c>
      <c r="D1437" s="4">
        <f t="shared" si="22"/>
        <v>7.7476851851851852E-2</v>
      </c>
      <c r="F1437" s="1" t="s">
        <v>174</v>
      </c>
      <c r="G1437" s="1" t="s">
        <v>176</v>
      </c>
      <c r="H1437" s="2">
        <v>43819.273310185185</v>
      </c>
    </row>
    <row r="1438" spans="1:8" hidden="1" x14ac:dyDescent="0.2">
      <c r="A1438" s="1" t="s">
        <v>189</v>
      </c>
      <c r="B1438" s="5">
        <v>7048</v>
      </c>
      <c r="D1438" s="4">
        <f t="shared" si="22"/>
        <v>8.1574074074074077E-2</v>
      </c>
      <c r="F1438" s="1" t="s">
        <v>174</v>
      </c>
      <c r="G1438" s="1" t="s">
        <v>175</v>
      </c>
      <c r="H1438" s="2">
        <v>43819.277407407404</v>
      </c>
    </row>
    <row r="1439" spans="1:8" hidden="1" x14ac:dyDescent="0.2">
      <c r="A1439" s="1" t="s">
        <v>190</v>
      </c>
      <c r="B1439" s="5">
        <v>846</v>
      </c>
      <c r="D1439" s="4">
        <f t="shared" si="22"/>
        <v>9.7916666666666673E-3</v>
      </c>
      <c r="F1439" s="1" t="s">
        <v>174</v>
      </c>
      <c r="G1439" s="1" t="s">
        <v>175</v>
      </c>
      <c r="H1439" s="2">
        <v>43819.289421296293</v>
      </c>
    </row>
    <row r="1440" spans="1:8" hidden="1" x14ac:dyDescent="0.2">
      <c r="A1440" s="1" t="s">
        <v>190</v>
      </c>
      <c r="B1440" s="5">
        <v>972</v>
      </c>
      <c r="D1440" s="4">
        <f t="shared" si="22"/>
        <v>1.125E-2</v>
      </c>
      <c r="F1440" s="1" t="s">
        <v>174</v>
      </c>
      <c r="G1440" s="1" t="s">
        <v>176</v>
      </c>
      <c r="H1440" s="2">
        <v>43819.290879629632</v>
      </c>
    </row>
    <row r="1441" spans="1:8" hidden="1" x14ac:dyDescent="0.2">
      <c r="A1441" s="1" t="s">
        <v>190</v>
      </c>
      <c r="B1441" s="5">
        <v>3287</v>
      </c>
      <c r="D1441" s="4">
        <f t="shared" si="22"/>
        <v>3.8043981481481484E-2</v>
      </c>
      <c r="F1441" s="1" t="s">
        <v>174</v>
      </c>
      <c r="G1441" s="1" t="s">
        <v>175</v>
      </c>
      <c r="H1441" s="2">
        <v>43819.317673611113</v>
      </c>
    </row>
    <row r="1442" spans="1:8" hidden="1" x14ac:dyDescent="0.2">
      <c r="A1442" s="1" t="s">
        <v>190</v>
      </c>
      <c r="B1442" s="5">
        <v>4017</v>
      </c>
      <c r="D1442" s="4">
        <f t="shared" si="22"/>
        <v>4.6493055555555558E-2</v>
      </c>
      <c r="F1442" s="1" t="s">
        <v>174</v>
      </c>
      <c r="G1442" s="1" t="s">
        <v>176</v>
      </c>
      <c r="H1442" s="2">
        <v>43819.326122685183</v>
      </c>
    </row>
    <row r="1443" spans="1:8" hidden="1" x14ac:dyDescent="0.2">
      <c r="A1443" s="1" t="s">
        <v>190</v>
      </c>
      <c r="B1443" s="5">
        <v>4097</v>
      </c>
      <c r="D1443" s="4">
        <f t="shared" si="22"/>
        <v>4.7418981481481479E-2</v>
      </c>
      <c r="F1443" s="1" t="s">
        <v>174</v>
      </c>
      <c r="G1443" s="1" t="s">
        <v>175</v>
      </c>
      <c r="H1443" s="2">
        <v>43819.327048611114</v>
      </c>
    </row>
    <row r="1444" spans="1:8" hidden="1" x14ac:dyDescent="0.2">
      <c r="A1444" s="1" t="s">
        <v>190</v>
      </c>
      <c r="B1444" s="5">
        <v>4526</v>
      </c>
      <c r="D1444" s="4">
        <f t="shared" si="22"/>
        <v>5.2384259259259262E-2</v>
      </c>
      <c r="F1444" s="1" t="s">
        <v>174</v>
      </c>
      <c r="G1444" s="1" t="s">
        <v>176</v>
      </c>
      <c r="H1444" s="2">
        <v>43819.332013888888</v>
      </c>
    </row>
    <row r="1445" spans="1:8" hidden="1" x14ac:dyDescent="0.2">
      <c r="A1445" s="1" t="s">
        <v>190</v>
      </c>
      <c r="B1445" s="5">
        <v>5019</v>
      </c>
      <c r="D1445" s="4">
        <f t="shared" si="22"/>
        <v>5.8090277777777775E-2</v>
      </c>
      <c r="F1445" s="1" t="s">
        <v>174</v>
      </c>
      <c r="G1445" s="1" t="s">
        <v>176</v>
      </c>
      <c r="H1445" s="2">
        <v>43819.337719907409</v>
      </c>
    </row>
    <row r="1446" spans="1:8" hidden="1" x14ac:dyDescent="0.2">
      <c r="A1446" s="1" t="s">
        <v>190</v>
      </c>
      <c r="B1446" s="5">
        <v>5707</v>
      </c>
      <c r="D1446" s="4">
        <f t="shared" si="22"/>
        <v>6.6053240740740746E-2</v>
      </c>
      <c r="F1446" s="1" t="s">
        <v>174</v>
      </c>
      <c r="G1446" s="1" t="s">
        <v>175</v>
      </c>
      <c r="H1446" s="2">
        <v>43819.345682870371</v>
      </c>
    </row>
    <row r="1447" spans="1:8" hidden="1" x14ac:dyDescent="0.2">
      <c r="A1447" s="1" t="s">
        <v>190</v>
      </c>
      <c r="B1447" s="5">
        <v>6501</v>
      </c>
      <c r="D1447" s="4">
        <f t="shared" si="22"/>
        <v>7.5243055555555549E-2</v>
      </c>
      <c r="F1447" s="1" t="s">
        <v>174</v>
      </c>
      <c r="G1447" s="1" t="s">
        <v>175</v>
      </c>
      <c r="H1447" s="2">
        <v>43819.354872685188</v>
      </c>
    </row>
    <row r="1448" spans="1:8" hidden="1" x14ac:dyDescent="0.2">
      <c r="A1448" s="1" t="s">
        <v>190</v>
      </c>
      <c r="B1448" s="5">
        <v>6992</v>
      </c>
      <c r="D1448" s="4">
        <f t="shared" si="22"/>
        <v>8.0925925925925929E-2</v>
      </c>
      <c r="F1448" s="1" t="s">
        <v>174</v>
      </c>
      <c r="G1448" s="1" t="s">
        <v>176</v>
      </c>
      <c r="H1448" s="2">
        <v>43819.360555555555</v>
      </c>
    </row>
    <row r="1449" spans="1:8" hidden="1" x14ac:dyDescent="0.2">
      <c r="A1449" s="1" t="s">
        <v>191</v>
      </c>
      <c r="B1449" s="5">
        <v>1276</v>
      </c>
      <c r="D1449" s="4">
        <f t="shared" si="22"/>
        <v>1.4768518518518519E-2</v>
      </c>
      <c r="F1449" s="1" t="s">
        <v>174</v>
      </c>
      <c r="G1449" s="1" t="s">
        <v>175</v>
      </c>
      <c r="H1449" s="2">
        <v>43819.37773148148</v>
      </c>
    </row>
    <row r="1450" spans="1:8" hidden="1" x14ac:dyDescent="0.2">
      <c r="A1450" s="1" t="s">
        <v>191</v>
      </c>
      <c r="B1450" s="5">
        <v>1302</v>
      </c>
      <c r="D1450" s="4">
        <f t="shared" si="22"/>
        <v>1.5069444444444444E-2</v>
      </c>
      <c r="F1450" s="1" t="s">
        <v>174</v>
      </c>
      <c r="G1450" s="1" t="s">
        <v>176</v>
      </c>
      <c r="H1450" s="2">
        <v>43819.378032407411</v>
      </c>
    </row>
    <row r="1451" spans="1:8" hidden="1" x14ac:dyDescent="0.2">
      <c r="A1451" s="1" t="s">
        <v>191</v>
      </c>
      <c r="B1451" s="5">
        <v>2470</v>
      </c>
      <c r="D1451" s="4">
        <f t="shared" si="22"/>
        <v>2.8587962962962964E-2</v>
      </c>
      <c r="F1451" s="1" t="s">
        <v>174</v>
      </c>
      <c r="G1451" s="1" t="s">
        <v>175</v>
      </c>
      <c r="H1451" s="2">
        <v>43819.391550925924</v>
      </c>
    </row>
    <row r="1452" spans="1:8" hidden="1" x14ac:dyDescent="0.2">
      <c r="A1452" s="1" t="s">
        <v>191</v>
      </c>
      <c r="B1452" s="5">
        <v>3228</v>
      </c>
      <c r="D1452" s="4">
        <f t="shared" si="22"/>
        <v>3.7361111111111109E-2</v>
      </c>
      <c r="F1452" s="1" t="s">
        <v>174</v>
      </c>
      <c r="G1452" s="1" t="s">
        <v>175</v>
      </c>
      <c r="H1452" s="2">
        <v>43819.400324074071</v>
      </c>
    </row>
    <row r="1453" spans="1:8" hidden="1" x14ac:dyDescent="0.2">
      <c r="A1453" s="1" t="s">
        <v>191</v>
      </c>
      <c r="B1453" s="5">
        <v>3333</v>
      </c>
      <c r="D1453" s="4">
        <f t="shared" si="22"/>
        <v>3.8576388888888889E-2</v>
      </c>
      <c r="F1453" s="1" t="s">
        <v>174</v>
      </c>
      <c r="G1453" s="1" t="s">
        <v>176</v>
      </c>
      <c r="H1453" s="2">
        <v>43819.401539351849</v>
      </c>
    </row>
    <row r="1454" spans="1:8" hidden="1" x14ac:dyDescent="0.2">
      <c r="A1454" s="1" t="s">
        <v>191</v>
      </c>
      <c r="B1454" s="5">
        <v>4027</v>
      </c>
      <c r="D1454" s="4">
        <f t="shared" si="22"/>
        <v>4.6608796296296294E-2</v>
      </c>
      <c r="F1454" s="1" t="s">
        <v>174</v>
      </c>
      <c r="G1454" s="1" t="s">
        <v>175</v>
      </c>
      <c r="H1454" s="2">
        <v>43819.409571759257</v>
      </c>
    </row>
    <row r="1455" spans="1:8" hidden="1" x14ac:dyDescent="0.2">
      <c r="A1455" s="1" t="s">
        <v>191</v>
      </c>
      <c r="B1455" s="5">
        <v>5230</v>
      </c>
      <c r="D1455" s="4">
        <f t="shared" si="22"/>
        <v>6.053240740740741E-2</v>
      </c>
      <c r="F1455" s="1" t="s">
        <v>174</v>
      </c>
      <c r="G1455" s="1" t="s">
        <v>175</v>
      </c>
      <c r="H1455" s="2">
        <v>43819.423495370371</v>
      </c>
    </row>
    <row r="1456" spans="1:8" hidden="1" x14ac:dyDescent="0.2">
      <c r="A1456" s="1" t="s">
        <v>191</v>
      </c>
      <c r="B1456" s="5">
        <v>5390</v>
      </c>
      <c r="D1456" s="4">
        <f t="shared" si="22"/>
        <v>6.2384259259259257E-2</v>
      </c>
      <c r="F1456" s="1" t="s">
        <v>174</v>
      </c>
      <c r="G1456" s="1" t="s">
        <v>176</v>
      </c>
      <c r="H1456" s="2">
        <v>43819.425347222219</v>
      </c>
    </row>
    <row r="1457" spans="1:8" hidden="1" x14ac:dyDescent="0.2">
      <c r="A1457" s="1" t="s">
        <v>191</v>
      </c>
      <c r="B1457" s="5">
        <v>6037</v>
      </c>
      <c r="D1457" s="4">
        <f t="shared" si="22"/>
        <v>6.987268518518519E-2</v>
      </c>
      <c r="F1457" s="1" t="s">
        <v>174</v>
      </c>
      <c r="G1457" s="1" t="s">
        <v>175</v>
      </c>
      <c r="H1457" s="2">
        <v>43819.432835648149</v>
      </c>
    </row>
    <row r="1458" spans="1:8" hidden="1" x14ac:dyDescent="0.2">
      <c r="A1458" s="1" t="s">
        <v>191</v>
      </c>
      <c r="B1458" s="5">
        <v>6876</v>
      </c>
      <c r="D1458" s="4">
        <f t="shared" si="22"/>
        <v>7.9583333333333339E-2</v>
      </c>
      <c r="F1458" s="1" t="s">
        <v>174</v>
      </c>
      <c r="G1458" s="1" t="s">
        <v>176</v>
      </c>
      <c r="H1458" s="2">
        <v>43819.442546296297</v>
      </c>
    </row>
    <row r="1459" spans="1:8" hidden="1" x14ac:dyDescent="0.2">
      <c r="A1459" s="1" t="s">
        <v>192</v>
      </c>
      <c r="B1459" s="5">
        <v>41</v>
      </c>
      <c r="D1459" s="4">
        <f t="shared" si="22"/>
        <v>4.7453703703703704E-4</v>
      </c>
      <c r="F1459" s="1" t="s">
        <v>174</v>
      </c>
      <c r="G1459" s="1" t="s">
        <v>175</v>
      </c>
      <c r="H1459" s="2">
        <v>43819.446782407409</v>
      </c>
    </row>
    <row r="1460" spans="1:8" hidden="1" x14ac:dyDescent="0.2">
      <c r="A1460" s="1" t="s">
        <v>192</v>
      </c>
      <c r="B1460" s="5">
        <v>2454</v>
      </c>
      <c r="D1460" s="4">
        <f t="shared" si="22"/>
        <v>2.8402777777777777E-2</v>
      </c>
      <c r="F1460" s="1" t="s">
        <v>174</v>
      </c>
      <c r="G1460" s="1" t="s">
        <v>175</v>
      </c>
      <c r="H1460" s="2">
        <v>43819.474710648145</v>
      </c>
    </row>
    <row r="1461" spans="1:8" hidden="1" x14ac:dyDescent="0.2">
      <c r="A1461" s="1" t="s">
        <v>192</v>
      </c>
      <c r="B1461" s="5">
        <v>2841</v>
      </c>
      <c r="D1461" s="4">
        <f t="shared" si="22"/>
        <v>3.2881944444444443E-2</v>
      </c>
      <c r="F1461" s="1" t="s">
        <v>174</v>
      </c>
      <c r="G1461" s="1" t="s">
        <v>175</v>
      </c>
      <c r="H1461" s="2">
        <v>43819.479189814818</v>
      </c>
    </row>
    <row r="1462" spans="1:8" hidden="1" x14ac:dyDescent="0.2">
      <c r="A1462" s="1" t="s">
        <v>192</v>
      </c>
      <c r="B1462" s="5">
        <v>4057</v>
      </c>
      <c r="D1462" s="4">
        <f t="shared" si="22"/>
        <v>4.6956018518518522E-2</v>
      </c>
      <c r="F1462" s="1" t="s">
        <v>174</v>
      </c>
      <c r="G1462" s="1" t="s">
        <v>175</v>
      </c>
      <c r="H1462" s="2">
        <v>43819.493263888886</v>
      </c>
    </row>
    <row r="1463" spans="1:8" hidden="1" x14ac:dyDescent="0.2">
      <c r="A1463" s="1" t="s">
        <v>192</v>
      </c>
      <c r="B1463" s="5">
        <v>4097</v>
      </c>
      <c r="D1463" s="4">
        <f t="shared" si="22"/>
        <v>4.7418981481481479E-2</v>
      </c>
      <c r="F1463" s="1" t="s">
        <v>174</v>
      </c>
      <c r="G1463" s="1" t="s">
        <v>176</v>
      </c>
      <c r="H1463" s="2">
        <v>43819.493726851855</v>
      </c>
    </row>
    <row r="1464" spans="1:8" hidden="1" x14ac:dyDescent="0.2">
      <c r="A1464" s="1" t="s">
        <v>192</v>
      </c>
      <c r="B1464" s="5">
        <v>4596</v>
      </c>
      <c r="D1464" s="4">
        <f t="shared" si="22"/>
        <v>5.3194444444444447E-2</v>
      </c>
      <c r="F1464" s="1" t="s">
        <v>174</v>
      </c>
      <c r="G1464" s="1" t="s">
        <v>176</v>
      </c>
      <c r="H1464" s="2">
        <v>43819.499502314815</v>
      </c>
    </row>
    <row r="1465" spans="1:8" hidden="1" x14ac:dyDescent="0.2">
      <c r="A1465" s="1" t="s">
        <v>192</v>
      </c>
      <c r="B1465" s="5">
        <v>4866</v>
      </c>
      <c r="D1465" s="4">
        <f t="shared" si="22"/>
        <v>5.6319444444444443E-2</v>
      </c>
      <c r="F1465" s="1" t="s">
        <v>174</v>
      </c>
      <c r="G1465" s="1" t="s">
        <v>175</v>
      </c>
      <c r="H1465" s="2">
        <v>43819.502627314818</v>
      </c>
    </row>
    <row r="1466" spans="1:8" hidden="1" x14ac:dyDescent="0.2">
      <c r="A1466" s="1" t="s">
        <v>192</v>
      </c>
      <c r="B1466" s="5">
        <v>5613</v>
      </c>
      <c r="D1466" s="4">
        <f t="shared" si="22"/>
        <v>6.4965277777777775E-2</v>
      </c>
      <c r="F1466" s="1" t="s">
        <v>174</v>
      </c>
      <c r="G1466" s="1" t="s">
        <v>176</v>
      </c>
      <c r="H1466" s="2">
        <v>43819.511273148149</v>
      </c>
    </row>
    <row r="1467" spans="1:8" hidden="1" x14ac:dyDescent="0.2">
      <c r="A1467" s="1" t="s">
        <v>192</v>
      </c>
      <c r="B1467" s="5">
        <v>6436</v>
      </c>
      <c r="D1467" s="4">
        <f t="shared" si="22"/>
        <v>7.4490740740740746E-2</v>
      </c>
      <c r="F1467" s="1" t="s">
        <v>174</v>
      </c>
      <c r="G1467" s="1" t="s">
        <v>175</v>
      </c>
      <c r="H1467" s="2">
        <v>43819.520798611113</v>
      </c>
    </row>
    <row r="1468" spans="1:8" hidden="1" x14ac:dyDescent="0.2">
      <c r="A1468" s="1" t="s">
        <v>192</v>
      </c>
      <c r="B1468" s="5">
        <v>6618</v>
      </c>
      <c r="D1468" s="4">
        <f t="shared" si="22"/>
        <v>7.6597222222222219E-2</v>
      </c>
      <c r="F1468" s="1" t="s">
        <v>174</v>
      </c>
      <c r="G1468" s="1" t="s">
        <v>176</v>
      </c>
      <c r="H1468" s="2">
        <v>43819.522905092592</v>
      </c>
    </row>
    <row r="1469" spans="1:8" hidden="1" x14ac:dyDescent="0.2">
      <c r="A1469" s="1" t="s">
        <v>193</v>
      </c>
      <c r="B1469" s="5">
        <v>22</v>
      </c>
      <c r="D1469" s="4">
        <f t="shared" si="22"/>
        <v>2.5462962962962961E-4</v>
      </c>
      <c r="F1469" s="1" t="s">
        <v>174</v>
      </c>
      <c r="G1469" s="1" t="s">
        <v>175</v>
      </c>
      <c r="H1469" s="2">
        <v>43819.529895833337</v>
      </c>
    </row>
    <row r="1470" spans="1:8" hidden="1" x14ac:dyDescent="0.2">
      <c r="A1470" s="1" t="s">
        <v>193</v>
      </c>
      <c r="B1470" s="5">
        <v>807</v>
      </c>
      <c r="D1470" s="4">
        <f t="shared" si="22"/>
        <v>9.3402777777777772E-3</v>
      </c>
      <c r="F1470" s="1" t="s">
        <v>174</v>
      </c>
      <c r="G1470" s="1" t="s">
        <v>175</v>
      </c>
      <c r="H1470" s="2">
        <v>43819.538981481484</v>
      </c>
    </row>
    <row r="1471" spans="1:8" hidden="1" x14ac:dyDescent="0.2">
      <c r="A1471" s="1" t="s">
        <v>193</v>
      </c>
      <c r="B1471" s="5">
        <v>893</v>
      </c>
      <c r="D1471" s="4">
        <f t="shared" si="22"/>
        <v>1.0335648148148148E-2</v>
      </c>
      <c r="F1471" s="1" t="s">
        <v>174</v>
      </c>
      <c r="G1471" s="1" t="s">
        <v>176</v>
      </c>
      <c r="H1471" s="2">
        <v>43819.539976851855</v>
      </c>
    </row>
    <row r="1472" spans="1:8" hidden="1" x14ac:dyDescent="0.2">
      <c r="A1472" s="1" t="s">
        <v>193</v>
      </c>
      <c r="B1472" s="5">
        <v>1395</v>
      </c>
      <c r="D1472" s="4">
        <f t="shared" si="22"/>
        <v>1.6145833333333335E-2</v>
      </c>
      <c r="F1472" s="1" t="s">
        <v>174</v>
      </c>
      <c r="G1472" s="1" t="s">
        <v>176</v>
      </c>
      <c r="H1472" s="2">
        <v>43819.545787037037</v>
      </c>
    </row>
    <row r="1473" spans="1:8" hidden="1" x14ac:dyDescent="0.2">
      <c r="A1473" s="1" t="s">
        <v>193</v>
      </c>
      <c r="B1473" s="5">
        <v>1990</v>
      </c>
      <c r="D1473" s="4">
        <f t="shared" si="22"/>
        <v>2.3032407407407408E-2</v>
      </c>
      <c r="F1473" s="1" t="s">
        <v>174</v>
      </c>
      <c r="G1473" s="1" t="s">
        <v>175</v>
      </c>
      <c r="H1473" s="2">
        <v>43819.552673611113</v>
      </c>
    </row>
    <row r="1474" spans="1:8" hidden="1" x14ac:dyDescent="0.2">
      <c r="A1474" s="1" t="s">
        <v>193</v>
      </c>
      <c r="B1474" s="5">
        <v>4412</v>
      </c>
      <c r="D1474" s="4">
        <f t="shared" ref="D1474:D1537" si="23">B1474/86400</f>
        <v>5.1064814814814813E-2</v>
      </c>
      <c r="F1474" s="1" t="s">
        <v>174</v>
      </c>
      <c r="G1474" s="1" t="s">
        <v>176</v>
      </c>
      <c r="H1474" s="2">
        <v>43819.580706018518</v>
      </c>
    </row>
    <row r="1475" spans="1:8" hidden="1" x14ac:dyDescent="0.2">
      <c r="A1475" s="1" t="s">
        <v>193</v>
      </c>
      <c r="B1475" s="5">
        <v>4716</v>
      </c>
      <c r="D1475" s="4">
        <f t="shared" si="23"/>
        <v>5.4583333333333331E-2</v>
      </c>
      <c r="F1475" s="1" t="s">
        <v>174</v>
      </c>
      <c r="G1475" s="1" t="s">
        <v>175</v>
      </c>
      <c r="H1475" s="2">
        <v>43819.584224537037</v>
      </c>
    </row>
    <row r="1476" spans="1:8" hidden="1" x14ac:dyDescent="0.2">
      <c r="A1476" s="1" t="s">
        <v>193</v>
      </c>
      <c r="B1476" s="5">
        <v>5436</v>
      </c>
      <c r="D1476" s="4">
        <f t="shared" si="23"/>
        <v>6.2916666666666662E-2</v>
      </c>
      <c r="F1476" s="1" t="s">
        <v>174</v>
      </c>
      <c r="G1476" s="1" t="s">
        <v>176</v>
      </c>
      <c r="H1476" s="2">
        <v>43819.592557870368</v>
      </c>
    </row>
    <row r="1477" spans="1:8" hidden="1" x14ac:dyDescent="0.2">
      <c r="A1477" s="1" t="s">
        <v>193</v>
      </c>
      <c r="B1477" s="5">
        <v>5509</v>
      </c>
      <c r="D1477" s="4">
        <f t="shared" si="23"/>
        <v>6.3761574074074068E-2</v>
      </c>
      <c r="F1477" s="1" t="s">
        <v>174</v>
      </c>
      <c r="G1477" s="1" t="s">
        <v>175</v>
      </c>
      <c r="H1477" s="2">
        <v>43819.593402777777</v>
      </c>
    </row>
    <row r="1478" spans="1:8" hidden="1" x14ac:dyDescent="0.2">
      <c r="A1478" s="1" t="s">
        <v>193</v>
      </c>
      <c r="B1478" s="5">
        <v>5923</v>
      </c>
      <c r="D1478" s="4">
        <f t="shared" si="23"/>
        <v>6.8553240740740734E-2</v>
      </c>
      <c r="F1478" s="1" t="s">
        <v>174</v>
      </c>
      <c r="G1478" s="1" t="s">
        <v>175</v>
      </c>
      <c r="H1478" s="2">
        <v>43819.598194444443</v>
      </c>
    </row>
    <row r="1479" spans="1:8" hidden="1" x14ac:dyDescent="0.2">
      <c r="A1479" s="1" t="s">
        <v>194</v>
      </c>
      <c r="B1479" s="5">
        <v>459</v>
      </c>
      <c r="D1479" s="4">
        <f t="shared" si="23"/>
        <v>5.3125000000000004E-3</v>
      </c>
      <c r="F1479" s="1" t="s">
        <v>174</v>
      </c>
      <c r="G1479" s="1" t="s">
        <v>175</v>
      </c>
      <c r="H1479" s="2">
        <v>43819.618275462963</v>
      </c>
    </row>
    <row r="1480" spans="1:8" hidden="1" x14ac:dyDescent="0.2">
      <c r="A1480" s="1" t="s">
        <v>194</v>
      </c>
      <c r="B1480" s="5">
        <v>1689</v>
      </c>
      <c r="D1480" s="4">
        <f t="shared" si="23"/>
        <v>1.954861111111111E-2</v>
      </c>
      <c r="F1480" s="1" t="s">
        <v>174</v>
      </c>
      <c r="G1480" s="1" t="s">
        <v>176</v>
      </c>
      <c r="H1480" s="2">
        <v>43819.632511574076</v>
      </c>
    </row>
    <row r="1481" spans="1:8" hidden="1" x14ac:dyDescent="0.2">
      <c r="A1481" s="1" t="s">
        <v>194</v>
      </c>
      <c r="B1481" s="5">
        <v>2174</v>
      </c>
      <c r="D1481" s="4">
        <f t="shared" si="23"/>
        <v>2.5162037037037038E-2</v>
      </c>
      <c r="F1481" s="1" t="s">
        <v>174</v>
      </c>
      <c r="G1481" s="1" t="s">
        <v>176</v>
      </c>
      <c r="H1481" s="2">
        <v>43819.638124999998</v>
      </c>
    </row>
    <row r="1482" spans="1:8" hidden="1" x14ac:dyDescent="0.2">
      <c r="A1482" s="1" t="s">
        <v>194</v>
      </c>
      <c r="B1482" s="5">
        <v>3711</v>
      </c>
      <c r="D1482" s="4">
        <f t="shared" si="23"/>
        <v>4.2951388888888886E-2</v>
      </c>
      <c r="F1482" s="1" t="s">
        <v>174</v>
      </c>
      <c r="G1482" s="1" t="s">
        <v>175</v>
      </c>
      <c r="H1482" s="2">
        <v>43819.655914351853</v>
      </c>
    </row>
    <row r="1483" spans="1:8" hidden="1" x14ac:dyDescent="0.2">
      <c r="A1483" s="1" t="s">
        <v>194</v>
      </c>
      <c r="B1483" s="5">
        <v>4114</v>
      </c>
      <c r="D1483" s="4">
        <f t="shared" si="23"/>
        <v>4.7615740740740743E-2</v>
      </c>
      <c r="F1483" s="1" t="s">
        <v>174</v>
      </c>
      <c r="G1483" s="1" t="s">
        <v>175</v>
      </c>
      <c r="H1483" s="2">
        <v>43819.660578703704</v>
      </c>
    </row>
    <row r="1484" spans="1:8" hidden="1" x14ac:dyDescent="0.2">
      <c r="A1484" s="1" t="s">
        <v>194</v>
      </c>
      <c r="B1484" s="5">
        <v>4499</v>
      </c>
      <c r="D1484" s="4">
        <f t="shared" si="23"/>
        <v>5.2071759259259262E-2</v>
      </c>
      <c r="F1484" s="1" t="s">
        <v>174</v>
      </c>
      <c r="G1484" s="1" t="s">
        <v>175</v>
      </c>
      <c r="H1484" s="2">
        <v>43819.665034722224</v>
      </c>
    </row>
    <row r="1485" spans="1:8" hidden="1" x14ac:dyDescent="0.2">
      <c r="A1485" s="1" t="s">
        <v>194</v>
      </c>
      <c r="B1485" s="5">
        <v>4646</v>
      </c>
      <c r="D1485" s="4">
        <f t="shared" si="23"/>
        <v>5.3773148148148146E-2</v>
      </c>
      <c r="F1485" s="1" t="s">
        <v>174</v>
      </c>
      <c r="G1485" s="1" t="s">
        <v>176</v>
      </c>
      <c r="H1485" s="2">
        <v>43819.66673611111</v>
      </c>
    </row>
    <row r="1486" spans="1:8" hidden="1" x14ac:dyDescent="0.2">
      <c r="A1486" s="1" t="s">
        <v>194</v>
      </c>
      <c r="B1486" s="5">
        <v>4908</v>
      </c>
      <c r="D1486" s="4">
        <f t="shared" si="23"/>
        <v>5.6805555555555554E-2</v>
      </c>
      <c r="F1486" s="1" t="s">
        <v>174</v>
      </c>
      <c r="G1486" s="1" t="s">
        <v>175</v>
      </c>
      <c r="H1486" s="2">
        <v>43819.669768518521</v>
      </c>
    </row>
    <row r="1487" spans="1:8" hidden="1" x14ac:dyDescent="0.2">
      <c r="A1487" s="1" t="s">
        <v>194</v>
      </c>
      <c r="B1487" s="5">
        <v>5306</v>
      </c>
      <c r="D1487" s="4">
        <f t="shared" si="23"/>
        <v>6.1412037037037036E-2</v>
      </c>
      <c r="F1487" s="1" t="s">
        <v>174</v>
      </c>
      <c r="G1487" s="1" t="s">
        <v>175</v>
      </c>
      <c r="H1487" s="2">
        <v>43819.674375000002</v>
      </c>
    </row>
    <row r="1488" spans="1:8" hidden="1" x14ac:dyDescent="0.2">
      <c r="A1488" s="1" t="s">
        <v>194</v>
      </c>
      <c r="B1488" s="5">
        <v>6170</v>
      </c>
      <c r="D1488" s="4">
        <f t="shared" si="23"/>
        <v>7.1412037037037038E-2</v>
      </c>
      <c r="F1488" s="1" t="s">
        <v>174</v>
      </c>
      <c r="G1488" s="1" t="s">
        <v>176</v>
      </c>
      <c r="H1488" s="2">
        <v>43819.684374999997</v>
      </c>
    </row>
    <row r="1489" spans="1:8" hidden="1" x14ac:dyDescent="0.2">
      <c r="A1489" s="1" t="s">
        <v>195</v>
      </c>
      <c r="B1489" s="5">
        <v>748</v>
      </c>
      <c r="D1489" s="4">
        <f t="shared" si="23"/>
        <v>8.6574074074074071E-3</v>
      </c>
      <c r="F1489" s="1" t="s">
        <v>174</v>
      </c>
      <c r="G1489" s="1" t="s">
        <v>175</v>
      </c>
      <c r="H1489" s="2">
        <v>43819.704942129632</v>
      </c>
    </row>
    <row r="1490" spans="1:8" hidden="1" x14ac:dyDescent="0.2">
      <c r="A1490" s="1" t="s">
        <v>195</v>
      </c>
      <c r="B1490" s="5">
        <v>973</v>
      </c>
      <c r="D1490" s="4">
        <f t="shared" si="23"/>
        <v>1.1261574074074075E-2</v>
      </c>
      <c r="F1490" s="1" t="s">
        <v>174</v>
      </c>
      <c r="G1490" s="1" t="s">
        <v>176</v>
      </c>
      <c r="H1490" s="2">
        <v>43819.707546296297</v>
      </c>
    </row>
    <row r="1491" spans="1:8" hidden="1" x14ac:dyDescent="0.2">
      <c r="A1491" s="1" t="s">
        <v>195</v>
      </c>
      <c r="B1491" s="5">
        <v>1474</v>
      </c>
      <c r="D1491" s="4">
        <f t="shared" si="23"/>
        <v>1.7060185185185185E-2</v>
      </c>
      <c r="F1491" s="1" t="s">
        <v>174</v>
      </c>
      <c r="G1491" s="1" t="s">
        <v>176</v>
      </c>
      <c r="H1491" s="2">
        <v>43819.71334490741</v>
      </c>
    </row>
    <row r="1492" spans="1:8" hidden="1" x14ac:dyDescent="0.2">
      <c r="A1492" s="1" t="s">
        <v>195</v>
      </c>
      <c r="B1492" s="5">
        <v>1955</v>
      </c>
      <c r="D1492" s="4">
        <f t="shared" si="23"/>
        <v>2.2627314814814815E-2</v>
      </c>
      <c r="F1492" s="1" t="s">
        <v>174</v>
      </c>
      <c r="G1492" s="1" t="s">
        <v>175</v>
      </c>
      <c r="H1492" s="2">
        <v>43819.718912037039</v>
      </c>
    </row>
    <row r="1493" spans="1:8" hidden="1" x14ac:dyDescent="0.2">
      <c r="A1493" s="1" t="s">
        <v>195</v>
      </c>
      <c r="B1493" s="5">
        <v>1963</v>
      </c>
      <c r="D1493" s="4">
        <f t="shared" si="23"/>
        <v>2.2719907407407407E-2</v>
      </c>
      <c r="F1493" s="1" t="s">
        <v>174</v>
      </c>
      <c r="G1493" s="1" t="s">
        <v>176</v>
      </c>
      <c r="H1493" s="2">
        <v>43819.719004629631</v>
      </c>
    </row>
    <row r="1494" spans="1:8" hidden="1" x14ac:dyDescent="0.2">
      <c r="A1494" s="1" t="s">
        <v>195</v>
      </c>
      <c r="B1494" s="5">
        <v>2737</v>
      </c>
      <c r="D1494" s="4">
        <f t="shared" si="23"/>
        <v>3.1678240740740743E-2</v>
      </c>
      <c r="F1494" s="1" t="s">
        <v>174</v>
      </c>
      <c r="G1494" s="1" t="s">
        <v>175</v>
      </c>
      <c r="H1494" s="2">
        <v>43819.727962962963</v>
      </c>
    </row>
    <row r="1495" spans="1:8" hidden="1" x14ac:dyDescent="0.2">
      <c r="A1495" s="1" t="s">
        <v>195</v>
      </c>
      <c r="B1495" s="5">
        <v>3464</v>
      </c>
      <c r="D1495" s="4">
        <f t="shared" si="23"/>
        <v>4.0092592592592589E-2</v>
      </c>
      <c r="F1495" s="1" t="s">
        <v>174</v>
      </c>
      <c r="G1495" s="1" t="s">
        <v>176</v>
      </c>
      <c r="H1495" s="2">
        <v>43819.736377314817</v>
      </c>
    </row>
    <row r="1496" spans="1:8" hidden="1" x14ac:dyDescent="0.2">
      <c r="A1496" s="1" t="s">
        <v>195</v>
      </c>
      <c r="B1496" s="5">
        <v>3532</v>
      </c>
      <c r="D1496" s="4">
        <f t="shared" si="23"/>
        <v>4.0879629629629627E-2</v>
      </c>
      <c r="F1496" s="1" t="s">
        <v>174</v>
      </c>
      <c r="G1496" s="1" t="s">
        <v>175</v>
      </c>
      <c r="H1496" s="2">
        <v>43819.737164351849</v>
      </c>
    </row>
    <row r="1497" spans="1:8" hidden="1" x14ac:dyDescent="0.2">
      <c r="A1497" s="1" t="s">
        <v>195</v>
      </c>
      <c r="B1497" s="5">
        <v>4323</v>
      </c>
      <c r="D1497" s="4">
        <f t="shared" si="23"/>
        <v>5.0034722222222223E-2</v>
      </c>
      <c r="F1497" s="1" t="s">
        <v>174</v>
      </c>
      <c r="G1497" s="1" t="s">
        <v>175</v>
      </c>
      <c r="H1497" s="2">
        <v>43819.746319444443</v>
      </c>
    </row>
    <row r="1498" spans="1:8" hidden="1" x14ac:dyDescent="0.2">
      <c r="A1498" s="1" t="s">
        <v>195</v>
      </c>
      <c r="B1498" s="5">
        <v>4971</v>
      </c>
      <c r="D1498" s="4">
        <f t="shared" si="23"/>
        <v>5.7534722222222223E-2</v>
      </c>
      <c r="F1498" s="1" t="s">
        <v>174</v>
      </c>
      <c r="G1498" s="1" t="s">
        <v>176</v>
      </c>
      <c r="H1498" s="2">
        <v>43819.753819444442</v>
      </c>
    </row>
    <row r="1499" spans="1:8" hidden="1" x14ac:dyDescent="0.2">
      <c r="A1499" s="1" t="s">
        <v>196</v>
      </c>
      <c r="B1499" s="5">
        <v>4680</v>
      </c>
      <c r="D1499" s="4">
        <f t="shared" si="23"/>
        <v>5.4166666666666669E-2</v>
      </c>
      <c r="F1499" s="1" t="s">
        <v>174</v>
      </c>
      <c r="G1499" s="1" t="s">
        <v>176</v>
      </c>
      <c r="H1499" s="2">
        <v>43820.25</v>
      </c>
    </row>
    <row r="1500" spans="1:8" hidden="1" x14ac:dyDescent="0.2">
      <c r="A1500" s="1" t="s">
        <v>196</v>
      </c>
      <c r="B1500" s="5">
        <v>5070</v>
      </c>
      <c r="D1500" s="4">
        <f t="shared" si="23"/>
        <v>5.8680555555555555E-2</v>
      </c>
      <c r="F1500" s="1" t="s">
        <v>174</v>
      </c>
      <c r="G1500" s="1" t="s">
        <v>175</v>
      </c>
      <c r="H1500" s="2">
        <v>43820.254513888889</v>
      </c>
    </row>
    <row r="1501" spans="1:8" hidden="1" x14ac:dyDescent="0.2">
      <c r="A1501" s="1" t="s">
        <v>196</v>
      </c>
      <c r="B1501" s="5">
        <v>5176</v>
      </c>
      <c r="D1501" s="4">
        <f t="shared" si="23"/>
        <v>5.9907407407407409E-2</v>
      </c>
      <c r="F1501" s="1" t="s">
        <v>174</v>
      </c>
      <c r="G1501" s="1" t="s">
        <v>176</v>
      </c>
      <c r="H1501" s="2">
        <v>43820.255740740744</v>
      </c>
    </row>
    <row r="1502" spans="1:8" hidden="1" x14ac:dyDescent="0.2">
      <c r="A1502" s="1" t="s">
        <v>196</v>
      </c>
      <c r="B1502" s="5">
        <v>5464</v>
      </c>
      <c r="D1502" s="4">
        <f t="shared" si="23"/>
        <v>6.3240740740740736E-2</v>
      </c>
      <c r="F1502" s="1" t="s">
        <v>174</v>
      </c>
      <c r="G1502" s="1" t="s">
        <v>175</v>
      </c>
      <c r="H1502" s="2">
        <v>43820.259074074071</v>
      </c>
    </row>
    <row r="1503" spans="1:8" hidden="1" x14ac:dyDescent="0.2">
      <c r="A1503" s="1" t="s">
        <v>196</v>
      </c>
      <c r="B1503" s="5">
        <v>5679</v>
      </c>
      <c r="D1503" s="4">
        <f t="shared" si="23"/>
        <v>6.5729166666666672E-2</v>
      </c>
      <c r="F1503" s="1" t="s">
        <v>174</v>
      </c>
      <c r="G1503" s="1" t="s">
        <v>176</v>
      </c>
      <c r="H1503" s="2">
        <v>43820.261562500003</v>
      </c>
    </row>
    <row r="1504" spans="1:8" hidden="1" x14ac:dyDescent="0.2">
      <c r="A1504" s="1" t="s">
        <v>196</v>
      </c>
      <c r="B1504" s="5">
        <v>6255</v>
      </c>
      <c r="D1504" s="4">
        <f t="shared" si="23"/>
        <v>7.239583333333334E-2</v>
      </c>
      <c r="F1504" s="1" t="s">
        <v>174</v>
      </c>
      <c r="G1504" s="1" t="s">
        <v>175</v>
      </c>
      <c r="H1504" s="2">
        <v>43820.268229166664</v>
      </c>
    </row>
    <row r="1505" spans="1:8" hidden="1" x14ac:dyDescent="0.2">
      <c r="A1505" s="1" t="s">
        <v>196</v>
      </c>
      <c r="B1505" s="5">
        <v>6359</v>
      </c>
      <c r="D1505" s="4">
        <f t="shared" si="23"/>
        <v>7.3599537037037033E-2</v>
      </c>
      <c r="F1505" s="1" t="s">
        <v>174</v>
      </c>
      <c r="G1505" s="1" t="s">
        <v>176</v>
      </c>
      <c r="H1505" s="2">
        <v>43820.269432870373</v>
      </c>
    </row>
    <row r="1506" spans="1:8" hidden="1" x14ac:dyDescent="0.2">
      <c r="A1506" s="1" t="s">
        <v>196</v>
      </c>
      <c r="B1506" s="5">
        <v>6642</v>
      </c>
      <c r="D1506" s="4">
        <f t="shared" si="23"/>
        <v>7.6874999999999999E-2</v>
      </c>
      <c r="F1506" s="1" t="s">
        <v>174</v>
      </c>
      <c r="G1506" s="1" t="s">
        <v>175</v>
      </c>
      <c r="H1506" s="2">
        <v>43820.27270833333</v>
      </c>
    </row>
    <row r="1507" spans="1:8" hidden="1" x14ac:dyDescent="0.2">
      <c r="A1507" s="1" t="s">
        <v>196</v>
      </c>
      <c r="B1507" s="5">
        <v>6866</v>
      </c>
      <c r="D1507" s="4">
        <f t="shared" si="23"/>
        <v>7.946759259259259E-2</v>
      </c>
      <c r="F1507" s="1" t="s">
        <v>174</v>
      </c>
      <c r="G1507" s="1" t="s">
        <v>176</v>
      </c>
      <c r="H1507" s="2">
        <v>43820.275300925925</v>
      </c>
    </row>
    <row r="1508" spans="1:8" hidden="1" x14ac:dyDescent="0.2">
      <c r="A1508" s="1" t="s">
        <v>196</v>
      </c>
      <c r="B1508" s="5">
        <v>7056</v>
      </c>
      <c r="D1508" s="4">
        <f t="shared" si="23"/>
        <v>8.1666666666666665E-2</v>
      </c>
      <c r="F1508" s="1" t="s">
        <v>174</v>
      </c>
      <c r="G1508" s="1" t="s">
        <v>175</v>
      </c>
      <c r="H1508" s="2">
        <v>43820.277499999997</v>
      </c>
    </row>
    <row r="1509" spans="1:8" hidden="1" x14ac:dyDescent="0.2">
      <c r="A1509" s="1" t="s">
        <v>197</v>
      </c>
      <c r="B1509" s="5">
        <v>145</v>
      </c>
      <c r="D1509" s="4">
        <f t="shared" si="23"/>
        <v>1.6782407407407408E-3</v>
      </c>
      <c r="F1509" s="1" t="s">
        <v>174</v>
      </c>
      <c r="G1509" s="1" t="s">
        <v>176</v>
      </c>
      <c r="H1509" s="2">
        <v>43820.281284722223</v>
      </c>
    </row>
    <row r="1510" spans="1:8" hidden="1" x14ac:dyDescent="0.2">
      <c r="A1510" s="1" t="s">
        <v>197</v>
      </c>
      <c r="B1510" s="5">
        <v>1414</v>
      </c>
      <c r="D1510" s="4">
        <f t="shared" si="23"/>
        <v>1.636574074074074E-2</v>
      </c>
      <c r="F1510" s="1" t="s">
        <v>174</v>
      </c>
      <c r="G1510" s="1" t="s">
        <v>175</v>
      </c>
      <c r="H1510" s="2">
        <v>43820.295972222222</v>
      </c>
    </row>
    <row r="1511" spans="1:8" hidden="1" x14ac:dyDescent="0.2">
      <c r="A1511" s="1" t="s">
        <v>197</v>
      </c>
      <c r="B1511" s="5">
        <v>1646</v>
      </c>
      <c r="D1511" s="4">
        <f t="shared" si="23"/>
        <v>1.9050925925925926E-2</v>
      </c>
      <c r="F1511" s="1" t="s">
        <v>174</v>
      </c>
      <c r="G1511" s="1" t="s">
        <v>176</v>
      </c>
      <c r="H1511" s="2">
        <v>43820.298657407409</v>
      </c>
    </row>
    <row r="1512" spans="1:8" hidden="1" x14ac:dyDescent="0.2">
      <c r="A1512" s="1" t="s">
        <v>197</v>
      </c>
      <c r="B1512" s="5">
        <v>2131</v>
      </c>
      <c r="D1512" s="4">
        <f t="shared" si="23"/>
        <v>2.4664351851851851E-2</v>
      </c>
      <c r="F1512" s="1" t="s">
        <v>174</v>
      </c>
      <c r="G1512" s="1" t="s">
        <v>176</v>
      </c>
      <c r="H1512" s="2">
        <v>43820.304270833331</v>
      </c>
    </row>
    <row r="1513" spans="1:8" hidden="1" x14ac:dyDescent="0.2">
      <c r="A1513" s="1" t="s">
        <v>197</v>
      </c>
      <c r="B1513" s="5">
        <v>3015</v>
      </c>
      <c r="D1513" s="4">
        <f t="shared" si="23"/>
        <v>3.4895833333333334E-2</v>
      </c>
      <c r="F1513" s="1" t="s">
        <v>174</v>
      </c>
      <c r="G1513" s="1" t="s">
        <v>175</v>
      </c>
      <c r="H1513" s="2">
        <v>43820.314502314817</v>
      </c>
    </row>
    <row r="1514" spans="1:8" hidden="1" x14ac:dyDescent="0.2">
      <c r="A1514" s="1" t="s">
        <v>197</v>
      </c>
      <c r="B1514" s="5">
        <v>3628</v>
      </c>
      <c r="D1514" s="4">
        <f t="shared" si="23"/>
        <v>4.1990740740740738E-2</v>
      </c>
      <c r="F1514" s="1" t="s">
        <v>174</v>
      </c>
      <c r="G1514" s="1" t="s">
        <v>176</v>
      </c>
      <c r="H1514" s="2">
        <v>43820.321597222224</v>
      </c>
    </row>
    <row r="1515" spans="1:8" hidden="1" x14ac:dyDescent="0.2">
      <c r="A1515" s="1" t="s">
        <v>197</v>
      </c>
      <c r="B1515" s="5">
        <v>3813</v>
      </c>
      <c r="D1515" s="4">
        <f t="shared" si="23"/>
        <v>4.4131944444444446E-2</v>
      </c>
      <c r="F1515" s="1" t="s">
        <v>174</v>
      </c>
      <c r="G1515" s="1" t="s">
        <v>175</v>
      </c>
      <c r="H1515" s="2">
        <v>43820.323738425926</v>
      </c>
    </row>
    <row r="1516" spans="1:8" hidden="1" x14ac:dyDescent="0.2">
      <c r="A1516" s="1" t="s">
        <v>197</v>
      </c>
      <c r="B1516" s="5">
        <v>4113</v>
      </c>
      <c r="D1516" s="4">
        <f t="shared" si="23"/>
        <v>4.760416666666667E-2</v>
      </c>
      <c r="F1516" s="1" t="s">
        <v>174</v>
      </c>
      <c r="G1516" s="1" t="s">
        <v>176</v>
      </c>
      <c r="H1516" s="2">
        <v>43820.327210648145</v>
      </c>
    </row>
    <row r="1517" spans="1:8" hidden="1" x14ac:dyDescent="0.2">
      <c r="A1517" s="1" t="s">
        <v>197</v>
      </c>
      <c r="B1517" s="5">
        <v>6084</v>
      </c>
      <c r="D1517" s="4">
        <f t="shared" si="23"/>
        <v>7.0416666666666669E-2</v>
      </c>
      <c r="F1517" s="1" t="s">
        <v>174</v>
      </c>
      <c r="G1517" s="1" t="s">
        <v>176</v>
      </c>
      <c r="H1517" s="2">
        <v>43820.350023148145</v>
      </c>
    </row>
    <row r="1518" spans="1:8" hidden="1" x14ac:dyDescent="0.2">
      <c r="A1518" s="1" t="s">
        <v>197</v>
      </c>
      <c r="B1518" s="5">
        <v>6568</v>
      </c>
      <c r="D1518" s="4">
        <f t="shared" si="23"/>
        <v>7.6018518518518513E-2</v>
      </c>
      <c r="F1518" s="1" t="s">
        <v>174</v>
      </c>
      <c r="G1518" s="1" t="s">
        <v>176</v>
      </c>
      <c r="H1518" s="2">
        <v>43820.355624999997</v>
      </c>
    </row>
    <row r="1519" spans="1:8" hidden="1" x14ac:dyDescent="0.2">
      <c r="A1519" s="1" t="s">
        <v>198</v>
      </c>
      <c r="B1519" s="5">
        <v>304</v>
      </c>
      <c r="D1519" s="4">
        <f t="shared" si="23"/>
        <v>3.5185185185185185E-3</v>
      </c>
      <c r="F1519" s="1" t="s">
        <v>174</v>
      </c>
      <c r="G1519" s="1" t="s">
        <v>175</v>
      </c>
      <c r="H1519" s="2">
        <v>43820.366481481484</v>
      </c>
    </row>
    <row r="1520" spans="1:8" hidden="1" x14ac:dyDescent="0.2">
      <c r="A1520" s="1" t="s">
        <v>198</v>
      </c>
      <c r="B1520" s="5">
        <v>701</v>
      </c>
      <c r="D1520" s="4">
        <f t="shared" si="23"/>
        <v>8.1134259259259267E-3</v>
      </c>
      <c r="F1520" s="1" t="s">
        <v>174</v>
      </c>
      <c r="G1520" s="1" t="s">
        <v>175</v>
      </c>
      <c r="H1520" s="2">
        <v>43820.371076388888</v>
      </c>
    </row>
    <row r="1521" spans="1:8" hidden="1" x14ac:dyDescent="0.2">
      <c r="A1521" s="1" t="s">
        <v>198</v>
      </c>
      <c r="B1521" s="5">
        <v>2799</v>
      </c>
      <c r="D1521" s="4">
        <f t="shared" si="23"/>
        <v>3.2395833333333332E-2</v>
      </c>
      <c r="F1521" s="1" t="s">
        <v>174</v>
      </c>
      <c r="G1521" s="1" t="s">
        <v>176</v>
      </c>
      <c r="H1521" s="2">
        <v>43820.395358796297</v>
      </c>
    </row>
    <row r="1522" spans="1:8" hidden="1" x14ac:dyDescent="0.2">
      <c r="A1522" s="1" t="s">
        <v>198</v>
      </c>
      <c r="B1522" s="5">
        <v>3218</v>
      </c>
      <c r="D1522" s="4">
        <f t="shared" si="23"/>
        <v>3.7245370370370373E-2</v>
      </c>
      <c r="F1522" s="1" t="s">
        <v>174</v>
      </c>
      <c r="G1522" s="1" t="s">
        <v>175</v>
      </c>
      <c r="H1522" s="2">
        <v>43820.400208333333</v>
      </c>
    </row>
    <row r="1523" spans="1:8" hidden="1" x14ac:dyDescent="0.2">
      <c r="A1523" s="1" t="s">
        <v>198</v>
      </c>
      <c r="B1523" s="5">
        <v>3302</v>
      </c>
      <c r="D1523" s="4">
        <f t="shared" si="23"/>
        <v>3.8217592592592595E-2</v>
      </c>
      <c r="F1523" s="1" t="s">
        <v>174</v>
      </c>
      <c r="G1523" s="1" t="s">
        <v>176</v>
      </c>
      <c r="H1523" s="2">
        <v>43820.401180555556</v>
      </c>
    </row>
    <row r="1524" spans="1:8" hidden="1" x14ac:dyDescent="0.2">
      <c r="A1524" s="1" t="s">
        <v>198</v>
      </c>
      <c r="B1524" s="5">
        <v>4032</v>
      </c>
      <c r="D1524" s="4">
        <f t="shared" si="23"/>
        <v>4.6666666666666669E-2</v>
      </c>
      <c r="F1524" s="1" t="s">
        <v>174</v>
      </c>
      <c r="G1524" s="1" t="s">
        <v>175</v>
      </c>
      <c r="H1524" s="2">
        <v>43820.409629629627</v>
      </c>
    </row>
    <row r="1525" spans="1:8" hidden="1" x14ac:dyDescent="0.2">
      <c r="A1525" s="1" t="s">
        <v>198</v>
      </c>
      <c r="B1525" s="5">
        <v>4300</v>
      </c>
      <c r="D1525" s="4">
        <f t="shared" si="23"/>
        <v>4.9768518518518517E-2</v>
      </c>
      <c r="F1525" s="1" t="s">
        <v>174</v>
      </c>
      <c r="G1525" s="1" t="s">
        <v>176</v>
      </c>
      <c r="H1525" s="2">
        <v>43820.412731481483</v>
      </c>
    </row>
    <row r="1526" spans="1:8" hidden="1" x14ac:dyDescent="0.2">
      <c r="A1526" s="1" t="s">
        <v>198</v>
      </c>
      <c r="B1526" s="5">
        <v>4429</v>
      </c>
      <c r="D1526" s="4">
        <f t="shared" si="23"/>
        <v>5.1261574074074077E-2</v>
      </c>
      <c r="F1526" s="1" t="s">
        <v>174</v>
      </c>
      <c r="G1526" s="1" t="s">
        <v>175</v>
      </c>
      <c r="H1526" s="2">
        <v>43820.414224537039</v>
      </c>
    </row>
    <row r="1527" spans="1:8" hidden="1" x14ac:dyDescent="0.2">
      <c r="A1527" s="1" t="s">
        <v>198</v>
      </c>
      <c r="B1527" s="5">
        <v>5219</v>
      </c>
      <c r="D1527" s="4">
        <f t="shared" si="23"/>
        <v>6.0405092592592594E-2</v>
      </c>
      <c r="F1527" s="1" t="s">
        <v>174</v>
      </c>
      <c r="G1527" s="1" t="s">
        <v>175</v>
      </c>
      <c r="H1527" s="2">
        <v>43820.423368055555</v>
      </c>
    </row>
    <row r="1528" spans="1:8" hidden="1" x14ac:dyDescent="0.2">
      <c r="A1528" s="1" t="s">
        <v>198</v>
      </c>
      <c r="B1528" s="5">
        <v>5795</v>
      </c>
      <c r="D1528" s="4">
        <f t="shared" si="23"/>
        <v>6.7071759259259262E-2</v>
      </c>
      <c r="F1528" s="1" t="s">
        <v>174</v>
      </c>
      <c r="G1528" s="1" t="s">
        <v>176</v>
      </c>
      <c r="H1528" s="2">
        <v>43820.430034722223</v>
      </c>
    </row>
    <row r="1529" spans="1:8" hidden="1" x14ac:dyDescent="0.2">
      <c r="A1529" s="1" t="s">
        <v>199</v>
      </c>
      <c r="B1529" s="5">
        <v>807</v>
      </c>
      <c r="D1529" s="4">
        <f t="shared" si="23"/>
        <v>9.3402777777777772E-3</v>
      </c>
      <c r="F1529" s="1" t="s">
        <v>174</v>
      </c>
      <c r="G1529" s="1" t="s">
        <v>175</v>
      </c>
      <c r="H1529" s="2">
        <v>43820.455636574072</v>
      </c>
    </row>
    <row r="1530" spans="1:8" hidden="1" x14ac:dyDescent="0.2">
      <c r="A1530" s="1" t="s">
        <v>199</v>
      </c>
      <c r="B1530" s="5">
        <v>1194</v>
      </c>
      <c r="D1530" s="4">
        <f t="shared" si="23"/>
        <v>1.3819444444444445E-2</v>
      </c>
      <c r="F1530" s="1" t="s">
        <v>174</v>
      </c>
      <c r="G1530" s="1" t="s">
        <v>175</v>
      </c>
      <c r="H1530" s="2">
        <v>43820.460115740738</v>
      </c>
    </row>
    <row r="1531" spans="1:8" hidden="1" x14ac:dyDescent="0.2">
      <c r="A1531" s="1" t="s">
        <v>199</v>
      </c>
      <c r="B1531" s="5">
        <v>2011</v>
      </c>
      <c r="D1531" s="4">
        <f t="shared" si="23"/>
        <v>2.3275462962962963E-2</v>
      </c>
      <c r="F1531" s="1" t="s">
        <v>174</v>
      </c>
      <c r="G1531" s="1" t="s">
        <v>175</v>
      </c>
      <c r="H1531" s="2">
        <v>43820.469571759262</v>
      </c>
    </row>
    <row r="1532" spans="1:8" hidden="1" x14ac:dyDescent="0.2">
      <c r="A1532" s="1" t="s">
        <v>199</v>
      </c>
      <c r="B1532" s="5">
        <v>2039</v>
      </c>
      <c r="D1532" s="4">
        <f t="shared" si="23"/>
        <v>2.3599537037037037E-2</v>
      </c>
      <c r="F1532" s="1" t="s">
        <v>174</v>
      </c>
      <c r="G1532" s="1" t="s">
        <v>176</v>
      </c>
      <c r="H1532" s="2">
        <v>43820.469895833332</v>
      </c>
    </row>
    <row r="1533" spans="1:8" hidden="1" x14ac:dyDescent="0.2">
      <c r="A1533" s="1" t="s">
        <v>199</v>
      </c>
      <c r="B1533" s="5">
        <v>2415</v>
      </c>
      <c r="D1533" s="4">
        <f t="shared" si="23"/>
        <v>2.795138888888889E-2</v>
      </c>
      <c r="F1533" s="1" t="s">
        <v>174</v>
      </c>
      <c r="G1533" s="1" t="s">
        <v>175</v>
      </c>
      <c r="H1533" s="2">
        <v>43820.474247685182</v>
      </c>
    </row>
    <row r="1534" spans="1:8" hidden="1" x14ac:dyDescent="0.2">
      <c r="A1534" s="1" t="s">
        <v>199</v>
      </c>
      <c r="B1534" s="5">
        <v>2827</v>
      </c>
      <c r="D1534" s="4">
        <f t="shared" si="23"/>
        <v>3.2719907407407406E-2</v>
      </c>
      <c r="F1534" s="1" t="s">
        <v>174</v>
      </c>
      <c r="G1534" s="1" t="s">
        <v>175</v>
      </c>
      <c r="H1534" s="2">
        <v>43820.479016203702</v>
      </c>
    </row>
    <row r="1535" spans="1:8" hidden="1" x14ac:dyDescent="0.2">
      <c r="A1535" s="1" t="s">
        <v>199</v>
      </c>
      <c r="B1535" s="5">
        <v>3860</v>
      </c>
      <c r="D1535" s="4">
        <f t="shared" si="23"/>
        <v>4.4675925925925924E-2</v>
      </c>
      <c r="F1535" s="1" t="s">
        <v>174</v>
      </c>
      <c r="G1535" s="1" t="s">
        <v>175</v>
      </c>
      <c r="H1535" s="2">
        <v>43820.490972222222</v>
      </c>
    </row>
    <row r="1536" spans="1:8" hidden="1" x14ac:dyDescent="0.2">
      <c r="A1536" s="1" t="s">
        <v>199</v>
      </c>
      <c r="B1536" s="5">
        <v>4269</v>
      </c>
      <c r="D1536" s="4">
        <f t="shared" si="23"/>
        <v>4.9409722222222223E-2</v>
      </c>
      <c r="F1536" s="1" t="s">
        <v>174</v>
      </c>
      <c r="G1536" s="1" t="s">
        <v>175</v>
      </c>
      <c r="H1536" s="2">
        <v>43820.495706018519</v>
      </c>
    </row>
    <row r="1537" spans="1:8" hidden="1" x14ac:dyDescent="0.2">
      <c r="A1537" s="1" t="s">
        <v>199</v>
      </c>
      <c r="B1537" s="5">
        <v>5080</v>
      </c>
      <c r="D1537" s="4">
        <f t="shared" si="23"/>
        <v>5.8796296296296298E-2</v>
      </c>
      <c r="F1537" s="1" t="s">
        <v>174</v>
      </c>
      <c r="G1537" s="1" t="s">
        <v>176</v>
      </c>
      <c r="H1537" s="2">
        <v>43820.50509259259</v>
      </c>
    </row>
    <row r="1538" spans="1:8" hidden="1" x14ac:dyDescent="0.2">
      <c r="A1538" s="1" t="s">
        <v>199</v>
      </c>
      <c r="B1538" s="5">
        <v>6869</v>
      </c>
      <c r="D1538" s="4">
        <f t="shared" ref="D1538:D1601" si="24">B1538/86400</f>
        <v>7.9502314814814817E-2</v>
      </c>
      <c r="F1538" s="1" t="s">
        <v>174</v>
      </c>
      <c r="G1538" s="1" t="s">
        <v>175</v>
      </c>
      <c r="H1538" s="2">
        <v>43820.52579861111</v>
      </c>
    </row>
    <row r="1539" spans="1:8" hidden="1" x14ac:dyDescent="0.2">
      <c r="A1539" s="1" t="s">
        <v>200</v>
      </c>
      <c r="B1539" s="5">
        <v>77</v>
      </c>
      <c r="D1539" s="4">
        <f t="shared" si="24"/>
        <v>8.9120370370370373E-4</v>
      </c>
      <c r="F1539" s="1" t="s">
        <v>174</v>
      </c>
      <c r="G1539" s="1" t="s">
        <v>175</v>
      </c>
      <c r="H1539" s="2">
        <v>43820.530532407407</v>
      </c>
    </row>
    <row r="1540" spans="1:8" hidden="1" x14ac:dyDescent="0.2">
      <c r="A1540" s="1" t="s">
        <v>200</v>
      </c>
      <c r="B1540" s="5">
        <v>386</v>
      </c>
      <c r="D1540" s="4">
        <f t="shared" si="24"/>
        <v>4.4675925925925924E-3</v>
      </c>
      <c r="F1540" s="1" t="s">
        <v>174</v>
      </c>
      <c r="G1540" s="1" t="s">
        <v>176</v>
      </c>
      <c r="H1540" s="2">
        <v>43820.534108796295</v>
      </c>
    </row>
    <row r="1541" spans="1:8" hidden="1" x14ac:dyDescent="0.2">
      <c r="A1541" s="1" t="s">
        <v>200</v>
      </c>
      <c r="B1541" s="5">
        <v>888</v>
      </c>
      <c r="D1541" s="4">
        <f t="shared" si="24"/>
        <v>1.0277777777777778E-2</v>
      </c>
      <c r="F1541" s="1" t="s">
        <v>174</v>
      </c>
      <c r="G1541" s="1" t="s">
        <v>176</v>
      </c>
      <c r="H1541" s="2">
        <v>43820.539918981478</v>
      </c>
    </row>
    <row r="1542" spans="1:8" hidden="1" x14ac:dyDescent="0.2">
      <c r="A1542" s="1" t="s">
        <v>200</v>
      </c>
      <c r="B1542" s="5">
        <v>1700</v>
      </c>
      <c r="D1542" s="4">
        <f t="shared" si="24"/>
        <v>1.9675925925925927E-2</v>
      </c>
      <c r="F1542" s="1" t="s">
        <v>174</v>
      </c>
      <c r="G1542" s="1" t="s">
        <v>175</v>
      </c>
      <c r="H1542" s="2">
        <v>43820.549317129633</v>
      </c>
    </row>
    <row r="1543" spans="1:8" hidden="1" x14ac:dyDescent="0.2">
      <c r="A1543" s="1" t="s">
        <v>200</v>
      </c>
      <c r="B1543" s="5">
        <v>2413</v>
      </c>
      <c r="D1543" s="4">
        <f t="shared" si="24"/>
        <v>2.792824074074074E-2</v>
      </c>
      <c r="F1543" s="1" t="s">
        <v>174</v>
      </c>
      <c r="G1543" s="1" t="s">
        <v>176</v>
      </c>
      <c r="H1543" s="2">
        <v>43820.557569444441</v>
      </c>
    </row>
    <row r="1544" spans="1:8" hidden="1" x14ac:dyDescent="0.2">
      <c r="A1544" s="1" t="s">
        <v>200</v>
      </c>
      <c r="B1544" s="5">
        <v>4721</v>
      </c>
      <c r="D1544" s="4">
        <f t="shared" si="24"/>
        <v>5.4641203703703706E-2</v>
      </c>
      <c r="F1544" s="1" t="s">
        <v>174</v>
      </c>
      <c r="G1544" s="1" t="s">
        <v>175</v>
      </c>
      <c r="H1544" s="2">
        <v>43820.584282407406</v>
      </c>
    </row>
    <row r="1545" spans="1:8" hidden="1" x14ac:dyDescent="0.2">
      <c r="A1545" s="1" t="s">
        <v>200</v>
      </c>
      <c r="B1545" s="5">
        <v>4972</v>
      </c>
      <c r="D1545" s="4">
        <f t="shared" si="24"/>
        <v>5.7546296296296297E-2</v>
      </c>
      <c r="F1545" s="1" t="s">
        <v>174</v>
      </c>
      <c r="G1545" s="1" t="s">
        <v>176</v>
      </c>
      <c r="H1545" s="2">
        <v>43820.587187500001</v>
      </c>
    </row>
    <row r="1546" spans="1:8" hidden="1" x14ac:dyDescent="0.2">
      <c r="A1546" s="1" t="s">
        <v>200</v>
      </c>
      <c r="B1546" s="5">
        <v>5968</v>
      </c>
      <c r="D1546" s="4">
        <f t="shared" si="24"/>
        <v>6.9074074074074079E-2</v>
      </c>
      <c r="F1546" s="1" t="s">
        <v>174</v>
      </c>
      <c r="G1546" s="1" t="s">
        <v>176</v>
      </c>
      <c r="H1546" s="2">
        <v>43820.598715277774</v>
      </c>
    </row>
    <row r="1547" spans="1:8" hidden="1" x14ac:dyDescent="0.2">
      <c r="A1547" s="1" t="s">
        <v>200</v>
      </c>
      <c r="B1547" s="5">
        <v>6299</v>
      </c>
      <c r="D1547" s="4">
        <f t="shared" si="24"/>
        <v>7.2905092592592591E-2</v>
      </c>
      <c r="F1547" s="1" t="s">
        <v>174</v>
      </c>
      <c r="G1547" s="1" t="s">
        <v>175</v>
      </c>
      <c r="H1547" s="2">
        <v>43820.602546296293</v>
      </c>
    </row>
    <row r="1548" spans="1:8" hidden="1" x14ac:dyDescent="0.2">
      <c r="A1548" s="1" t="s">
        <v>200</v>
      </c>
      <c r="B1548" s="5">
        <v>6699</v>
      </c>
      <c r="D1548" s="4">
        <f t="shared" si="24"/>
        <v>7.7534722222222227E-2</v>
      </c>
      <c r="F1548" s="1" t="s">
        <v>174</v>
      </c>
      <c r="G1548" s="1" t="s">
        <v>175</v>
      </c>
      <c r="H1548" s="2">
        <v>43820.607175925928</v>
      </c>
    </row>
    <row r="1549" spans="1:8" hidden="1" x14ac:dyDescent="0.2">
      <c r="A1549" s="1" t="s">
        <v>201</v>
      </c>
      <c r="B1549" s="5">
        <v>308</v>
      </c>
      <c r="D1549" s="4">
        <f t="shared" si="24"/>
        <v>3.5648148148148149E-3</v>
      </c>
      <c r="F1549" s="1" t="s">
        <v>174</v>
      </c>
      <c r="G1549" s="1" t="s">
        <v>175</v>
      </c>
      <c r="H1549" s="2">
        <v>43820.616516203707</v>
      </c>
    </row>
    <row r="1550" spans="1:8" hidden="1" x14ac:dyDescent="0.2">
      <c r="A1550" s="1" t="s">
        <v>201</v>
      </c>
      <c r="B1550" s="5">
        <v>1122</v>
      </c>
      <c r="D1550" s="4">
        <f t="shared" si="24"/>
        <v>1.2986111111111111E-2</v>
      </c>
      <c r="F1550" s="1" t="s">
        <v>174</v>
      </c>
      <c r="G1550" s="1" t="s">
        <v>175</v>
      </c>
      <c r="H1550" s="2">
        <v>43820.625937500001</v>
      </c>
    </row>
    <row r="1551" spans="1:8" hidden="1" x14ac:dyDescent="0.2">
      <c r="A1551" s="1" t="s">
        <v>201</v>
      </c>
      <c r="B1551" s="5">
        <v>1513</v>
      </c>
      <c r="D1551" s="4">
        <f t="shared" si="24"/>
        <v>1.7511574074074075E-2</v>
      </c>
      <c r="F1551" s="1" t="s">
        <v>174</v>
      </c>
      <c r="G1551" s="1" t="s">
        <v>175</v>
      </c>
      <c r="H1551" s="2">
        <v>43820.630462962959</v>
      </c>
    </row>
    <row r="1552" spans="1:8" hidden="1" x14ac:dyDescent="0.2">
      <c r="A1552" s="1" t="s">
        <v>201</v>
      </c>
      <c r="B1552" s="5">
        <v>1902</v>
      </c>
      <c r="D1552" s="4">
        <f t="shared" si="24"/>
        <v>2.2013888888888888E-2</v>
      </c>
      <c r="F1552" s="1" t="s">
        <v>174</v>
      </c>
      <c r="G1552" s="1" t="s">
        <v>175</v>
      </c>
      <c r="H1552" s="2">
        <v>43820.634965277779</v>
      </c>
    </row>
    <row r="1553" spans="1:8" hidden="1" x14ac:dyDescent="0.2">
      <c r="A1553" s="1" t="s">
        <v>201</v>
      </c>
      <c r="B1553" s="5">
        <v>3084</v>
      </c>
      <c r="D1553" s="4">
        <f t="shared" si="24"/>
        <v>3.5694444444444445E-2</v>
      </c>
      <c r="F1553" s="1" t="s">
        <v>174</v>
      </c>
      <c r="G1553" s="1" t="s">
        <v>175</v>
      </c>
      <c r="H1553" s="2">
        <v>43820.648645833331</v>
      </c>
    </row>
    <row r="1554" spans="1:8" hidden="1" x14ac:dyDescent="0.2">
      <c r="A1554" s="1" t="s">
        <v>201</v>
      </c>
      <c r="B1554" s="5">
        <v>3483</v>
      </c>
      <c r="D1554" s="4">
        <f t="shared" si="24"/>
        <v>4.0312500000000001E-2</v>
      </c>
      <c r="F1554" s="1" t="s">
        <v>174</v>
      </c>
      <c r="G1554" s="1" t="s">
        <v>175</v>
      </c>
      <c r="H1554" s="2">
        <v>43820.653263888889</v>
      </c>
    </row>
    <row r="1555" spans="1:8" hidden="1" x14ac:dyDescent="0.2">
      <c r="A1555" s="1" t="s">
        <v>201</v>
      </c>
      <c r="B1555" s="5">
        <v>5461</v>
      </c>
      <c r="D1555" s="4">
        <f t="shared" si="24"/>
        <v>6.3206018518518522E-2</v>
      </c>
      <c r="F1555" s="1" t="s">
        <v>174</v>
      </c>
      <c r="G1555" s="1" t="s">
        <v>175</v>
      </c>
      <c r="H1555" s="2">
        <v>43820.676157407404</v>
      </c>
    </row>
    <row r="1556" spans="1:8" hidden="1" x14ac:dyDescent="0.2">
      <c r="A1556" s="1" t="s">
        <v>201</v>
      </c>
      <c r="B1556" s="5">
        <v>5746</v>
      </c>
      <c r="D1556" s="4">
        <f t="shared" si="24"/>
        <v>6.6504629629629636E-2</v>
      </c>
      <c r="F1556" s="1" t="s">
        <v>174</v>
      </c>
      <c r="G1556" s="1" t="s">
        <v>176</v>
      </c>
      <c r="H1556" s="2">
        <v>43820.679456018515</v>
      </c>
    </row>
    <row r="1557" spans="1:8" hidden="1" x14ac:dyDescent="0.2">
      <c r="A1557" s="1" t="s">
        <v>201</v>
      </c>
      <c r="B1557" s="5">
        <v>5854</v>
      </c>
      <c r="D1557" s="4">
        <f t="shared" si="24"/>
        <v>6.7754629629629623E-2</v>
      </c>
      <c r="F1557" s="1" t="s">
        <v>174</v>
      </c>
      <c r="G1557" s="1" t="s">
        <v>175</v>
      </c>
      <c r="H1557" s="2">
        <v>43820.680706018517</v>
      </c>
    </row>
    <row r="1558" spans="1:8" hidden="1" x14ac:dyDescent="0.2">
      <c r="A1558" s="1" t="s">
        <v>201</v>
      </c>
      <c r="B1558" s="5">
        <v>6242</v>
      </c>
      <c r="D1558" s="4">
        <f t="shared" si="24"/>
        <v>7.2245370370370376E-2</v>
      </c>
      <c r="F1558" s="1" t="s">
        <v>174</v>
      </c>
      <c r="G1558" s="1" t="s">
        <v>176</v>
      </c>
      <c r="H1558" s="2">
        <v>43820.685196759259</v>
      </c>
    </row>
    <row r="1559" spans="1:8" hidden="1" x14ac:dyDescent="0.2">
      <c r="A1559" s="1" t="s">
        <v>202</v>
      </c>
      <c r="B1559" s="5">
        <v>256</v>
      </c>
      <c r="D1559" s="4">
        <f t="shared" si="24"/>
        <v>2.9629629629629628E-3</v>
      </c>
      <c r="F1559" s="1" t="s">
        <v>174</v>
      </c>
      <c r="G1559" s="1" t="s">
        <v>175</v>
      </c>
      <c r="H1559" s="2">
        <v>43820.699259259258</v>
      </c>
    </row>
    <row r="1560" spans="1:8" hidden="1" x14ac:dyDescent="0.2">
      <c r="A1560" s="1" t="s">
        <v>202</v>
      </c>
      <c r="B1560" s="5">
        <v>661</v>
      </c>
      <c r="D1560" s="4">
        <f t="shared" si="24"/>
        <v>7.6504629629629631E-3</v>
      </c>
      <c r="F1560" s="1" t="s">
        <v>174</v>
      </c>
      <c r="G1560" s="1" t="s">
        <v>175</v>
      </c>
      <c r="H1560" s="2">
        <v>43820.703946759262</v>
      </c>
    </row>
    <row r="1561" spans="1:8" hidden="1" x14ac:dyDescent="0.2">
      <c r="A1561" s="1" t="s">
        <v>202</v>
      </c>
      <c r="B1561" s="5">
        <v>961</v>
      </c>
      <c r="D1561" s="4">
        <f t="shared" si="24"/>
        <v>1.1122685185185185E-2</v>
      </c>
      <c r="F1561" s="1" t="s">
        <v>174</v>
      </c>
      <c r="G1561" s="1" t="s">
        <v>176</v>
      </c>
      <c r="H1561" s="2">
        <v>43820.707418981481</v>
      </c>
    </row>
    <row r="1562" spans="1:8" hidden="1" x14ac:dyDescent="0.2">
      <c r="A1562" s="1" t="s">
        <v>202</v>
      </c>
      <c r="B1562" s="5">
        <v>1962</v>
      </c>
      <c r="D1562" s="4">
        <f t="shared" si="24"/>
        <v>2.2708333333333334E-2</v>
      </c>
      <c r="F1562" s="1" t="s">
        <v>174</v>
      </c>
      <c r="G1562" s="1" t="s">
        <v>176</v>
      </c>
      <c r="H1562" s="2">
        <v>43820.719004629631</v>
      </c>
    </row>
    <row r="1563" spans="1:8" hidden="1" x14ac:dyDescent="0.2">
      <c r="A1563" s="1" t="s">
        <v>202</v>
      </c>
      <c r="B1563" s="5">
        <v>2478</v>
      </c>
      <c r="D1563" s="4">
        <f t="shared" si="24"/>
        <v>2.8680555555555556E-2</v>
      </c>
      <c r="F1563" s="1" t="s">
        <v>174</v>
      </c>
      <c r="G1563" s="1" t="s">
        <v>176</v>
      </c>
      <c r="H1563" s="2">
        <v>43820.724976851852</v>
      </c>
    </row>
    <row r="1564" spans="1:8" hidden="1" x14ac:dyDescent="0.2">
      <c r="A1564" s="1" t="s">
        <v>202</v>
      </c>
      <c r="B1564" s="5">
        <v>2982</v>
      </c>
      <c r="D1564" s="4">
        <f t="shared" si="24"/>
        <v>3.4513888888888886E-2</v>
      </c>
      <c r="F1564" s="1" t="s">
        <v>174</v>
      </c>
      <c r="G1564" s="1" t="s">
        <v>176</v>
      </c>
      <c r="H1564" s="2">
        <v>43820.730810185189</v>
      </c>
    </row>
    <row r="1565" spans="1:8" hidden="1" x14ac:dyDescent="0.2">
      <c r="A1565" s="1" t="s">
        <v>202</v>
      </c>
      <c r="B1565" s="5">
        <v>3442</v>
      </c>
      <c r="D1565" s="4">
        <f t="shared" si="24"/>
        <v>3.9837962962962964E-2</v>
      </c>
      <c r="F1565" s="1" t="s">
        <v>174</v>
      </c>
      <c r="G1565" s="1" t="s">
        <v>175</v>
      </c>
      <c r="H1565" s="2">
        <v>43820.736134259256</v>
      </c>
    </row>
    <row r="1566" spans="1:8" hidden="1" x14ac:dyDescent="0.2">
      <c r="A1566" s="1" t="s">
        <v>202</v>
      </c>
      <c r="B1566" s="5">
        <v>3855</v>
      </c>
      <c r="D1566" s="4">
        <f t="shared" si="24"/>
        <v>4.4618055555555557E-2</v>
      </c>
      <c r="F1566" s="1" t="s">
        <v>174</v>
      </c>
      <c r="G1566" s="1" t="s">
        <v>175</v>
      </c>
      <c r="H1566" s="2">
        <v>43820.740914351853</v>
      </c>
    </row>
    <row r="1567" spans="1:8" hidden="1" x14ac:dyDescent="0.2">
      <c r="A1567" s="1" t="s">
        <v>202</v>
      </c>
      <c r="B1567" s="5">
        <v>4241</v>
      </c>
      <c r="D1567" s="4">
        <f t="shared" si="24"/>
        <v>4.9085648148148149E-2</v>
      </c>
      <c r="F1567" s="1" t="s">
        <v>174</v>
      </c>
      <c r="G1567" s="1" t="s">
        <v>175</v>
      </c>
      <c r="H1567" s="2">
        <v>43820.745381944442</v>
      </c>
    </row>
    <row r="1568" spans="1:8" hidden="1" x14ac:dyDescent="0.2">
      <c r="A1568" s="1" t="s">
        <v>202</v>
      </c>
      <c r="B1568" s="5">
        <v>4964</v>
      </c>
      <c r="D1568" s="4">
        <f t="shared" si="24"/>
        <v>5.7453703703703701E-2</v>
      </c>
      <c r="F1568" s="1" t="s">
        <v>174</v>
      </c>
      <c r="G1568" s="1" t="s">
        <v>176</v>
      </c>
      <c r="H1568" s="2">
        <v>43820.753750000003</v>
      </c>
    </row>
    <row r="1569" spans="1:8" hidden="1" x14ac:dyDescent="0.2">
      <c r="A1569" s="1" t="s">
        <v>203</v>
      </c>
      <c r="B1569" s="5">
        <v>4620</v>
      </c>
      <c r="D1569" s="4">
        <f t="shared" si="24"/>
        <v>5.347222222222222E-2</v>
      </c>
      <c r="F1569" s="1" t="s">
        <v>174</v>
      </c>
      <c r="G1569" s="1" t="s">
        <v>175</v>
      </c>
      <c r="H1569" s="2">
        <v>43821.25</v>
      </c>
    </row>
    <row r="1570" spans="1:8" hidden="1" x14ac:dyDescent="0.2">
      <c r="A1570" s="1" t="s">
        <v>203</v>
      </c>
      <c r="B1570" s="5">
        <v>5025</v>
      </c>
      <c r="D1570" s="4">
        <f t="shared" si="24"/>
        <v>5.8159722222222224E-2</v>
      </c>
      <c r="F1570" s="1" t="s">
        <v>174</v>
      </c>
      <c r="G1570" s="1" t="s">
        <v>175</v>
      </c>
      <c r="H1570" s="2">
        <v>43821.254687499997</v>
      </c>
    </row>
    <row r="1571" spans="1:8" hidden="1" x14ac:dyDescent="0.2">
      <c r="A1571" s="1" t="s">
        <v>203</v>
      </c>
      <c r="B1571" s="5">
        <v>5127</v>
      </c>
      <c r="D1571" s="4">
        <f t="shared" si="24"/>
        <v>5.9340277777777777E-2</v>
      </c>
      <c r="F1571" s="1" t="s">
        <v>174</v>
      </c>
      <c r="G1571" s="1" t="s">
        <v>176</v>
      </c>
      <c r="H1571" s="2">
        <v>43821.255868055552</v>
      </c>
    </row>
    <row r="1572" spans="1:8" hidden="1" x14ac:dyDescent="0.2">
      <c r="A1572" s="1" t="s">
        <v>203</v>
      </c>
      <c r="B1572" s="5">
        <v>5438</v>
      </c>
      <c r="D1572" s="4">
        <f t="shared" si="24"/>
        <v>6.293981481481481E-2</v>
      </c>
      <c r="F1572" s="1" t="s">
        <v>174</v>
      </c>
      <c r="G1572" s="1" t="s">
        <v>175</v>
      </c>
      <c r="H1572" s="2">
        <v>43821.259467592594</v>
      </c>
    </row>
    <row r="1573" spans="1:8" hidden="1" x14ac:dyDescent="0.2">
      <c r="A1573" s="1" t="s">
        <v>203</v>
      </c>
      <c r="B1573" s="5">
        <v>5831</v>
      </c>
      <c r="D1573" s="4">
        <f t="shared" si="24"/>
        <v>6.7488425925925924E-2</v>
      </c>
      <c r="F1573" s="1" t="s">
        <v>174</v>
      </c>
      <c r="G1573" s="1" t="s">
        <v>175</v>
      </c>
      <c r="H1573" s="2">
        <v>43821.264016203706</v>
      </c>
    </row>
    <row r="1574" spans="1:8" hidden="1" x14ac:dyDescent="0.2">
      <c r="A1574" s="1" t="s">
        <v>203</v>
      </c>
      <c r="B1574" s="5">
        <v>6129</v>
      </c>
      <c r="D1574" s="4">
        <f t="shared" si="24"/>
        <v>7.0937500000000001E-2</v>
      </c>
      <c r="F1574" s="1" t="s">
        <v>174</v>
      </c>
      <c r="G1574" s="1" t="s">
        <v>176</v>
      </c>
      <c r="H1574" s="2">
        <v>43821.267465277779</v>
      </c>
    </row>
    <row r="1575" spans="1:8" hidden="1" x14ac:dyDescent="0.2">
      <c r="A1575" s="1" t="s">
        <v>203</v>
      </c>
      <c r="B1575" s="5">
        <v>6226</v>
      </c>
      <c r="D1575" s="4">
        <f t="shared" si="24"/>
        <v>7.2060185185185185E-2</v>
      </c>
      <c r="F1575" s="1" t="s">
        <v>174</v>
      </c>
      <c r="G1575" s="1" t="s">
        <v>175</v>
      </c>
      <c r="H1575" s="2">
        <v>43821.268587962964</v>
      </c>
    </row>
    <row r="1576" spans="1:8" hidden="1" x14ac:dyDescent="0.2">
      <c r="A1576" s="1" t="s">
        <v>203</v>
      </c>
      <c r="B1576" s="5">
        <v>6632</v>
      </c>
      <c r="D1576" s="4">
        <f t="shared" si="24"/>
        <v>7.6759259259259263E-2</v>
      </c>
      <c r="F1576" s="1" t="s">
        <v>174</v>
      </c>
      <c r="G1576" s="1" t="s">
        <v>175</v>
      </c>
      <c r="H1576" s="2">
        <v>43821.273287037038</v>
      </c>
    </row>
    <row r="1577" spans="1:8" hidden="1" x14ac:dyDescent="0.2">
      <c r="A1577" s="1" t="s">
        <v>203</v>
      </c>
      <c r="B1577" s="5">
        <v>6640</v>
      </c>
      <c r="D1577" s="4">
        <f t="shared" si="24"/>
        <v>7.6851851851851852E-2</v>
      </c>
      <c r="F1577" s="1" t="s">
        <v>174</v>
      </c>
      <c r="G1577" s="1" t="s">
        <v>176</v>
      </c>
      <c r="H1577" s="2">
        <v>43821.273379629631</v>
      </c>
    </row>
    <row r="1578" spans="1:8" hidden="1" x14ac:dyDescent="0.2">
      <c r="A1578" s="1" t="s">
        <v>203</v>
      </c>
      <c r="B1578" s="5">
        <v>7021</v>
      </c>
      <c r="D1578" s="4">
        <f t="shared" si="24"/>
        <v>8.1261574074074069E-2</v>
      </c>
      <c r="F1578" s="1" t="s">
        <v>174</v>
      </c>
      <c r="G1578" s="1" t="s">
        <v>175</v>
      </c>
      <c r="H1578" s="2">
        <v>43821.277789351851</v>
      </c>
    </row>
    <row r="1579" spans="1:8" hidden="1" x14ac:dyDescent="0.2">
      <c r="A1579" s="1" t="s">
        <v>204</v>
      </c>
      <c r="B1579" s="5">
        <v>166</v>
      </c>
      <c r="D1579" s="4">
        <f t="shared" si="24"/>
        <v>1.9212962962962964E-3</v>
      </c>
      <c r="F1579" s="1" t="s">
        <v>174</v>
      </c>
      <c r="G1579" s="1" t="s">
        <v>175</v>
      </c>
      <c r="H1579" s="2">
        <v>43821.28224537037</v>
      </c>
    </row>
    <row r="1580" spans="1:8" hidden="1" x14ac:dyDescent="0.2">
      <c r="A1580" s="1" t="s">
        <v>204</v>
      </c>
      <c r="B1580" s="5">
        <v>1754</v>
      </c>
      <c r="D1580" s="4">
        <f t="shared" si="24"/>
        <v>2.0300925925925927E-2</v>
      </c>
      <c r="F1580" s="1" t="s">
        <v>174</v>
      </c>
      <c r="G1580" s="1" t="s">
        <v>175</v>
      </c>
      <c r="H1580" s="2">
        <v>43821.300625000003</v>
      </c>
    </row>
    <row r="1581" spans="1:8" hidden="1" x14ac:dyDescent="0.2">
      <c r="A1581" s="1" t="s">
        <v>204</v>
      </c>
      <c r="B1581" s="5">
        <v>1889</v>
      </c>
      <c r="D1581" s="4">
        <f t="shared" si="24"/>
        <v>2.1863425925925925E-2</v>
      </c>
      <c r="F1581" s="1" t="s">
        <v>174</v>
      </c>
      <c r="G1581" s="1" t="s">
        <v>176</v>
      </c>
      <c r="H1581" s="2">
        <v>43821.302187499998</v>
      </c>
    </row>
    <row r="1582" spans="1:8" hidden="1" x14ac:dyDescent="0.2">
      <c r="A1582" s="1" t="s">
        <v>204</v>
      </c>
      <c r="B1582" s="5">
        <v>2928</v>
      </c>
      <c r="D1582" s="4">
        <f t="shared" si="24"/>
        <v>3.3888888888888892E-2</v>
      </c>
      <c r="F1582" s="1" t="s">
        <v>174</v>
      </c>
      <c r="G1582" s="1" t="s">
        <v>175</v>
      </c>
      <c r="H1582" s="2">
        <v>43821.314212962963</v>
      </c>
    </row>
    <row r="1583" spans="1:8" hidden="1" x14ac:dyDescent="0.2">
      <c r="A1583" s="1" t="s">
        <v>204</v>
      </c>
      <c r="B1583" s="5">
        <v>3720</v>
      </c>
      <c r="D1583" s="4">
        <f t="shared" si="24"/>
        <v>4.3055555555555555E-2</v>
      </c>
      <c r="F1583" s="1" t="s">
        <v>174</v>
      </c>
      <c r="G1583" s="1" t="s">
        <v>175</v>
      </c>
      <c r="H1583" s="2">
        <v>43821.323379629626</v>
      </c>
    </row>
    <row r="1584" spans="1:8" hidden="1" x14ac:dyDescent="0.2">
      <c r="A1584" s="1" t="s">
        <v>204</v>
      </c>
      <c r="B1584" s="5">
        <v>4125</v>
      </c>
      <c r="D1584" s="4">
        <f t="shared" si="24"/>
        <v>4.7743055555555552E-2</v>
      </c>
      <c r="F1584" s="1" t="s">
        <v>174</v>
      </c>
      <c r="G1584" s="1" t="s">
        <v>175</v>
      </c>
      <c r="H1584" s="2">
        <v>43821.328067129631</v>
      </c>
    </row>
    <row r="1585" spans="1:8" hidden="1" x14ac:dyDescent="0.2">
      <c r="A1585" s="1" t="s">
        <v>204</v>
      </c>
      <c r="B1585" s="5">
        <v>4298</v>
      </c>
      <c r="D1585" s="4">
        <f t="shared" si="24"/>
        <v>4.974537037037037E-2</v>
      </c>
      <c r="F1585" s="1" t="s">
        <v>174</v>
      </c>
      <c r="G1585" s="1" t="s">
        <v>176</v>
      </c>
      <c r="H1585" s="2">
        <v>43821.330069444448</v>
      </c>
    </row>
    <row r="1586" spans="1:8" hidden="1" x14ac:dyDescent="0.2">
      <c r="A1586" s="1" t="s">
        <v>204</v>
      </c>
      <c r="B1586" s="5">
        <v>5739</v>
      </c>
      <c r="D1586" s="4">
        <f t="shared" si="24"/>
        <v>6.6423611111111114E-2</v>
      </c>
      <c r="F1586" s="1" t="s">
        <v>174</v>
      </c>
      <c r="G1586" s="1" t="s">
        <v>175</v>
      </c>
      <c r="H1586" s="2">
        <v>43821.346747685187</v>
      </c>
    </row>
    <row r="1587" spans="1:8" hidden="1" x14ac:dyDescent="0.2">
      <c r="A1587" s="1" t="s">
        <v>204</v>
      </c>
      <c r="B1587" s="5">
        <v>6853</v>
      </c>
      <c r="D1587" s="4">
        <f t="shared" si="24"/>
        <v>7.9317129629629626E-2</v>
      </c>
      <c r="F1587" s="1" t="s">
        <v>174</v>
      </c>
      <c r="G1587" s="1" t="s">
        <v>176</v>
      </c>
      <c r="H1587" s="2">
        <v>43821.3596412037</v>
      </c>
    </row>
    <row r="1588" spans="1:8" hidden="1" x14ac:dyDescent="0.2">
      <c r="A1588" s="1" t="s">
        <v>204</v>
      </c>
      <c r="B1588" s="5">
        <v>6958</v>
      </c>
      <c r="D1588" s="4">
        <f t="shared" si="24"/>
        <v>8.0532407407407414E-2</v>
      </c>
      <c r="F1588" s="1" t="s">
        <v>174</v>
      </c>
      <c r="G1588" s="1" t="s">
        <v>175</v>
      </c>
      <c r="H1588" s="2">
        <v>43821.360856481479</v>
      </c>
    </row>
    <row r="1589" spans="1:8" hidden="1" x14ac:dyDescent="0.2">
      <c r="A1589" s="1" t="s">
        <v>205</v>
      </c>
      <c r="B1589" s="5">
        <v>169</v>
      </c>
      <c r="D1589" s="4">
        <f t="shared" si="24"/>
        <v>1.9560185185185184E-3</v>
      </c>
      <c r="F1589" s="1" t="s">
        <v>174</v>
      </c>
      <c r="G1589" s="1" t="s">
        <v>176</v>
      </c>
      <c r="H1589" s="2">
        <v>43821.365601851852</v>
      </c>
    </row>
    <row r="1590" spans="1:8" hidden="1" x14ac:dyDescent="0.2">
      <c r="A1590" s="1" t="s">
        <v>205</v>
      </c>
      <c r="B1590" s="5">
        <v>1357</v>
      </c>
      <c r="D1590" s="4">
        <f t="shared" si="24"/>
        <v>1.5706018518518518E-2</v>
      </c>
      <c r="F1590" s="1" t="s">
        <v>174</v>
      </c>
      <c r="G1590" s="1" t="s">
        <v>175</v>
      </c>
      <c r="H1590" s="2">
        <v>43821.379351851851</v>
      </c>
    </row>
    <row r="1591" spans="1:8" hidden="1" x14ac:dyDescent="0.2">
      <c r="A1591" s="1" t="s">
        <v>205</v>
      </c>
      <c r="B1591" s="5">
        <v>1767</v>
      </c>
      <c r="D1591" s="4">
        <f t="shared" si="24"/>
        <v>2.045138888888889E-2</v>
      </c>
      <c r="F1591" s="1" t="s">
        <v>174</v>
      </c>
      <c r="G1591" s="1" t="s">
        <v>175</v>
      </c>
      <c r="H1591" s="2">
        <v>43821.384097222224</v>
      </c>
    </row>
    <row r="1592" spans="1:8" hidden="1" x14ac:dyDescent="0.2">
      <c r="A1592" s="1" t="s">
        <v>205</v>
      </c>
      <c r="B1592" s="5">
        <v>2576</v>
      </c>
      <c r="D1592" s="4">
        <f t="shared" si="24"/>
        <v>2.9814814814814815E-2</v>
      </c>
      <c r="F1592" s="1" t="s">
        <v>174</v>
      </c>
      <c r="G1592" s="1" t="s">
        <v>175</v>
      </c>
      <c r="H1592" s="2">
        <v>43821.393460648149</v>
      </c>
    </row>
    <row r="1593" spans="1:8" hidden="1" x14ac:dyDescent="0.2">
      <c r="A1593" s="1" t="s">
        <v>205</v>
      </c>
      <c r="B1593" s="5">
        <v>3665</v>
      </c>
      <c r="D1593" s="4">
        <f t="shared" si="24"/>
        <v>4.2418981481481481E-2</v>
      </c>
      <c r="F1593" s="1" t="s">
        <v>174</v>
      </c>
      <c r="G1593" s="1" t="s">
        <v>176</v>
      </c>
      <c r="H1593" s="2">
        <v>43821.406064814815</v>
      </c>
    </row>
    <row r="1594" spans="1:8" hidden="1" x14ac:dyDescent="0.2">
      <c r="A1594" s="1" t="s">
        <v>205</v>
      </c>
      <c r="B1594" s="5">
        <v>3758</v>
      </c>
      <c r="D1594" s="4">
        <f t="shared" si="24"/>
        <v>4.3495370370370372E-2</v>
      </c>
      <c r="F1594" s="1" t="s">
        <v>174</v>
      </c>
      <c r="G1594" s="1" t="s">
        <v>175</v>
      </c>
      <c r="H1594" s="2">
        <v>43821.407141203701</v>
      </c>
    </row>
    <row r="1595" spans="1:8" hidden="1" x14ac:dyDescent="0.2">
      <c r="A1595" s="1" t="s">
        <v>205</v>
      </c>
      <c r="B1595" s="5">
        <v>4643</v>
      </c>
      <c r="D1595" s="4">
        <f t="shared" si="24"/>
        <v>5.3738425925925926E-2</v>
      </c>
      <c r="F1595" s="1" t="s">
        <v>174</v>
      </c>
      <c r="G1595" s="1" t="s">
        <v>176</v>
      </c>
      <c r="H1595" s="2">
        <v>43821.417384259257</v>
      </c>
    </row>
    <row r="1596" spans="1:8" hidden="1" x14ac:dyDescent="0.2">
      <c r="A1596" s="1" t="s">
        <v>205</v>
      </c>
      <c r="B1596" s="5">
        <v>5391</v>
      </c>
      <c r="D1596" s="4">
        <f t="shared" si="24"/>
        <v>6.2395833333333331E-2</v>
      </c>
      <c r="F1596" s="1" t="s">
        <v>174</v>
      </c>
      <c r="G1596" s="1" t="s">
        <v>175</v>
      </c>
      <c r="H1596" s="2">
        <v>43821.426041666666</v>
      </c>
    </row>
    <row r="1597" spans="1:8" hidden="1" x14ac:dyDescent="0.2">
      <c r="A1597" s="1" t="s">
        <v>205</v>
      </c>
      <c r="B1597" s="5">
        <v>5651</v>
      </c>
      <c r="D1597" s="4">
        <f t="shared" si="24"/>
        <v>6.5405092592592598E-2</v>
      </c>
      <c r="F1597" s="1" t="s">
        <v>174</v>
      </c>
      <c r="G1597" s="1" t="s">
        <v>176</v>
      </c>
      <c r="H1597" s="2">
        <v>43821.429050925923</v>
      </c>
    </row>
    <row r="1598" spans="1:8" hidden="1" x14ac:dyDescent="0.2">
      <c r="A1598" s="1" t="s">
        <v>205</v>
      </c>
      <c r="B1598" s="5">
        <v>6201</v>
      </c>
      <c r="D1598" s="4">
        <f t="shared" si="24"/>
        <v>7.1770833333333339E-2</v>
      </c>
      <c r="F1598" s="1" t="s">
        <v>174</v>
      </c>
      <c r="G1598" s="1" t="s">
        <v>175</v>
      </c>
      <c r="H1598" s="2">
        <v>43821.435416666667</v>
      </c>
    </row>
    <row r="1599" spans="1:8" hidden="1" x14ac:dyDescent="0.2">
      <c r="A1599" s="1" t="s">
        <v>206</v>
      </c>
      <c r="B1599" s="5">
        <v>178</v>
      </c>
      <c r="D1599" s="4">
        <f t="shared" si="24"/>
        <v>2.0601851851851853E-3</v>
      </c>
      <c r="F1599" s="1" t="s">
        <v>174</v>
      </c>
      <c r="G1599" s="1" t="s">
        <v>175</v>
      </c>
      <c r="H1599" s="2">
        <v>43821.449050925927</v>
      </c>
    </row>
    <row r="1600" spans="1:8" hidden="1" x14ac:dyDescent="0.2">
      <c r="A1600" s="1" t="s">
        <v>206</v>
      </c>
      <c r="B1600" s="5">
        <v>447</v>
      </c>
      <c r="D1600" s="4">
        <f t="shared" si="24"/>
        <v>5.1736111111111115E-3</v>
      </c>
      <c r="F1600" s="1" t="s">
        <v>174</v>
      </c>
      <c r="G1600" s="1" t="s">
        <v>176</v>
      </c>
      <c r="H1600" s="2">
        <v>43821.452164351853</v>
      </c>
    </row>
    <row r="1601" spans="1:8" hidden="1" x14ac:dyDescent="0.2">
      <c r="A1601" s="1" t="s">
        <v>206</v>
      </c>
      <c r="B1601" s="5">
        <v>1376</v>
      </c>
      <c r="D1601" s="4">
        <f t="shared" si="24"/>
        <v>1.5925925925925927E-2</v>
      </c>
      <c r="F1601" s="1" t="s">
        <v>174</v>
      </c>
      <c r="G1601" s="1" t="s">
        <v>175</v>
      </c>
      <c r="H1601" s="2">
        <v>43821.462916666664</v>
      </c>
    </row>
    <row r="1602" spans="1:8" hidden="1" x14ac:dyDescent="0.2">
      <c r="A1602" s="1" t="s">
        <v>206</v>
      </c>
      <c r="B1602" s="5">
        <v>1767</v>
      </c>
      <c r="D1602" s="4">
        <f t="shared" ref="D1602:D1665" si="25">B1602/86400</f>
        <v>2.045138888888889E-2</v>
      </c>
      <c r="F1602" s="1" t="s">
        <v>174</v>
      </c>
      <c r="G1602" s="1" t="s">
        <v>175</v>
      </c>
      <c r="H1602" s="2">
        <v>43821.467442129629</v>
      </c>
    </row>
    <row r="1603" spans="1:8" hidden="1" x14ac:dyDescent="0.2">
      <c r="A1603" s="1" t="s">
        <v>206</v>
      </c>
      <c r="B1603" s="5">
        <v>2475</v>
      </c>
      <c r="D1603" s="4">
        <f t="shared" si="25"/>
        <v>2.8645833333333332E-2</v>
      </c>
      <c r="F1603" s="1" t="s">
        <v>174</v>
      </c>
      <c r="G1603" s="1" t="s">
        <v>176</v>
      </c>
      <c r="H1603" s="2">
        <v>43821.475636574076</v>
      </c>
    </row>
    <row r="1604" spans="1:8" hidden="1" x14ac:dyDescent="0.2">
      <c r="A1604" s="1" t="s">
        <v>206</v>
      </c>
      <c r="B1604" s="5">
        <v>3745</v>
      </c>
      <c r="D1604" s="4">
        <f t="shared" si="25"/>
        <v>4.3344907407407408E-2</v>
      </c>
      <c r="F1604" s="1" t="s">
        <v>174</v>
      </c>
      <c r="G1604" s="1" t="s">
        <v>175</v>
      </c>
      <c r="H1604" s="2">
        <v>43821.490335648145</v>
      </c>
    </row>
    <row r="1605" spans="1:8" hidden="1" x14ac:dyDescent="0.2">
      <c r="A1605" s="1" t="s">
        <v>206</v>
      </c>
      <c r="B1605" s="5">
        <v>3955</v>
      </c>
      <c r="D1605" s="4">
        <f t="shared" si="25"/>
        <v>4.5775462962962962E-2</v>
      </c>
      <c r="F1605" s="1" t="s">
        <v>174</v>
      </c>
      <c r="G1605" s="1" t="s">
        <v>176</v>
      </c>
      <c r="H1605" s="2">
        <v>43821.492766203701</v>
      </c>
    </row>
    <row r="1606" spans="1:8" hidden="1" x14ac:dyDescent="0.2">
      <c r="A1606" s="1" t="s">
        <v>206</v>
      </c>
      <c r="B1606" s="5">
        <v>4946</v>
      </c>
      <c r="D1606" s="4">
        <f t="shared" si="25"/>
        <v>5.724537037037037E-2</v>
      </c>
      <c r="F1606" s="1" t="s">
        <v>174</v>
      </c>
      <c r="G1606" s="1" t="s">
        <v>175</v>
      </c>
      <c r="H1606" s="2">
        <v>43821.504236111112</v>
      </c>
    </row>
    <row r="1607" spans="1:8" hidden="1" x14ac:dyDescent="0.2">
      <c r="A1607" s="1" t="s">
        <v>206</v>
      </c>
      <c r="B1607" s="5">
        <v>5444</v>
      </c>
      <c r="D1607" s="4">
        <f t="shared" si="25"/>
        <v>6.3009259259259265E-2</v>
      </c>
      <c r="F1607" s="1" t="s">
        <v>174</v>
      </c>
      <c r="G1607" s="1" t="s">
        <v>176</v>
      </c>
      <c r="H1607" s="2">
        <v>43821.51</v>
      </c>
    </row>
    <row r="1608" spans="1:8" hidden="1" x14ac:dyDescent="0.2">
      <c r="A1608" s="1" t="s">
        <v>206</v>
      </c>
      <c r="B1608" s="5">
        <v>6154</v>
      </c>
      <c r="D1608" s="4">
        <f t="shared" si="25"/>
        <v>7.1226851851851847E-2</v>
      </c>
      <c r="F1608" s="1" t="s">
        <v>174</v>
      </c>
      <c r="G1608" s="1" t="s">
        <v>175</v>
      </c>
      <c r="H1608" s="2">
        <v>43821.518217592595</v>
      </c>
    </row>
    <row r="1609" spans="1:8" hidden="1" x14ac:dyDescent="0.2">
      <c r="A1609" s="1" t="s">
        <v>207</v>
      </c>
      <c r="B1609" s="5">
        <v>444</v>
      </c>
      <c r="D1609" s="4">
        <f t="shared" si="25"/>
        <v>5.138888888888889E-3</v>
      </c>
      <c r="F1609" s="1" t="s">
        <v>174</v>
      </c>
      <c r="G1609" s="1" t="s">
        <v>175</v>
      </c>
      <c r="H1609" s="2">
        <v>43821.535474537035</v>
      </c>
    </row>
    <row r="1610" spans="1:8" hidden="1" x14ac:dyDescent="0.2">
      <c r="A1610" s="1" t="s">
        <v>207</v>
      </c>
      <c r="B1610" s="5">
        <v>754</v>
      </c>
      <c r="D1610" s="4">
        <f t="shared" si="25"/>
        <v>8.726851851851852E-3</v>
      </c>
      <c r="F1610" s="1" t="s">
        <v>174</v>
      </c>
      <c r="G1610" s="1" t="s">
        <v>176</v>
      </c>
      <c r="H1610" s="2">
        <v>43821.5390625</v>
      </c>
    </row>
    <row r="1611" spans="1:8" hidden="1" x14ac:dyDescent="0.2">
      <c r="A1611" s="1" t="s">
        <v>207</v>
      </c>
      <c r="B1611" s="5">
        <v>2055</v>
      </c>
      <c r="D1611" s="4">
        <f t="shared" si="25"/>
        <v>2.3784722222222221E-2</v>
      </c>
      <c r="F1611" s="1" t="s">
        <v>174</v>
      </c>
      <c r="G1611" s="1" t="s">
        <v>175</v>
      </c>
      <c r="H1611" s="2">
        <v>43821.554120370369</v>
      </c>
    </row>
    <row r="1612" spans="1:8" hidden="1" x14ac:dyDescent="0.2">
      <c r="A1612" s="1" t="s">
        <v>207</v>
      </c>
      <c r="B1612" s="5">
        <v>3067</v>
      </c>
      <c r="D1612" s="4">
        <f t="shared" si="25"/>
        <v>3.5497685185185188E-2</v>
      </c>
      <c r="F1612" s="1" t="s">
        <v>174</v>
      </c>
      <c r="G1612" s="1" t="s">
        <v>175</v>
      </c>
      <c r="H1612" s="2">
        <v>43821.565833333334</v>
      </c>
    </row>
    <row r="1613" spans="1:8" hidden="1" x14ac:dyDescent="0.2">
      <c r="A1613" s="1" t="s">
        <v>207</v>
      </c>
      <c r="B1613" s="5">
        <v>3748</v>
      </c>
      <c r="D1613" s="4">
        <f t="shared" si="25"/>
        <v>4.3379629629629629E-2</v>
      </c>
      <c r="F1613" s="1" t="s">
        <v>174</v>
      </c>
      <c r="G1613" s="1" t="s">
        <v>176</v>
      </c>
      <c r="H1613" s="2">
        <v>43821.57371527778</v>
      </c>
    </row>
    <row r="1614" spans="1:8" hidden="1" x14ac:dyDescent="0.2">
      <c r="A1614" s="1" t="s">
        <v>207</v>
      </c>
      <c r="B1614" s="5">
        <v>4249</v>
      </c>
      <c r="D1614" s="4">
        <f t="shared" si="25"/>
        <v>4.9178240740740738E-2</v>
      </c>
      <c r="F1614" s="1" t="s">
        <v>174</v>
      </c>
      <c r="G1614" s="1" t="s">
        <v>175</v>
      </c>
      <c r="H1614" s="2">
        <v>43821.579513888886</v>
      </c>
    </row>
    <row r="1615" spans="1:8" hidden="1" x14ac:dyDescent="0.2">
      <c r="A1615" s="1" t="s">
        <v>207</v>
      </c>
      <c r="B1615" s="5">
        <v>5452</v>
      </c>
      <c r="D1615" s="4">
        <f t="shared" si="25"/>
        <v>6.3101851851851853E-2</v>
      </c>
      <c r="F1615" s="1" t="s">
        <v>174</v>
      </c>
      <c r="G1615" s="1" t="s">
        <v>175</v>
      </c>
      <c r="H1615" s="2">
        <v>43821.5934375</v>
      </c>
    </row>
    <row r="1616" spans="1:8" hidden="1" x14ac:dyDescent="0.2">
      <c r="A1616" s="1" t="s">
        <v>207</v>
      </c>
      <c r="B1616" s="5">
        <v>5845</v>
      </c>
      <c r="D1616" s="4">
        <f t="shared" si="25"/>
        <v>6.7650462962962968E-2</v>
      </c>
      <c r="F1616" s="1" t="s">
        <v>174</v>
      </c>
      <c r="G1616" s="1" t="s">
        <v>175</v>
      </c>
      <c r="H1616" s="2">
        <v>43821.597986111112</v>
      </c>
    </row>
    <row r="1617" spans="1:8" hidden="1" x14ac:dyDescent="0.2">
      <c r="A1617" s="1" t="s">
        <v>207</v>
      </c>
      <c r="B1617" s="5">
        <v>6247</v>
      </c>
      <c r="D1617" s="4">
        <f t="shared" si="25"/>
        <v>7.2303240740740737E-2</v>
      </c>
      <c r="F1617" s="1" t="s">
        <v>174</v>
      </c>
      <c r="G1617" s="1" t="s">
        <v>176</v>
      </c>
      <c r="H1617" s="2">
        <v>43821.602638888886</v>
      </c>
    </row>
    <row r="1618" spans="1:8" hidden="1" x14ac:dyDescent="0.2">
      <c r="A1618" s="1" t="s">
        <v>207</v>
      </c>
      <c r="B1618" s="5">
        <v>6254</v>
      </c>
      <c r="D1618" s="4">
        <f t="shared" si="25"/>
        <v>7.2384259259259259E-2</v>
      </c>
      <c r="F1618" s="1" t="s">
        <v>174</v>
      </c>
      <c r="G1618" s="1" t="s">
        <v>175</v>
      </c>
      <c r="H1618" s="2">
        <v>43821.602719907409</v>
      </c>
    </row>
    <row r="1619" spans="1:8" hidden="1" x14ac:dyDescent="0.2">
      <c r="A1619" s="1" t="s">
        <v>208</v>
      </c>
      <c r="B1619" s="5">
        <v>655</v>
      </c>
      <c r="D1619" s="4">
        <f t="shared" si="25"/>
        <v>7.5810185185185182E-3</v>
      </c>
      <c r="F1619" s="1" t="s">
        <v>174</v>
      </c>
      <c r="G1619" s="1" t="s">
        <v>175</v>
      </c>
      <c r="H1619" s="2">
        <v>43821.62122685185</v>
      </c>
    </row>
    <row r="1620" spans="1:8" hidden="1" x14ac:dyDescent="0.2">
      <c r="A1620" s="1" t="s">
        <v>208</v>
      </c>
      <c r="B1620" s="5">
        <v>1063</v>
      </c>
      <c r="D1620" s="4">
        <f t="shared" si="25"/>
        <v>1.2303240740740741E-2</v>
      </c>
      <c r="F1620" s="1" t="s">
        <v>174</v>
      </c>
      <c r="G1620" s="1" t="s">
        <v>175</v>
      </c>
      <c r="H1620" s="2">
        <v>43821.625949074078</v>
      </c>
    </row>
    <row r="1621" spans="1:8" hidden="1" x14ac:dyDescent="0.2">
      <c r="A1621" s="1" t="s">
        <v>208</v>
      </c>
      <c r="B1621" s="5">
        <v>1536</v>
      </c>
      <c r="D1621" s="4">
        <f t="shared" si="25"/>
        <v>1.7777777777777778E-2</v>
      </c>
      <c r="F1621" s="1" t="s">
        <v>174</v>
      </c>
      <c r="G1621" s="1" t="s">
        <v>176</v>
      </c>
      <c r="H1621" s="2">
        <v>43821.631423611114</v>
      </c>
    </row>
    <row r="1622" spans="1:8" hidden="1" x14ac:dyDescent="0.2">
      <c r="A1622" s="1" t="s">
        <v>208</v>
      </c>
      <c r="B1622" s="5">
        <v>1852</v>
      </c>
      <c r="D1622" s="4">
        <f t="shared" si="25"/>
        <v>2.1435185185185186E-2</v>
      </c>
      <c r="F1622" s="1" t="s">
        <v>174</v>
      </c>
      <c r="G1622" s="1" t="s">
        <v>175</v>
      </c>
      <c r="H1622" s="2">
        <v>43821.635081018518</v>
      </c>
    </row>
    <row r="1623" spans="1:8" hidden="1" x14ac:dyDescent="0.2">
      <c r="A1623" s="1" t="s">
        <v>208</v>
      </c>
      <c r="B1623" s="5">
        <v>2664</v>
      </c>
      <c r="D1623" s="4">
        <f t="shared" si="25"/>
        <v>3.0833333333333334E-2</v>
      </c>
      <c r="F1623" s="1" t="s">
        <v>174</v>
      </c>
      <c r="G1623" s="1" t="s">
        <v>175</v>
      </c>
      <c r="H1623" s="2">
        <v>43821.644479166665</v>
      </c>
    </row>
    <row r="1624" spans="1:8" hidden="1" x14ac:dyDescent="0.2">
      <c r="A1624" s="1" t="s">
        <v>208</v>
      </c>
      <c r="B1624" s="5">
        <v>3455</v>
      </c>
      <c r="D1624" s="4">
        <f t="shared" si="25"/>
        <v>3.9988425925925927E-2</v>
      </c>
      <c r="F1624" s="1" t="s">
        <v>174</v>
      </c>
      <c r="G1624" s="1" t="s">
        <v>175</v>
      </c>
      <c r="H1624" s="2">
        <v>43821.653634259259</v>
      </c>
    </row>
    <row r="1625" spans="1:8" hidden="1" x14ac:dyDescent="0.2">
      <c r="A1625" s="1" t="s">
        <v>208</v>
      </c>
      <c r="B1625" s="5">
        <v>3546</v>
      </c>
      <c r="D1625" s="4">
        <f t="shared" si="25"/>
        <v>4.1041666666666664E-2</v>
      </c>
      <c r="F1625" s="1" t="s">
        <v>174</v>
      </c>
      <c r="G1625" s="1" t="s">
        <v>176</v>
      </c>
      <c r="H1625" s="2">
        <v>43821.654687499999</v>
      </c>
    </row>
    <row r="1626" spans="1:8" hidden="1" x14ac:dyDescent="0.2">
      <c r="A1626" s="1" t="s">
        <v>208</v>
      </c>
      <c r="B1626" s="5">
        <v>4686</v>
      </c>
      <c r="D1626" s="4">
        <f t="shared" si="25"/>
        <v>5.423611111111111E-2</v>
      </c>
      <c r="F1626" s="1" t="s">
        <v>174</v>
      </c>
      <c r="G1626" s="1" t="s">
        <v>175</v>
      </c>
      <c r="H1626" s="2">
        <v>43821.667881944442</v>
      </c>
    </row>
    <row r="1627" spans="1:8" hidden="1" x14ac:dyDescent="0.2">
      <c r="A1627" s="1" t="s">
        <v>208</v>
      </c>
      <c r="B1627" s="5">
        <v>5489</v>
      </c>
      <c r="D1627" s="4">
        <f t="shared" si="25"/>
        <v>6.3530092592592596E-2</v>
      </c>
      <c r="F1627" s="1" t="s">
        <v>174</v>
      </c>
      <c r="G1627" s="1" t="s">
        <v>175</v>
      </c>
      <c r="H1627" s="2">
        <v>43821.677175925928</v>
      </c>
    </row>
    <row r="1628" spans="1:8" hidden="1" x14ac:dyDescent="0.2">
      <c r="A1628" s="1" t="s">
        <v>208</v>
      </c>
      <c r="B1628" s="5">
        <v>6889</v>
      </c>
      <c r="D1628" s="4">
        <f t="shared" si="25"/>
        <v>7.9733796296296303E-2</v>
      </c>
      <c r="F1628" s="1" t="s">
        <v>174</v>
      </c>
      <c r="G1628" s="1" t="s">
        <v>175</v>
      </c>
      <c r="H1628" s="2">
        <v>43821.693379629629</v>
      </c>
    </row>
    <row r="1629" spans="1:8" hidden="1" x14ac:dyDescent="0.2">
      <c r="A1629" s="1" t="s">
        <v>209</v>
      </c>
      <c r="B1629" s="5">
        <v>96</v>
      </c>
      <c r="D1629" s="4">
        <f t="shared" si="25"/>
        <v>1.1111111111111111E-3</v>
      </c>
      <c r="F1629" s="1" t="s">
        <v>174</v>
      </c>
      <c r="G1629" s="1" t="s">
        <v>175</v>
      </c>
      <c r="H1629" s="2">
        <v>43821.698125000003</v>
      </c>
    </row>
    <row r="1630" spans="1:8" hidden="1" x14ac:dyDescent="0.2">
      <c r="A1630" s="1" t="s">
        <v>209</v>
      </c>
      <c r="B1630" s="5">
        <v>399</v>
      </c>
      <c r="D1630" s="4">
        <f t="shared" si="25"/>
        <v>4.6180555555555558E-3</v>
      </c>
      <c r="F1630" s="1" t="s">
        <v>174</v>
      </c>
      <c r="G1630" s="1" t="s">
        <v>176</v>
      </c>
      <c r="H1630" s="2">
        <v>43821.701631944445</v>
      </c>
    </row>
    <row r="1631" spans="1:8" hidden="1" x14ac:dyDescent="0.2">
      <c r="A1631" s="1" t="s">
        <v>209</v>
      </c>
      <c r="B1631" s="5">
        <v>914</v>
      </c>
      <c r="D1631" s="4">
        <f t="shared" si="25"/>
        <v>1.0578703703703703E-2</v>
      </c>
      <c r="F1631" s="1" t="s">
        <v>174</v>
      </c>
      <c r="G1631" s="1" t="s">
        <v>176</v>
      </c>
      <c r="H1631" s="2">
        <v>43821.707592592589</v>
      </c>
    </row>
    <row r="1632" spans="1:8" hidden="1" x14ac:dyDescent="0.2">
      <c r="A1632" s="1" t="s">
        <v>209</v>
      </c>
      <c r="B1632" s="5">
        <v>1431</v>
      </c>
      <c r="D1632" s="4">
        <f t="shared" si="25"/>
        <v>1.6562500000000001E-2</v>
      </c>
      <c r="F1632" s="1" t="s">
        <v>174</v>
      </c>
      <c r="G1632" s="1" t="s">
        <v>176</v>
      </c>
      <c r="H1632" s="2">
        <v>43821.713576388887</v>
      </c>
    </row>
    <row r="1633" spans="1:8" hidden="1" x14ac:dyDescent="0.2">
      <c r="A1633" s="1" t="s">
        <v>209</v>
      </c>
      <c r="B1633" s="5">
        <v>1924</v>
      </c>
      <c r="D1633" s="4">
        <f t="shared" si="25"/>
        <v>2.2268518518518517E-2</v>
      </c>
      <c r="F1633" s="1" t="s">
        <v>174</v>
      </c>
      <c r="G1633" s="1" t="s">
        <v>176</v>
      </c>
      <c r="H1633" s="2">
        <v>43821.719282407408</v>
      </c>
    </row>
    <row r="1634" spans="1:8" hidden="1" x14ac:dyDescent="0.2">
      <c r="A1634" s="1" t="s">
        <v>209</v>
      </c>
      <c r="B1634" s="5">
        <v>2108</v>
      </c>
      <c r="D1634" s="4">
        <f t="shared" si="25"/>
        <v>2.4398148148148148E-2</v>
      </c>
      <c r="F1634" s="1" t="s">
        <v>174</v>
      </c>
      <c r="G1634" s="1" t="s">
        <v>175</v>
      </c>
      <c r="H1634" s="2">
        <v>43821.721412037034</v>
      </c>
    </row>
    <row r="1635" spans="1:8" hidden="1" x14ac:dyDescent="0.2">
      <c r="A1635" s="1" t="s">
        <v>209</v>
      </c>
      <c r="B1635" s="5">
        <v>2414</v>
      </c>
      <c r="D1635" s="4">
        <f t="shared" si="25"/>
        <v>2.7939814814814813E-2</v>
      </c>
      <c r="F1635" s="1" t="s">
        <v>174</v>
      </c>
      <c r="G1635" s="1" t="s">
        <v>176</v>
      </c>
      <c r="H1635" s="2">
        <v>43821.724953703706</v>
      </c>
    </row>
    <row r="1636" spans="1:8" hidden="1" x14ac:dyDescent="0.2">
      <c r="A1636" s="1" t="s">
        <v>209</v>
      </c>
      <c r="B1636" s="5">
        <v>2909</v>
      </c>
      <c r="D1636" s="4">
        <f t="shared" si="25"/>
        <v>3.366898148148148E-2</v>
      </c>
      <c r="F1636" s="1" t="s">
        <v>174</v>
      </c>
      <c r="G1636" s="1" t="s">
        <v>175</v>
      </c>
      <c r="H1636" s="2">
        <v>43821.730682870373</v>
      </c>
    </row>
    <row r="1637" spans="1:8" hidden="1" x14ac:dyDescent="0.2">
      <c r="A1637" s="1" t="s">
        <v>209</v>
      </c>
      <c r="B1637" s="5">
        <v>3412</v>
      </c>
      <c r="D1637" s="4">
        <f t="shared" si="25"/>
        <v>3.9490740740740743E-2</v>
      </c>
      <c r="F1637" s="1" t="s">
        <v>174</v>
      </c>
      <c r="G1637" s="1" t="s">
        <v>176</v>
      </c>
      <c r="H1637" s="2">
        <v>43821.736504629633</v>
      </c>
    </row>
    <row r="1638" spans="1:8" hidden="1" x14ac:dyDescent="0.2">
      <c r="A1638" s="1" t="s">
        <v>209</v>
      </c>
      <c r="B1638" s="5">
        <v>4490</v>
      </c>
      <c r="D1638" s="4">
        <f t="shared" si="25"/>
        <v>5.1967592592592593E-2</v>
      </c>
      <c r="F1638" s="1" t="s">
        <v>174</v>
      </c>
      <c r="G1638" s="1" t="s">
        <v>175</v>
      </c>
      <c r="H1638" s="2">
        <v>43821.748981481483</v>
      </c>
    </row>
    <row r="1639" spans="1:8" hidden="1" x14ac:dyDescent="0.2">
      <c r="A1639" s="1" t="s">
        <v>213</v>
      </c>
      <c r="B1639" s="5">
        <v>137</v>
      </c>
      <c r="D1639" s="4">
        <f t="shared" si="25"/>
        <v>1.5856481481481481E-3</v>
      </c>
      <c r="F1639" s="1" t="s">
        <v>174</v>
      </c>
      <c r="G1639" s="1" t="s">
        <v>175</v>
      </c>
      <c r="H1639" s="2">
        <v>43822.490381944444</v>
      </c>
    </row>
    <row r="1640" spans="1:8" hidden="1" x14ac:dyDescent="0.2">
      <c r="A1640" s="1" t="s">
        <v>213</v>
      </c>
      <c r="B1640" s="5">
        <v>255</v>
      </c>
      <c r="D1640" s="4">
        <f t="shared" si="25"/>
        <v>2.9513888888888888E-3</v>
      </c>
      <c r="F1640" s="1" t="s">
        <v>174</v>
      </c>
      <c r="G1640" s="1" t="s">
        <v>176</v>
      </c>
      <c r="H1640" s="2">
        <v>43822.491747685184</v>
      </c>
    </row>
    <row r="1641" spans="1:8" hidden="1" x14ac:dyDescent="0.2">
      <c r="A1641" s="1" t="s">
        <v>213</v>
      </c>
      <c r="B1641" s="5">
        <v>521</v>
      </c>
      <c r="D1641" s="4">
        <f t="shared" si="25"/>
        <v>6.030092592592593E-3</v>
      </c>
      <c r="F1641" s="1" t="s">
        <v>174</v>
      </c>
      <c r="G1641" s="1" t="s">
        <v>175</v>
      </c>
      <c r="H1641" s="2">
        <v>43822.494826388887</v>
      </c>
    </row>
    <row r="1642" spans="1:8" hidden="1" x14ac:dyDescent="0.2">
      <c r="A1642" s="1" t="s">
        <v>213</v>
      </c>
      <c r="B1642" s="5">
        <v>1250</v>
      </c>
      <c r="D1642" s="4">
        <f t="shared" si="25"/>
        <v>1.4467592592592593E-2</v>
      </c>
      <c r="F1642" s="1" t="s">
        <v>174</v>
      </c>
      <c r="G1642" s="1" t="s">
        <v>176</v>
      </c>
      <c r="H1642" s="2">
        <v>43822.503263888888</v>
      </c>
    </row>
    <row r="1643" spans="1:8" hidden="1" x14ac:dyDescent="0.2">
      <c r="A1643" s="1" t="s">
        <v>213</v>
      </c>
      <c r="B1643" s="5">
        <v>2521</v>
      </c>
      <c r="D1643" s="4">
        <f t="shared" si="25"/>
        <v>2.9178240740740741E-2</v>
      </c>
      <c r="F1643" s="1" t="s">
        <v>174</v>
      </c>
      <c r="G1643" s="1" t="s">
        <v>175</v>
      </c>
      <c r="H1643" s="2">
        <v>43822.517974537041</v>
      </c>
    </row>
    <row r="1644" spans="1:8" hidden="1" x14ac:dyDescent="0.2">
      <c r="A1644" s="1" t="s">
        <v>213</v>
      </c>
      <c r="B1644" s="5">
        <v>2911</v>
      </c>
      <c r="D1644" s="4">
        <f t="shared" si="25"/>
        <v>3.3692129629629627E-2</v>
      </c>
      <c r="F1644" s="1" t="s">
        <v>174</v>
      </c>
      <c r="G1644" s="1" t="s">
        <v>175</v>
      </c>
      <c r="H1644" s="2">
        <v>43822.522488425922</v>
      </c>
    </row>
    <row r="1645" spans="1:8" hidden="1" x14ac:dyDescent="0.2">
      <c r="A1645" s="1" t="s">
        <v>213</v>
      </c>
      <c r="B1645" s="5">
        <v>3210</v>
      </c>
      <c r="D1645" s="4">
        <f t="shared" si="25"/>
        <v>3.7152777777777778E-2</v>
      </c>
      <c r="F1645" s="1" t="s">
        <v>174</v>
      </c>
      <c r="G1645" s="1" t="s">
        <v>176</v>
      </c>
      <c r="H1645" s="2">
        <v>43822.525949074072</v>
      </c>
    </row>
    <row r="1646" spans="1:8" hidden="1" x14ac:dyDescent="0.2">
      <c r="A1646" s="1" t="s">
        <v>213</v>
      </c>
      <c r="B1646" s="5">
        <v>3703</v>
      </c>
      <c r="D1646" s="4">
        <f t="shared" si="25"/>
        <v>4.2858796296296298E-2</v>
      </c>
      <c r="F1646" s="1" t="s">
        <v>174</v>
      </c>
      <c r="G1646" s="1" t="s">
        <v>176</v>
      </c>
      <c r="H1646" s="2">
        <v>43822.531655092593</v>
      </c>
    </row>
    <row r="1647" spans="1:8" hidden="1" x14ac:dyDescent="0.2">
      <c r="A1647" s="1" t="s">
        <v>213</v>
      </c>
      <c r="B1647" s="5">
        <v>4204</v>
      </c>
      <c r="D1647" s="4">
        <f t="shared" si="25"/>
        <v>4.8657407407407406E-2</v>
      </c>
      <c r="F1647" s="1" t="s">
        <v>174</v>
      </c>
      <c r="G1647" s="1" t="s">
        <v>176</v>
      </c>
      <c r="H1647" s="2">
        <v>43822.537453703706</v>
      </c>
    </row>
    <row r="1648" spans="1:8" hidden="1" x14ac:dyDescent="0.2">
      <c r="A1648" s="1" t="s">
        <v>213</v>
      </c>
      <c r="B1648" s="5">
        <v>4536</v>
      </c>
      <c r="D1648" s="4">
        <f t="shared" si="25"/>
        <v>5.2499999999999998E-2</v>
      </c>
      <c r="F1648" s="1" t="s">
        <v>174</v>
      </c>
      <c r="G1648" s="1" t="s">
        <v>175</v>
      </c>
      <c r="H1648" s="2">
        <v>43822.541296296295</v>
      </c>
    </row>
    <row r="1649" spans="1:8" hidden="1" x14ac:dyDescent="0.2">
      <c r="A1649" s="1" t="s">
        <v>210</v>
      </c>
      <c r="B1649" s="5">
        <v>1154</v>
      </c>
      <c r="D1649" s="4">
        <f t="shared" si="25"/>
        <v>1.3356481481481481E-2</v>
      </c>
      <c r="F1649" s="1" t="s">
        <v>174</v>
      </c>
      <c r="G1649" s="1" t="s">
        <v>175</v>
      </c>
      <c r="H1649" s="2">
        <v>43822.555023148147</v>
      </c>
    </row>
    <row r="1650" spans="1:8" hidden="1" x14ac:dyDescent="0.2">
      <c r="A1650" s="1" t="s">
        <v>210</v>
      </c>
      <c r="B1650" s="5">
        <v>2139</v>
      </c>
      <c r="D1650" s="4">
        <f t="shared" si="25"/>
        <v>2.4756944444444446E-2</v>
      </c>
      <c r="F1650" s="1" t="s">
        <v>174</v>
      </c>
      <c r="G1650" s="1" t="s">
        <v>176</v>
      </c>
      <c r="H1650" s="2">
        <v>43822.566423611112</v>
      </c>
    </row>
    <row r="1651" spans="1:8" hidden="1" x14ac:dyDescent="0.2">
      <c r="A1651" s="1" t="s">
        <v>210</v>
      </c>
      <c r="B1651" s="5">
        <v>3120</v>
      </c>
      <c r="D1651" s="4">
        <f t="shared" si="25"/>
        <v>3.6111111111111108E-2</v>
      </c>
      <c r="F1651" s="1" t="s">
        <v>174</v>
      </c>
      <c r="G1651" s="1" t="s">
        <v>176</v>
      </c>
      <c r="H1651" s="2">
        <v>43822.577777777777</v>
      </c>
    </row>
    <row r="1652" spans="1:8" hidden="1" x14ac:dyDescent="0.2">
      <c r="A1652" s="1" t="s">
        <v>210</v>
      </c>
      <c r="B1652" s="5">
        <v>3955</v>
      </c>
      <c r="D1652" s="4">
        <f t="shared" si="25"/>
        <v>4.5775462962962962E-2</v>
      </c>
      <c r="F1652" s="1" t="s">
        <v>174</v>
      </c>
      <c r="G1652" s="1" t="s">
        <v>175</v>
      </c>
      <c r="H1652" s="2">
        <v>43822.587442129632</v>
      </c>
    </row>
    <row r="1653" spans="1:8" hidden="1" x14ac:dyDescent="0.2">
      <c r="A1653" s="1" t="s">
        <v>210</v>
      </c>
      <c r="B1653" s="5">
        <v>4359</v>
      </c>
      <c r="D1653" s="4">
        <f t="shared" si="25"/>
        <v>5.0451388888888886E-2</v>
      </c>
      <c r="F1653" s="1" t="s">
        <v>174</v>
      </c>
      <c r="G1653" s="1" t="s">
        <v>175</v>
      </c>
      <c r="H1653" s="2">
        <v>43822.592118055552</v>
      </c>
    </row>
    <row r="1654" spans="1:8" hidden="1" x14ac:dyDescent="0.2">
      <c r="A1654" s="1" t="s">
        <v>210</v>
      </c>
      <c r="B1654" s="5">
        <v>5137</v>
      </c>
      <c r="D1654" s="4">
        <f t="shared" si="25"/>
        <v>5.9456018518518519E-2</v>
      </c>
      <c r="F1654" s="1" t="s">
        <v>174</v>
      </c>
      <c r="G1654" s="1" t="s">
        <v>176</v>
      </c>
      <c r="H1654" s="2">
        <v>43822.601122685184</v>
      </c>
    </row>
    <row r="1655" spans="1:8" hidden="1" x14ac:dyDescent="0.2">
      <c r="A1655" s="1" t="s">
        <v>210</v>
      </c>
      <c r="B1655" s="5">
        <v>5561</v>
      </c>
      <c r="D1655" s="4">
        <f t="shared" si="25"/>
        <v>6.4363425925925921E-2</v>
      </c>
      <c r="F1655" s="1" t="s">
        <v>174</v>
      </c>
      <c r="G1655" s="1" t="s">
        <v>175</v>
      </c>
      <c r="H1655" s="2">
        <v>43822.606030092589</v>
      </c>
    </row>
    <row r="1656" spans="1:8" hidden="1" x14ac:dyDescent="0.2">
      <c r="A1656" s="1" t="s">
        <v>210</v>
      </c>
      <c r="B1656" s="5">
        <v>5621</v>
      </c>
      <c r="D1656" s="4">
        <f t="shared" si="25"/>
        <v>6.5057870370370377E-2</v>
      </c>
      <c r="F1656" s="1" t="s">
        <v>174</v>
      </c>
      <c r="G1656" s="1" t="s">
        <v>176</v>
      </c>
      <c r="H1656" s="2">
        <v>43822.606724537036</v>
      </c>
    </row>
    <row r="1657" spans="1:8" hidden="1" x14ac:dyDescent="0.2">
      <c r="A1657" s="1" t="s">
        <v>210</v>
      </c>
      <c r="B1657" s="5">
        <v>5947</v>
      </c>
      <c r="D1657" s="4">
        <f t="shared" si="25"/>
        <v>6.8831018518518514E-2</v>
      </c>
      <c r="F1657" s="1" t="s">
        <v>174</v>
      </c>
      <c r="G1657" s="1" t="s">
        <v>175</v>
      </c>
      <c r="H1657" s="2">
        <v>43822.610497685186</v>
      </c>
    </row>
    <row r="1658" spans="1:8" hidden="1" x14ac:dyDescent="0.2">
      <c r="A1658" s="1" t="s">
        <v>210</v>
      </c>
      <c r="B1658" s="5">
        <v>6607</v>
      </c>
      <c r="D1658" s="4">
        <f t="shared" si="25"/>
        <v>7.6469907407407403E-2</v>
      </c>
      <c r="F1658" s="1" t="s">
        <v>174</v>
      </c>
      <c r="G1658" s="1" t="s">
        <v>176</v>
      </c>
      <c r="H1658" s="2">
        <v>43822.618136574078</v>
      </c>
    </row>
    <row r="1659" spans="1:8" hidden="1" x14ac:dyDescent="0.2">
      <c r="A1659" s="1" t="s">
        <v>211</v>
      </c>
      <c r="B1659" s="5">
        <v>357</v>
      </c>
      <c r="D1659" s="4">
        <f t="shared" si="25"/>
        <v>4.1319444444444442E-3</v>
      </c>
      <c r="F1659" s="1" t="s">
        <v>174</v>
      </c>
      <c r="G1659" s="1" t="s">
        <v>175</v>
      </c>
      <c r="H1659" s="2">
        <v>43822.629131944443</v>
      </c>
    </row>
    <row r="1660" spans="1:8" hidden="1" x14ac:dyDescent="0.2">
      <c r="A1660" s="1" t="s">
        <v>211</v>
      </c>
      <c r="B1660" s="5">
        <v>2399</v>
      </c>
      <c r="D1660" s="4">
        <f t="shared" si="25"/>
        <v>2.7766203703703703E-2</v>
      </c>
      <c r="F1660" s="1" t="s">
        <v>174</v>
      </c>
      <c r="G1660" s="1" t="s">
        <v>175</v>
      </c>
      <c r="H1660" s="2">
        <v>43822.652766203704</v>
      </c>
    </row>
    <row r="1661" spans="1:8" hidden="1" x14ac:dyDescent="0.2">
      <c r="A1661" s="1" t="s">
        <v>211</v>
      </c>
      <c r="B1661" s="5">
        <v>3189</v>
      </c>
      <c r="D1661" s="4">
        <f t="shared" si="25"/>
        <v>3.6909722222222219E-2</v>
      </c>
      <c r="F1661" s="1" t="s">
        <v>174</v>
      </c>
      <c r="G1661" s="1" t="s">
        <v>175</v>
      </c>
      <c r="H1661" s="2">
        <v>43822.661909722221</v>
      </c>
    </row>
    <row r="1662" spans="1:8" hidden="1" x14ac:dyDescent="0.2">
      <c r="A1662" s="1" t="s">
        <v>211</v>
      </c>
      <c r="B1662" s="5">
        <v>3350</v>
      </c>
      <c r="D1662" s="4">
        <f t="shared" si="25"/>
        <v>3.8773148148148147E-2</v>
      </c>
      <c r="F1662" s="1" t="s">
        <v>174</v>
      </c>
      <c r="G1662" s="1" t="s">
        <v>176</v>
      </c>
      <c r="H1662" s="2">
        <v>43822.663773148146</v>
      </c>
    </row>
    <row r="1663" spans="1:8" hidden="1" x14ac:dyDescent="0.2">
      <c r="A1663" s="1" t="s">
        <v>211</v>
      </c>
      <c r="B1663" s="5">
        <v>3603</v>
      </c>
      <c r="D1663" s="4">
        <f t="shared" si="25"/>
        <v>4.1701388888888892E-2</v>
      </c>
      <c r="F1663" s="1" t="s">
        <v>174</v>
      </c>
      <c r="G1663" s="1" t="s">
        <v>175</v>
      </c>
      <c r="H1663" s="2">
        <v>43822.666701388887</v>
      </c>
    </row>
    <row r="1664" spans="1:8" hidden="1" x14ac:dyDescent="0.2">
      <c r="A1664" s="1" t="s">
        <v>211</v>
      </c>
      <c r="B1664" s="5">
        <v>3849</v>
      </c>
      <c r="D1664" s="4">
        <f t="shared" si="25"/>
        <v>4.4548611111111108E-2</v>
      </c>
      <c r="F1664" s="1" t="s">
        <v>174</v>
      </c>
      <c r="G1664" s="1" t="s">
        <v>176</v>
      </c>
      <c r="H1664" s="2">
        <v>43822.669548611113</v>
      </c>
    </row>
    <row r="1665" spans="1:8" hidden="1" x14ac:dyDescent="0.2">
      <c r="A1665" s="1" t="s">
        <v>211</v>
      </c>
      <c r="B1665" s="5">
        <v>4338</v>
      </c>
      <c r="D1665" s="4">
        <f t="shared" si="25"/>
        <v>5.0208333333333334E-2</v>
      </c>
      <c r="F1665" s="1" t="s">
        <v>174</v>
      </c>
      <c r="G1665" s="1" t="s">
        <v>176</v>
      </c>
      <c r="H1665" s="2">
        <v>43822.675208333334</v>
      </c>
    </row>
    <row r="1666" spans="1:8" hidden="1" x14ac:dyDescent="0.2">
      <c r="A1666" s="1" t="s">
        <v>211</v>
      </c>
      <c r="B1666" s="5">
        <v>5614</v>
      </c>
      <c r="D1666" s="4">
        <f t="shared" ref="D1666:D1729" si="26">B1666/86400</f>
        <v>6.4976851851851855E-2</v>
      </c>
      <c r="F1666" s="1" t="s">
        <v>174</v>
      </c>
      <c r="G1666" s="1" t="s">
        <v>175</v>
      </c>
      <c r="H1666" s="2">
        <v>43822.689976851849</v>
      </c>
    </row>
    <row r="1667" spans="1:8" hidden="1" x14ac:dyDescent="0.2">
      <c r="A1667" s="1" t="s">
        <v>211</v>
      </c>
      <c r="B1667" s="5">
        <v>6406</v>
      </c>
      <c r="D1667" s="4">
        <f t="shared" si="26"/>
        <v>7.4143518518518525E-2</v>
      </c>
      <c r="F1667" s="1" t="s">
        <v>174</v>
      </c>
      <c r="G1667" s="1" t="s">
        <v>175</v>
      </c>
      <c r="H1667" s="2">
        <v>43822.699143518519</v>
      </c>
    </row>
    <row r="1668" spans="1:8" hidden="1" x14ac:dyDescent="0.2">
      <c r="A1668" s="1" t="s">
        <v>211</v>
      </c>
      <c r="B1668" s="5">
        <v>6905</v>
      </c>
      <c r="D1668" s="4">
        <f t="shared" si="26"/>
        <v>7.991898148148148E-2</v>
      </c>
      <c r="F1668" s="1" t="s">
        <v>174</v>
      </c>
      <c r="G1668" s="1" t="s">
        <v>176</v>
      </c>
      <c r="H1668" s="2">
        <v>43822.704918981479</v>
      </c>
    </row>
    <row r="1669" spans="1:8" hidden="1" x14ac:dyDescent="0.2">
      <c r="A1669" s="1" t="s">
        <v>212</v>
      </c>
      <c r="B1669" s="5">
        <v>207</v>
      </c>
      <c r="D1669" s="4">
        <f t="shared" si="26"/>
        <v>2.3958333333333331E-3</v>
      </c>
      <c r="F1669" s="1" t="s">
        <v>174</v>
      </c>
      <c r="G1669" s="1" t="s">
        <v>176</v>
      </c>
      <c r="H1669" s="2">
        <v>43822.710729166669</v>
      </c>
    </row>
    <row r="1670" spans="1:8" hidden="1" x14ac:dyDescent="0.2">
      <c r="A1670" s="1" t="s">
        <v>212</v>
      </c>
      <c r="B1670" s="5">
        <v>695</v>
      </c>
      <c r="D1670" s="4">
        <f t="shared" si="26"/>
        <v>8.0439814814814818E-3</v>
      </c>
      <c r="F1670" s="1" t="s">
        <v>174</v>
      </c>
      <c r="G1670" s="1" t="s">
        <v>176</v>
      </c>
      <c r="H1670" s="2">
        <v>43822.716377314813</v>
      </c>
    </row>
    <row r="1671" spans="1:8" hidden="1" x14ac:dyDescent="0.2">
      <c r="A1671" s="1" t="s">
        <v>212</v>
      </c>
      <c r="B1671" s="5">
        <v>1206</v>
      </c>
      <c r="D1671" s="4">
        <f t="shared" si="26"/>
        <v>1.3958333333333333E-2</v>
      </c>
      <c r="F1671" s="1" t="s">
        <v>174</v>
      </c>
      <c r="G1671" s="1" t="s">
        <v>175</v>
      </c>
      <c r="H1671" s="2">
        <v>43822.722291666665</v>
      </c>
    </row>
    <row r="1672" spans="1:8" hidden="1" x14ac:dyDescent="0.2">
      <c r="A1672" s="1" t="s">
        <v>212</v>
      </c>
      <c r="B1672" s="5">
        <v>2094</v>
      </c>
      <c r="D1672" s="4">
        <f t="shared" si="26"/>
        <v>2.4236111111111111E-2</v>
      </c>
      <c r="F1672" s="1" t="s">
        <v>174</v>
      </c>
      <c r="G1672" s="1" t="s">
        <v>176</v>
      </c>
      <c r="H1672" s="2">
        <v>43822.732569444444</v>
      </c>
    </row>
    <row r="1673" spans="1:8" hidden="1" x14ac:dyDescent="0.2">
      <c r="A1673" s="1" t="s">
        <v>212</v>
      </c>
      <c r="B1673" s="5">
        <v>2611</v>
      </c>
      <c r="D1673" s="4">
        <f t="shared" si="26"/>
        <v>3.0219907407407407E-2</v>
      </c>
      <c r="F1673" s="1" t="s">
        <v>174</v>
      </c>
      <c r="G1673" s="1" t="s">
        <v>176</v>
      </c>
      <c r="H1673" s="2">
        <v>43822.738553240742</v>
      </c>
    </row>
    <row r="1674" spans="1:8" hidden="1" x14ac:dyDescent="0.2">
      <c r="A1674" s="1" t="s">
        <v>212</v>
      </c>
      <c r="B1674" s="5">
        <v>2775</v>
      </c>
      <c r="D1674" s="4">
        <f t="shared" si="26"/>
        <v>3.2118055555555552E-2</v>
      </c>
      <c r="F1674" s="1" t="s">
        <v>174</v>
      </c>
      <c r="G1674" s="1" t="s">
        <v>175</v>
      </c>
      <c r="H1674" s="2">
        <v>43822.740451388891</v>
      </c>
    </row>
    <row r="1675" spans="1:8" hidden="1" x14ac:dyDescent="0.2">
      <c r="A1675" s="1" t="s">
        <v>212</v>
      </c>
      <c r="B1675" s="5">
        <v>3108</v>
      </c>
      <c r="D1675" s="4">
        <f t="shared" si="26"/>
        <v>3.5972222222222225E-2</v>
      </c>
      <c r="F1675" s="1" t="s">
        <v>174</v>
      </c>
      <c r="G1675" s="1" t="s">
        <v>176</v>
      </c>
      <c r="H1675" s="2">
        <v>43822.744305555556</v>
      </c>
    </row>
    <row r="1676" spans="1:8" hidden="1" x14ac:dyDescent="0.2">
      <c r="A1676" s="1" t="s">
        <v>212</v>
      </c>
      <c r="B1676" s="5">
        <v>3164</v>
      </c>
      <c r="D1676" s="4">
        <f t="shared" si="26"/>
        <v>3.6620370370370373E-2</v>
      </c>
      <c r="F1676" s="1" t="s">
        <v>174</v>
      </c>
      <c r="G1676" s="1" t="s">
        <v>175</v>
      </c>
      <c r="H1676" s="2">
        <v>43822.744953703703</v>
      </c>
    </row>
    <row r="1677" spans="1:8" hidden="1" x14ac:dyDescent="0.2">
      <c r="A1677" s="1" t="s">
        <v>212</v>
      </c>
      <c r="B1677" s="5">
        <v>3610</v>
      </c>
      <c r="D1677" s="4">
        <f t="shared" si="26"/>
        <v>4.1782407407407407E-2</v>
      </c>
      <c r="F1677" s="1" t="s">
        <v>174</v>
      </c>
      <c r="G1677" s="1" t="s">
        <v>176</v>
      </c>
      <c r="H1677" s="2">
        <v>43822.750115740739</v>
      </c>
    </row>
    <row r="1678" spans="1:8" hidden="1" x14ac:dyDescent="0.2">
      <c r="A1678" s="1" t="s">
        <v>212</v>
      </c>
      <c r="B1678" s="5">
        <v>3958</v>
      </c>
      <c r="D1678" s="4">
        <f t="shared" si="26"/>
        <v>4.5810185185185183E-2</v>
      </c>
      <c r="F1678" s="1" t="s">
        <v>174</v>
      </c>
      <c r="G1678" s="1" t="s">
        <v>175</v>
      </c>
      <c r="H1678" s="2">
        <v>43822.754143518519</v>
      </c>
    </row>
    <row r="1679" spans="1:8" hidden="1" x14ac:dyDescent="0.2">
      <c r="A1679" s="1" t="s">
        <v>214</v>
      </c>
      <c r="B1679" s="5">
        <v>4387</v>
      </c>
      <c r="D1679" s="4">
        <f t="shared" si="26"/>
        <v>5.077546296296296E-2</v>
      </c>
      <c r="F1679" s="1" t="s">
        <v>174</v>
      </c>
      <c r="G1679" s="1" t="s">
        <v>175</v>
      </c>
      <c r="H1679" s="2">
        <v>43823.259108796294</v>
      </c>
    </row>
    <row r="1680" spans="1:8" hidden="1" x14ac:dyDescent="0.2">
      <c r="A1680" s="1" t="s">
        <v>214</v>
      </c>
      <c r="B1680" s="5">
        <v>4621</v>
      </c>
      <c r="D1680" s="4">
        <f t="shared" si="26"/>
        <v>5.3483796296296293E-2</v>
      </c>
      <c r="F1680" s="1" t="s">
        <v>174</v>
      </c>
      <c r="G1680" s="1" t="s">
        <v>176</v>
      </c>
      <c r="H1680" s="2">
        <v>43823.261817129627</v>
      </c>
    </row>
    <row r="1681" spans="1:8" hidden="1" x14ac:dyDescent="0.2">
      <c r="A1681" s="1" t="s">
        <v>214</v>
      </c>
      <c r="B1681" s="5">
        <v>4774</v>
      </c>
      <c r="D1681" s="4">
        <f t="shared" si="26"/>
        <v>5.5254629629629633E-2</v>
      </c>
      <c r="F1681" s="1" t="s">
        <v>174</v>
      </c>
      <c r="G1681" s="1" t="s">
        <v>175</v>
      </c>
      <c r="H1681" s="2">
        <v>43823.26358796296</v>
      </c>
    </row>
    <row r="1682" spans="1:8" hidden="1" x14ac:dyDescent="0.2">
      <c r="A1682" s="1" t="s">
        <v>214</v>
      </c>
      <c r="B1682" s="5">
        <v>5189</v>
      </c>
      <c r="D1682" s="4">
        <f t="shared" si="26"/>
        <v>6.0057870370370373E-2</v>
      </c>
      <c r="F1682" s="1" t="s">
        <v>174</v>
      </c>
      <c r="G1682" s="1" t="s">
        <v>175</v>
      </c>
      <c r="H1682" s="2">
        <v>43823.268391203703</v>
      </c>
    </row>
    <row r="1683" spans="1:8" hidden="1" x14ac:dyDescent="0.2">
      <c r="A1683" s="1" t="s">
        <v>214</v>
      </c>
      <c r="B1683" s="5">
        <v>5591</v>
      </c>
      <c r="D1683" s="4">
        <f t="shared" si="26"/>
        <v>6.4710648148148142E-2</v>
      </c>
      <c r="F1683" s="1" t="s">
        <v>174</v>
      </c>
      <c r="G1683" s="1" t="s">
        <v>175</v>
      </c>
      <c r="H1683" s="2">
        <v>43823.273043981484</v>
      </c>
    </row>
    <row r="1684" spans="1:8" hidden="1" x14ac:dyDescent="0.2">
      <c r="A1684" s="1" t="s">
        <v>214</v>
      </c>
      <c r="B1684" s="5">
        <v>5619</v>
      </c>
      <c r="D1684" s="4">
        <f t="shared" si="26"/>
        <v>6.5034722222222216E-2</v>
      </c>
      <c r="F1684" s="1" t="s">
        <v>174</v>
      </c>
      <c r="G1684" s="1" t="s">
        <v>176</v>
      </c>
      <c r="H1684" s="2">
        <v>43823.273368055554</v>
      </c>
    </row>
    <row r="1685" spans="1:8" hidden="1" x14ac:dyDescent="0.2">
      <c r="A1685" s="1" t="s">
        <v>214</v>
      </c>
      <c r="B1685" s="5">
        <v>5995</v>
      </c>
      <c r="D1685" s="4">
        <f t="shared" si="26"/>
        <v>6.9386574074074073E-2</v>
      </c>
      <c r="F1685" s="1" t="s">
        <v>174</v>
      </c>
      <c r="G1685" s="1" t="s">
        <v>175</v>
      </c>
      <c r="H1685" s="2">
        <v>43823.277719907404</v>
      </c>
    </row>
    <row r="1686" spans="1:8" hidden="1" x14ac:dyDescent="0.2">
      <c r="A1686" s="1" t="s">
        <v>214</v>
      </c>
      <c r="B1686" s="5">
        <v>6640</v>
      </c>
      <c r="D1686" s="4">
        <f t="shared" si="26"/>
        <v>7.6851851851851852E-2</v>
      </c>
      <c r="F1686" s="1" t="s">
        <v>174</v>
      </c>
      <c r="G1686" s="1" t="s">
        <v>176</v>
      </c>
      <c r="H1686" s="2">
        <v>43823.285185185188</v>
      </c>
    </row>
    <row r="1687" spans="1:8" hidden="1" x14ac:dyDescent="0.2">
      <c r="A1687" s="1" t="s">
        <v>214</v>
      </c>
      <c r="B1687" s="5">
        <v>6814</v>
      </c>
      <c r="D1687" s="4">
        <f t="shared" si="26"/>
        <v>7.8865740740740736E-2</v>
      </c>
      <c r="F1687" s="1" t="s">
        <v>174</v>
      </c>
      <c r="G1687" s="1" t="s">
        <v>175</v>
      </c>
      <c r="H1687" s="2">
        <v>43823.287199074075</v>
      </c>
    </row>
    <row r="1688" spans="1:8" hidden="1" x14ac:dyDescent="0.2">
      <c r="A1688" s="1" t="s">
        <v>214</v>
      </c>
      <c r="B1688" s="5">
        <v>7155</v>
      </c>
      <c r="D1688" s="4">
        <f t="shared" si="26"/>
        <v>8.2812499999999997E-2</v>
      </c>
      <c r="F1688" s="1" t="s">
        <v>174</v>
      </c>
      <c r="G1688" s="1" t="s">
        <v>176</v>
      </c>
      <c r="H1688" s="2">
        <v>43823.291145833333</v>
      </c>
    </row>
    <row r="1689" spans="1:8" hidden="1" x14ac:dyDescent="0.2">
      <c r="A1689" s="1" t="s">
        <v>215</v>
      </c>
      <c r="B1689" s="5">
        <v>472</v>
      </c>
      <c r="D1689" s="4">
        <f t="shared" si="26"/>
        <v>5.4629629629629629E-3</v>
      </c>
      <c r="F1689" s="1" t="s">
        <v>174</v>
      </c>
      <c r="G1689" s="1" t="s">
        <v>176</v>
      </c>
      <c r="H1689" s="2">
        <v>43823.297129629631</v>
      </c>
    </row>
    <row r="1690" spans="1:8" hidden="1" x14ac:dyDescent="0.2">
      <c r="A1690" s="1" t="s">
        <v>215</v>
      </c>
      <c r="B1690" s="5">
        <v>1615</v>
      </c>
      <c r="D1690" s="4">
        <f t="shared" si="26"/>
        <v>1.8692129629629628E-2</v>
      </c>
      <c r="F1690" s="1" t="s">
        <v>174</v>
      </c>
      <c r="G1690" s="1" t="s">
        <v>175</v>
      </c>
      <c r="H1690" s="2">
        <v>43823.310358796298</v>
      </c>
    </row>
    <row r="1691" spans="1:8" hidden="1" x14ac:dyDescent="0.2">
      <c r="A1691" s="1" t="s">
        <v>215</v>
      </c>
      <c r="B1691" s="5">
        <v>2024</v>
      </c>
      <c r="D1691" s="4">
        <f t="shared" si="26"/>
        <v>2.3425925925925926E-2</v>
      </c>
      <c r="F1691" s="1" t="s">
        <v>174</v>
      </c>
      <c r="G1691" s="1" t="s">
        <v>175</v>
      </c>
      <c r="H1691" s="2">
        <v>43823.315092592595</v>
      </c>
    </row>
    <row r="1692" spans="1:8" hidden="1" x14ac:dyDescent="0.2">
      <c r="A1692" s="1" t="s">
        <v>215</v>
      </c>
      <c r="B1692" s="5">
        <v>2409</v>
      </c>
      <c r="D1692" s="4">
        <f t="shared" si="26"/>
        <v>2.7881944444444445E-2</v>
      </c>
      <c r="F1692" s="1" t="s">
        <v>174</v>
      </c>
      <c r="G1692" s="1" t="s">
        <v>175</v>
      </c>
      <c r="H1692" s="2">
        <v>43823.319548611114</v>
      </c>
    </row>
    <row r="1693" spans="1:8" hidden="1" x14ac:dyDescent="0.2">
      <c r="A1693" s="1" t="s">
        <v>215</v>
      </c>
      <c r="B1693" s="5">
        <v>2456</v>
      </c>
      <c r="D1693" s="4">
        <f t="shared" si="26"/>
        <v>2.8425925925925927E-2</v>
      </c>
      <c r="F1693" s="1" t="s">
        <v>174</v>
      </c>
      <c r="G1693" s="1" t="s">
        <v>176</v>
      </c>
      <c r="H1693" s="2">
        <v>43823.320092592592</v>
      </c>
    </row>
    <row r="1694" spans="1:8" hidden="1" x14ac:dyDescent="0.2">
      <c r="A1694" s="1" t="s">
        <v>215</v>
      </c>
      <c r="B1694" s="5">
        <v>2803</v>
      </c>
      <c r="D1694" s="4">
        <f t="shared" si="26"/>
        <v>3.2442129629629626E-2</v>
      </c>
      <c r="F1694" s="1" t="s">
        <v>174</v>
      </c>
      <c r="G1694" s="1" t="s">
        <v>175</v>
      </c>
      <c r="H1694" s="2">
        <v>43823.324108796296</v>
      </c>
    </row>
    <row r="1695" spans="1:8" hidden="1" x14ac:dyDescent="0.2">
      <c r="A1695" s="1" t="s">
        <v>215</v>
      </c>
      <c r="B1695" s="5">
        <v>2943</v>
      </c>
      <c r="D1695" s="4">
        <f t="shared" si="26"/>
        <v>3.4062500000000002E-2</v>
      </c>
      <c r="F1695" s="1" t="s">
        <v>174</v>
      </c>
      <c r="G1695" s="1" t="s">
        <v>176</v>
      </c>
      <c r="H1695" s="2">
        <v>43823.325729166667</v>
      </c>
    </row>
    <row r="1696" spans="1:8" hidden="1" x14ac:dyDescent="0.2">
      <c r="A1696" s="1" t="s">
        <v>215</v>
      </c>
      <c r="B1696" s="5">
        <v>4005</v>
      </c>
      <c r="D1696" s="4">
        <f t="shared" si="26"/>
        <v>4.6354166666666669E-2</v>
      </c>
      <c r="F1696" s="1" t="s">
        <v>174</v>
      </c>
      <c r="G1696" s="1" t="s">
        <v>175</v>
      </c>
      <c r="H1696" s="2">
        <v>43823.338020833333</v>
      </c>
    </row>
    <row r="1697" spans="1:8" hidden="1" x14ac:dyDescent="0.2">
      <c r="A1697" s="1" t="s">
        <v>215</v>
      </c>
      <c r="B1697" s="5">
        <v>4811</v>
      </c>
      <c r="D1697" s="4">
        <f t="shared" si="26"/>
        <v>5.5682870370370369E-2</v>
      </c>
      <c r="F1697" s="1" t="s">
        <v>174</v>
      </c>
      <c r="G1697" s="1" t="s">
        <v>175</v>
      </c>
      <c r="H1697" s="2">
        <v>43823.347349537034</v>
      </c>
    </row>
    <row r="1698" spans="1:8" hidden="1" x14ac:dyDescent="0.2">
      <c r="A1698" s="1" t="s">
        <v>215</v>
      </c>
      <c r="B1698" s="5">
        <v>6934</v>
      </c>
      <c r="D1698" s="4">
        <f t="shared" si="26"/>
        <v>8.0254629629629634E-2</v>
      </c>
      <c r="F1698" s="1" t="s">
        <v>174</v>
      </c>
      <c r="G1698" s="1" t="s">
        <v>176</v>
      </c>
      <c r="H1698" s="2">
        <v>43823.371921296297</v>
      </c>
    </row>
    <row r="1699" spans="1:8" hidden="1" x14ac:dyDescent="0.2">
      <c r="A1699" s="1" t="s">
        <v>216</v>
      </c>
      <c r="B1699" s="5">
        <v>775</v>
      </c>
      <c r="D1699" s="4">
        <f t="shared" si="26"/>
        <v>8.9699074074074073E-3</v>
      </c>
      <c r="F1699" s="1" t="s">
        <v>174</v>
      </c>
      <c r="G1699" s="1" t="s">
        <v>175</v>
      </c>
      <c r="H1699" s="2">
        <v>43823.383969907409</v>
      </c>
    </row>
    <row r="1700" spans="1:8" hidden="1" x14ac:dyDescent="0.2">
      <c r="A1700" s="1" t="s">
        <v>216</v>
      </c>
      <c r="B1700" s="5">
        <v>1968</v>
      </c>
      <c r="D1700" s="4">
        <f t="shared" si="26"/>
        <v>2.2777777777777779E-2</v>
      </c>
      <c r="F1700" s="1" t="s">
        <v>174</v>
      </c>
      <c r="G1700" s="1" t="s">
        <v>175</v>
      </c>
      <c r="H1700" s="2">
        <v>43823.397777777776</v>
      </c>
    </row>
    <row r="1701" spans="1:8" hidden="1" x14ac:dyDescent="0.2">
      <c r="A1701" s="1" t="s">
        <v>216</v>
      </c>
      <c r="B1701" s="5">
        <v>2370</v>
      </c>
      <c r="D1701" s="4">
        <f t="shared" si="26"/>
        <v>2.7430555555555555E-2</v>
      </c>
      <c r="F1701" s="1" t="s">
        <v>174</v>
      </c>
      <c r="G1701" s="1" t="s">
        <v>175</v>
      </c>
      <c r="H1701" s="2">
        <v>43823.402430555558</v>
      </c>
    </row>
    <row r="1702" spans="1:8" hidden="1" x14ac:dyDescent="0.2">
      <c r="A1702" s="1" t="s">
        <v>216</v>
      </c>
      <c r="B1702" s="5">
        <v>3180</v>
      </c>
      <c r="D1702" s="4">
        <f t="shared" si="26"/>
        <v>3.6805555555555557E-2</v>
      </c>
      <c r="F1702" s="1" t="s">
        <v>174</v>
      </c>
      <c r="G1702" s="1" t="s">
        <v>175</v>
      </c>
      <c r="H1702" s="2">
        <v>43823.411805555559</v>
      </c>
    </row>
    <row r="1703" spans="1:8" hidden="1" x14ac:dyDescent="0.2">
      <c r="A1703" s="1" t="s">
        <v>216</v>
      </c>
      <c r="B1703" s="5">
        <v>3569</v>
      </c>
      <c r="D1703" s="4">
        <f t="shared" si="26"/>
        <v>4.130787037037037E-2</v>
      </c>
      <c r="F1703" s="1" t="s">
        <v>174</v>
      </c>
      <c r="G1703" s="1" t="s">
        <v>175</v>
      </c>
      <c r="H1703" s="2">
        <v>43823.416307870371</v>
      </c>
    </row>
    <row r="1704" spans="1:8" hidden="1" x14ac:dyDescent="0.2">
      <c r="A1704" s="1" t="s">
        <v>216</v>
      </c>
      <c r="B1704" s="5">
        <v>4740</v>
      </c>
      <c r="D1704" s="4">
        <f t="shared" si="26"/>
        <v>5.486111111111111E-2</v>
      </c>
      <c r="F1704" s="1" t="s">
        <v>174</v>
      </c>
      <c r="G1704" s="1" t="s">
        <v>175</v>
      </c>
      <c r="H1704" s="2">
        <v>43823.429861111108</v>
      </c>
    </row>
    <row r="1705" spans="1:8" hidden="1" x14ac:dyDescent="0.2">
      <c r="A1705" s="1" t="s">
        <v>216</v>
      </c>
      <c r="B1705" s="5">
        <v>5199</v>
      </c>
      <c r="D1705" s="4">
        <f t="shared" si="26"/>
        <v>6.0173611111111108E-2</v>
      </c>
      <c r="F1705" s="1" t="s">
        <v>174</v>
      </c>
      <c r="G1705" s="1" t="s">
        <v>176</v>
      </c>
      <c r="H1705" s="2">
        <v>43823.435173611113</v>
      </c>
    </row>
    <row r="1706" spans="1:8" hidden="1" x14ac:dyDescent="0.2">
      <c r="A1706" s="1" t="s">
        <v>216</v>
      </c>
      <c r="B1706" s="5">
        <v>5685</v>
      </c>
      <c r="D1706" s="4">
        <f t="shared" si="26"/>
        <v>6.5798611111111113E-2</v>
      </c>
      <c r="F1706" s="1" t="s">
        <v>174</v>
      </c>
      <c r="G1706" s="1" t="s">
        <v>176</v>
      </c>
      <c r="H1706" s="2">
        <v>43823.440798611111</v>
      </c>
    </row>
    <row r="1707" spans="1:8" hidden="1" x14ac:dyDescent="0.2">
      <c r="A1707" s="1" t="s">
        <v>216</v>
      </c>
      <c r="B1707" s="5">
        <v>5958</v>
      </c>
      <c r="D1707" s="4">
        <f t="shared" si="26"/>
        <v>6.895833333333333E-2</v>
      </c>
      <c r="F1707" s="1" t="s">
        <v>174</v>
      </c>
      <c r="G1707" s="1" t="s">
        <v>175</v>
      </c>
      <c r="H1707" s="2">
        <v>43823.443958333337</v>
      </c>
    </row>
    <row r="1708" spans="1:8" hidden="1" x14ac:dyDescent="0.2">
      <c r="A1708" s="1" t="s">
        <v>216</v>
      </c>
      <c r="B1708" s="5">
        <v>7185</v>
      </c>
      <c r="D1708" s="4">
        <f t="shared" si="26"/>
        <v>8.3159722222222218E-2</v>
      </c>
      <c r="F1708" s="1" t="s">
        <v>174</v>
      </c>
      <c r="G1708" s="1" t="s">
        <v>176</v>
      </c>
      <c r="H1708" s="2">
        <v>43823.45815972222</v>
      </c>
    </row>
    <row r="1709" spans="1:8" hidden="1" x14ac:dyDescent="0.2">
      <c r="A1709" s="1" t="s">
        <v>217</v>
      </c>
      <c r="B1709" s="5">
        <v>493</v>
      </c>
      <c r="D1709" s="4">
        <f t="shared" si="26"/>
        <v>5.7060185185185183E-3</v>
      </c>
      <c r="F1709" s="1" t="s">
        <v>174</v>
      </c>
      <c r="G1709" s="1" t="s">
        <v>176</v>
      </c>
      <c r="H1709" s="2">
        <v>43823.464039351849</v>
      </c>
    </row>
    <row r="1710" spans="1:8" hidden="1" x14ac:dyDescent="0.2">
      <c r="A1710" s="1" t="s">
        <v>217</v>
      </c>
      <c r="B1710" s="5">
        <v>745</v>
      </c>
      <c r="D1710" s="4">
        <f t="shared" si="26"/>
        <v>8.6226851851851846E-3</v>
      </c>
      <c r="F1710" s="1" t="s">
        <v>174</v>
      </c>
      <c r="G1710" s="1" t="s">
        <v>175</v>
      </c>
      <c r="H1710" s="2">
        <v>43823.466956018521</v>
      </c>
    </row>
    <row r="1711" spans="1:8" hidden="1" x14ac:dyDescent="0.2">
      <c r="A1711" s="1" t="s">
        <v>217</v>
      </c>
      <c r="B1711" s="5">
        <v>1471</v>
      </c>
      <c r="D1711" s="4">
        <f t="shared" si="26"/>
        <v>1.7025462962962964E-2</v>
      </c>
      <c r="F1711" s="1" t="s">
        <v>174</v>
      </c>
      <c r="G1711" s="1" t="s">
        <v>176</v>
      </c>
      <c r="H1711" s="2">
        <v>43823.475358796299</v>
      </c>
    </row>
    <row r="1712" spans="1:8" hidden="1" x14ac:dyDescent="0.2">
      <c r="A1712" s="1" t="s">
        <v>217</v>
      </c>
      <c r="B1712" s="5">
        <v>2708</v>
      </c>
      <c r="D1712" s="4">
        <f t="shared" si="26"/>
        <v>3.1342592592592596E-2</v>
      </c>
      <c r="F1712" s="1" t="s">
        <v>174</v>
      </c>
      <c r="G1712" s="1" t="s">
        <v>175</v>
      </c>
      <c r="H1712" s="2">
        <v>43823.489675925928</v>
      </c>
    </row>
    <row r="1713" spans="1:8" hidden="1" x14ac:dyDescent="0.2">
      <c r="A1713" s="1" t="s">
        <v>217</v>
      </c>
      <c r="B1713" s="5">
        <v>2994</v>
      </c>
      <c r="D1713" s="4">
        <f t="shared" si="26"/>
        <v>3.4652777777777775E-2</v>
      </c>
      <c r="F1713" s="1" t="s">
        <v>174</v>
      </c>
      <c r="G1713" s="1" t="s">
        <v>176</v>
      </c>
      <c r="H1713" s="2">
        <v>43823.492986111109</v>
      </c>
    </row>
    <row r="1714" spans="1:8" hidden="1" x14ac:dyDescent="0.2">
      <c r="A1714" s="1" t="s">
        <v>217</v>
      </c>
      <c r="B1714" s="5">
        <v>5138</v>
      </c>
      <c r="D1714" s="4">
        <f t="shared" si="26"/>
        <v>5.9467592592592593E-2</v>
      </c>
      <c r="F1714" s="1" t="s">
        <v>174</v>
      </c>
      <c r="G1714" s="1" t="s">
        <v>175</v>
      </c>
      <c r="H1714" s="2">
        <v>43823.517800925925</v>
      </c>
    </row>
    <row r="1715" spans="1:8" hidden="1" x14ac:dyDescent="0.2">
      <c r="A1715" s="1" t="s">
        <v>217</v>
      </c>
      <c r="B1715" s="5">
        <v>5530</v>
      </c>
      <c r="D1715" s="4">
        <f t="shared" si="26"/>
        <v>6.4004629629629634E-2</v>
      </c>
      <c r="F1715" s="1" t="s">
        <v>174</v>
      </c>
      <c r="G1715" s="1" t="s">
        <v>175</v>
      </c>
      <c r="H1715" s="2">
        <v>43823.522337962961</v>
      </c>
    </row>
    <row r="1716" spans="1:8" hidden="1" x14ac:dyDescent="0.2">
      <c r="A1716" s="1" t="s">
        <v>217</v>
      </c>
      <c r="B1716" s="5">
        <v>5927</v>
      </c>
      <c r="D1716" s="4">
        <f t="shared" si="26"/>
        <v>6.8599537037037042E-2</v>
      </c>
      <c r="F1716" s="1" t="s">
        <v>174</v>
      </c>
      <c r="G1716" s="1" t="s">
        <v>175</v>
      </c>
      <c r="H1716" s="2">
        <v>43823.526932870373</v>
      </c>
    </row>
    <row r="1717" spans="1:8" hidden="1" x14ac:dyDescent="0.2">
      <c r="A1717" s="1" t="s">
        <v>217</v>
      </c>
      <c r="B1717" s="5">
        <v>6491</v>
      </c>
      <c r="D1717" s="4">
        <f t="shared" si="26"/>
        <v>7.5127314814814813E-2</v>
      </c>
      <c r="F1717" s="1" t="s">
        <v>174</v>
      </c>
      <c r="G1717" s="1" t="s">
        <v>176</v>
      </c>
      <c r="H1717" s="2">
        <v>43823.533460648148</v>
      </c>
    </row>
    <row r="1718" spans="1:8" hidden="1" x14ac:dyDescent="0.2">
      <c r="A1718" s="1" t="s">
        <v>217</v>
      </c>
      <c r="B1718" s="5">
        <v>7010</v>
      </c>
      <c r="D1718" s="4">
        <f t="shared" si="26"/>
        <v>8.1134259259259253E-2</v>
      </c>
      <c r="F1718" s="1" t="s">
        <v>174</v>
      </c>
      <c r="G1718" s="1" t="s">
        <v>176</v>
      </c>
      <c r="H1718" s="2">
        <v>43823.539467592593</v>
      </c>
    </row>
    <row r="1719" spans="1:8" hidden="1" x14ac:dyDescent="0.2">
      <c r="A1719" s="1" t="s">
        <v>218</v>
      </c>
      <c r="B1719" s="5">
        <v>1302</v>
      </c>
      <c r="D1719" s="4">
        <f t="shared" si="26"/>
        <v>1.5069444444444444E-2</v>
      </c>
      <c r="F1719" s="1" t="s">
        <v>174</v>
      </c>
      <c r="G1719" s="1" t="s">
        <v>176</v>
      </c>
      <c r="H1719" s="2">
        <v>43823.55673611111</v>
      </c>
    </row>
    <row r="1720" spans="1:8" hidden="1" x14ac:dyDescent="0.2">
      <c r="A1720" s="1" t="s">
        <v>218</v>
      </c>
      <c r="B1720" s="5">
        <v>2177</v>
      </c>
      <c r="D1720" s="4">
        <f t="shared" si="26"/>
        <v>2.5196759259259259E-2</v>
      </c>
      <c r="F1720" s="1" t="s">
        <v>174</v>
      </c>
      <c r="G1720" s="1" t="s">
        <v>175</v>
      </c>
      <c r="H1720" s="2">
        <v>43823.566863425927</v>
      </c>
    </row>
    <row r="1721" spans="1:8" hidden="1" x14ac:dyDescent="0.2">
      <c r="A1721" s="1" t="s">
        <v>218</v>
      </c>
      <c r="B1721" s="5">
        <v>2571</v>
      </c>
      <c r="D1721" s="4">
        <f t="shared" si="26"/>
        <v>2.9756944444444444E-2</v>
      </c>
      <c r="F1721" s="1" t="s">
        <v>174</v>
      </c>
      <c r="G1721" s="1" t="s">
        <v>175</v>
      </c>
      <c r="H1721" s="2">
        <v>43823.571423611109</v>
      </c>
    </row>
    <row r="1722" spans="1:8" hidden="1" x14ac:dyDescent="0.2">
      <c r="A1722" s="1" t="s">
        <v>218</v>
      </c>
      <c r="B1722" s="5">
        <v>3760</v>
      </c>
      <c r="D1722" s="4">
        <f t="shared" si="26"/>
        <v>4.3518518518518519E-2</v>
      </c>
      <c r="F1722" s="1" t="s">
        <v>174</v>
      </c>
      <c r="G1722" s="1" t="s">
        <v>175</v>
      </c>
      <c r="H1722" s="2">
        <v>43823.585185185184</v>
      </c>
    </row>
    <row r="1723" spans="1:8" hidden="1" x14ac:dyDescent="0.2">
      <c r="A1723" s="1" t="s">
        <v>218</v>
      </c>
      <c r="B1723" s="5">
        <v>4159</v>
      </c>
      <c r="D1723" s="4">
        <f t="shared" si="26"/>
        <v>4.8136574074074075E-2</v>
      </c>
      <c r="F1723" s="1" t="s">
        <v>174</v>
      </c>
      <c r="G1723" s="1" t="s">
        <v>175</v>
      </c>
      <c r="H1723" s="2">
        <v>43823.589803240742</v>
      </c>
    </row>
    <row r="1724" spans="1:8" hidden="1" x14ac:dyDescent="0.2">
      <c r="A1724" s="1" t="s">
        <v>218</v>
      </c>
      <c r="B1724" s="5">
        <v>4270</v>
      </c>
      <c r="D1724" s="4">
        <f t="shared" si="26"/>
        <v>4.9421296296296297E-2</v>
      </c>
      <c r="F1724" s="1" t="s">
        <v>174</v>
      </c>
      <c r="G1724" s="1" t="s">
        <v>176</v>
      </c>
      <c r="H1724" s="2">
        <v>43823.591087962966</v>
      </c>
    </row>
    <row r="1725" spans="1:8" hidden="1" x14ac:dyDescent="0.2">
      <c r="A1725" s="1" t="s">
        <v>218</v>
      </c>
      <c r="B1725" s="5">
        <v>4545</v>
      </c>
      <c r="D1725" s="4">
        <f t="shared" si="26"/>
        <v>5.2604166666666667E-2</v>
      </c>
      <c r="F1725" s="1" t="s">
        <v>174</v>
      </c>
      <c r="G1725" s="1" t="s">
        <v>175</v>
      </c>
      <c r="H1725" s="2">
        <v>43823.594270833331</v>
      </c>
    </row>
    <row r="1726" spans="1:8" hidden="1" x14ac:dyDescent="0.2">
      <c r="A1726" s="1" t="s">
        <v>218</v>
      </c>
      <c r="B1726" s="5">
        <v>4784</v>
      </c>
      <c r="D1726" s="4">
        <f t="shared" si="26"/>
        <v>5.5370370370370368E-2</v>
      </c>
      <c r="F1726" s="1" t="s">
        <v>174</v>
      </c>
      <c r="G1726" s="1" t="s">
        <v>176</v>
      </c>
      <c r="H1726" s="2">
        <v>43823.597037037034</v>
      </c>
    </row>
    <row r="1727" spans="1:8" hidden="1" x14ac:dyDescent="0.2">
      <c r="A1727" s="1" t="s">
        <v>218</v>
      </c>
      <c r="B1727" s="5">
        <v>5781</v>
      </c>
      <c r="D1727" s="4">
        <f t="shared" si="26"/>
        <v>6.6909722222222218E-2</v>
      </c>
      <c r="F1727" s="1" t="s">
        <v>174</v>
      </c>
      <c r="G1727" s="1" t="s">
        <v>176</v>
      </c>
      <c r="H1727" s="2">
        <v>43823.608576388891</v>
      </c>
    </row>
    <row r="1728" spans="1:8" hidden="1" x14ac:dyDescent="0.2">
      <c r="A1728" s="1" t="s">
        <v>218</v>
      </c>
      <c r="B1728" s="5">
        <v>6533</v>
      </c>
      <c r="D1728" s="4">
        <f t="shared" si="26"/>
        <v>7.5613425925925931E-2</v>
      </c>
      <c r="F1728" s="1" t="s">
        <v>174</v>
      </c>
      <c r="G1728" s="1" t="s">
        <v>175</v>
      </c>
      <c r="H1728" s="2">
        <v>43823.617280092592</v>
      </c>
    </row>
    <row r="1729" spans="1:8" hidden="1" x14ac:dyDescent="0.2">
      <c r="A1729" s="1" t="s">
        <v>219</v>
      </c>
      <c r="B1729" s="5">
        <v>928</v>
      </c>
      <c r="D1729" s="4">
        <f t="shared" si="26"/>
        <v>1.074074074074074E-2</v>
      </c>
      <c r="F1729" s="1" t="s">
        <v>174</v>
      </c>
      <c r="G1729" s="1" t="s">
        <v>175</v>
      </c>
      <c r="H1729" s="2">
        <v>43823.635740740741</v>
      </c>
    </row>
    <row r="1730" spans="1:8" hidden="1" x14ac:dyDescent="0.2">
      <c r="A1730" s="1" t="s">
        <v>219</v>
      </c>
      <c r="B1730" s="5">
        <v>2100</v>
      </c>
      <c r="D1730" s="4">
        <f t="shared" ref="D1730:D1793" si="27">B1730/86400</f>
        <v>2.4305555555555556E-2</v>
      </c>
      <c r="F1730" s="1" t="s">
        <v>174</v>
      </c>
      <c r="G1730" s="1" t="s">
        <v>176</v>
      </c>
      <c r="H1730" s="2">
        <v>43823.649305555555</v>
      </c>
    </row>
    <row r="1731" spans="1:8" hidden="1" x14ac:dyDescent="0.2">
      <c r="A1731" s="1" t="s">
        <v>219</v>
      </c>
      <c r="B1731" s="5">
        <v>3362</v>
      </c>
      <c r="D1731" s="4">
        <f t="shared" si="27"/>
        <v>3.8912037037037037E-2</v>
      </c>
      <c r="F1731" s="1" t="s">
        <v>174</v>
      </c>
      <c r="G1731" s="1" t="s">
        <v>175</v>
      </c>
      <c r="H1731" s="2">
        <v>43823.663912037038</v>
      </c>
    </row>
    <row r="1732" spans="1:8" hidden="1" x14ac:dyDescent="0.2">
      <c r="A1732" s="1" t="s">
        <v>219</v>
      </c>
      <c r="B1732" s="5">
        <v>3604</v>
      </c>
      <c r="D1732" s="4">
        <f t="shared" si="27"/>
        <v>4.1712962962962966E-2</v>
      </c>
      <c r="F1732" s="1" t="s">
        <v>174</v>
      </c>
      <c r="G1732" s="1" t="s">
        <v>176</v>
      </c>
      <c r="H1732" s="2">
        <v>43823.666712962964</v>
      </c>
    </row>
    <row r="1733" spans="1:8" hidden="1" x14ac:dyDescent="0.2">
      <c r="A1733" s="1" t="s">
        <v>219</v>
      </c>
      <c r="B1733" s="5">
        <v>3757</v>
      </c>
      <c r="D1733" s="4">
        <f t="shared" si="27"/>
        <v>4.3483796296296298E-2</v>
      </c>
      <c r="F1733" s="1" t="s">
        <v>174</v>
      </c>
      <c r="G1733" s="1" t="s">
        <v>175</v>
      </c>
      <c r="H1733" s="2">
        <v>43823.668483796297</v>
      </c>
    </row>
    <row r="1734" spans="1:8" hidden="1" x14ac:dyDescent="0.2">
      <c r="A1734" s="1" t="s">
        <v>219</v>
      </c>
      <c r="B1734" s="5">
        <v>4165</v>
      </c>
      <c r="D1734" s="4">
        <f t="shared" si="27"/>
        <v>4.8206018518518516E-2</v>
      </c>
      <c r="F1734" s="1" t="s">
        <v>174</v>
      </c>
      <c r="G1734" s="1" t="s">
        <v>175</v>
      </c>
      <c r="H1734" s="2">
        <v>43823.673206018517</v>
      </c>
    </row>
    <row r="1735" spans="1:8" hidden="1" x14ac:dyDescent="0.2">
      <c r="A1735" s="1" t="s">
        <v>219</v>
      </c>
      <c r="B1735" s="5">
        <v>4576</v>
      </c>
      <c r="D1735" s="4">
        <f t="shared" si="27"/>
        <v>5.2962962962962962E-2</v>
      </c>
      <c r="F1735" s="1" t="s">
        <v>174</v>
      </c>
      <c r="G1735" s="1" t="s">
        <v>175</v>
      </c>
      <c r="H1735" s="2">
        <v>43823.67796296296</v>
      </c>
    </row>
    <row r="1736" spans="1:8" hidden="1" x14ac:dyDescent="0.2">
      <c r="A1736" s="1" t="s">
        <v>219</v>
      </c>
      <c r="B1736" s="5">
        <v>5386</v>
      </c>
      <c r="D1736" s="4">
        <f t="shared" si="27"/>
        <v>6.2337962962962963E-2</v>
      </c>
      <c r="F1736" s="1" t="s">
        <v>174</v>
      </c>
      <c r="G1736" s="1" t="s">
        <v>175</v>
      </c>
      <c r="H1736" s="2">
        <v>43823.687337962961</v>
      </c>
    </row>
    <row r="1737" spans="1:8" hidden="1" x14ac:dyDescent="0.2">
      <c r="A1737" s="1" t="s">
        <v>219</v>
      </c>
      <c r="B1737" s="5">
        <v>5583</v>
      </c>
      <c r="D1737" s="4">
        <f t="shared" si="27"/>
        <v>6.4618055555555554E-2</v>
      </c>
      <c r="F1737" s="1" t="s">
        <v>174</v>
      </c>
      <c r="G1737" s="1" t="s">
        <v>176</v>
      </c>
      <c r="H1737" s="2">
        <v>43823.689618055556</v>
      </c>
    </row>
    <row r="1738" spans="1:8" hidden="1" x14ac:dyDescent="0.2">
      <c r="A1738" s="1" t="s">
        <v>219</v>
      </c>
      <c r="B1738" s="5">
        <v>6189</v>
      </c>
      <c r="D1738" s="4">
        <f t="shared" si="27"/>
        <v>7.1631944444444443E-2</v>
      </c>
      <c r="F1738" s="1" t="s">
        <v>174</v>
      </c>
      <c r="G1738" s="1" t="s">
        <v>175</v>
      </c>
      <c r="H1738" s="2">
        <v>43823.696631944447</v>
      </c>
    </row>
    <row r="1739" spans="1:8" hidden="1" x14ac:dyDescent="0.2">
      <c r="A1739" s="1" t="s">
        <v>220</v>
      </c>
      <c r="B1739" s="5">
        <v>361</v>
      </c>
      <c r="D1739" s="4">
        <f t="shared" si="27"/>
        <v>4.178240740740741E-3</v>
      </c>
      <c r="F1739" s="1" t="s">
        <v>174</v>
      </c>
      <c r="G1739" s="1" t="s">
        <v>176</v>
      </c>
      <c r="H1739" s="2">
        <v>43823.712511574071</v>
      </c>
    </row>
    <row r="1740" spans="1:8" hidden="1" x14ac:dyDescent="0.2">
      <c r="A1740" s="1" t="s">
        <v>220</v>
      </c>
      <c r="B1740" s="5">
        <v>588</v>
      </c>
      <c r="D1740" s="4">
        <f t="shared" si="27"/>
        <v>6.8055555555555551E-3</v>
      </c>
      <c r="F1740" s="1" t="s">
        <v>174</v>
      </c>
      <c r="G1740" s="1" t="s">
        <v>175</v>
      </c>
      <c r="H1740" s="2">
        <v>43823.715138888889</v>
      </c>
    </row>
    <row r="1741" spans="1:8" hidden="1" x14ac:dyDescent="0.2">
      <c r="A1741" s="1" t="s">
        <v>220</v>
      </c>
      <c r="B1741" s="5">
        <v>1358</v>
      </c>
      <c r="D1741" s="4">
        <f t="shared" si="27"/>
        <v>1.5717592592592592E-2</v>
      </c>
      <c r="F1741" s="1" t="s">
        <v>174</v>
      </c>
      <c r="G1741" s="1" t="s">
        <v>176</v>
      </c>
      <c r="H1741" s="2">
        <v>43823.724050925928</v>
      </c>
    </row>
    <row r="1742" spans="1:8" hidden="1" x14ac:dyDescent="0.2">
      <c r="A1742" s="1" t="s">
        <v>220</v>
      </c>
      <c r="B1742" s="5">
        <v>1385</v>
      </c>
      <c r="D1742" s="4">
        <f t="shared" si="27"/>
        <v>1.6030092592592592E-2</v>
      </c>
      <c r="F1742" s="1" t="s">
        <v>174</v>
      </c>
      <c r="G1742" s="1" t="s">
        <v>175</v>
      </c>
      <c r="H1742" s="2">
        <v>43823.724363425928</v>
      </c>
    </row>
    <row r="1743" spans="1:8" hidden="1" x14ac:dyDescent="0.2">
      <c r="A1743" s="1" t="s">
        <v>220</v>
      </c>
      <c r="B1743" s="5">
        <v>1796</v>
      </c>
      <c r="D1743" s="4">
        <f t="shared" si="27"/>
        <v>2.0787037037037038E-2</v>
      </c>
      <c r="F1743" s="1" t="s">
        <v>174</v>
      </c>
      <c r="G1743" s="1" t="s">
        <v>175</v>
      </c>
      <c r="H1743" s="2">
        <v>43823.729120370372</v>
      </c>
    </row>
    <row r="1744" spans="1:8" hidden="1" x14ac:dyDescent="0.2">
      <c r="A1744" s="1" t="s">
        <v>220</v>
      </c>
      <c r="B1744" s="5">
        <v>2570</v>
      </c>
      <c r="D1744" s="4">
        <f t="shared" si="27"/>
        <v>2.974537037037037E-2</v>
      </c>
      <c r="F1744" s="1" t="s">
        <v>174</v>
      </c>
      <c r="G1744" s="1" t="s">
        <v>175</v>
      </c>
      <c r="H1744" s="2">
        <v>43823.738078703704</v>
      </c>
    </row>
    <row r="1745" spans="1:8" hidden="1" x14ac:dyDescent="0.2">
      <c r="A1745" s="1" t="s">
        <v>220</v>
      </c>
      <c r="B1745" s="5">
        <v>2957</v>
      </c>
      <c r="D1745" s="4">
        <f t="shared" si="27"/>
        <v>3.4224537037037039E-2</v>
      </c>
      <c r="F1745" s="1" t="s">
        <v>174</v>
      </c>
      <c r="G1745" s="1" t="s">
        <v>175</v>
      </c>
      <c r="H1745" s="2">
        <v>43823.74255787037</v>
      </c>
    </row>
    <row r="1746" spans="1:8" hidden="1" x14ac:dyDescent="0.2">
      <c r="A1746" s="1" t="s">
        <v>220</v>
      </c>
      <c r="B1746" s="5">
        <v>3341</v>
      </c>
      <c r="D1746" s="4">
        <f t="shared" si="27"/>
        <v>3.8668981481481485E-2</v>
      </c>
      <c r="F1746" s="1" t="s">
        <v>174</v>
      </c>
      <c r="G1746" s="1" t="s">
        <v>176</v>
      </c>
      <c r="H1746" s="2">
        <v>43823.747002314813</v>
      </c>
    </row>
    <row r="1747" spans="1:8" hidden="1" x14ac:dyDescent="0.2">
      <c r="A1747" s="1" t="s">
        <v>220</v>
      </c>
      <c r="B1747" s="5">
        <v>3365</v>
      </c>
      <c r="D1747" s="4">
        <f t="shared" si="27"/>
        <v>3.8946759259259257E-2</v>
      </c>
      <c r="F1747" s="1" t="s">
        <v>174</v>
      </c>
      <c r="G1747" s="1" t="s">
        <v>175</v>
      </c>
      <c r="H1747" s="2">
        <v>43823.74728009259</v>
      </c>
    </row>
    <row r="1748" spans="1:8" hidden="1" x14ac:dyDescent="0.2">
      <c r="A1748" s="1" t="s">
        <v>220</v>
      </c>
      <c r="B1748" s="5">
        <v>3762</v>
      </c>
      <c r="D1748" s="4">
        <f t="shared" si="27"/>
        <v>4.3541666666666666E-2</v>
      </c>
      <c r="F1748" s="1" t="s">
        <v>174</v>
      </c>
      <c r="G1748" s="1" t="s">
        <v>175</v>
      </c>
      <c r="H1748" s="2">
        <v>43823.751875000002</v>
      </c>
    </row>
    <row r="1749" spans="1:8" hidden="1" x14ac:dyDescent="0.2">
      <c r="A1749" s="1" t="s">
        <v>221</v>
      </c>
      <c r="B1749" s="5">
        <v>3600</v>
      </c>
      <c r="D1749" s="4">
        <f t="shared" si="27"/>
        <v>4.1666666666666664E-2</v>
      </c>
      <c r="F1749" s="1" t="s">
        <v>174</v>
      </c>
      <c r="G1749" s="1" t="s">
        <v>175</v>
      </c>
      <c r="H1749" s="2">
        <v>43824.25</v>
      </c>
    </row>
    <row r="1750" spans="1:8" hidden="1" x14ac:dyDescent="0.2">
      <c r="A1750" s="1" t="s">
        <v>221</v>
      </c>
      <c r="B1750" s="5">
        <v>4007</v>
      </c>
      <c r="D1750" s="4">
        <f t="shared" si="27"/>
        <v>4.6377314814814816E-2</v>
      </c>
      <c r="F1750" s="1" t="s">
        <v>174</v>
      </c>
      <c r="G1750" s="1" t="s">
        <v>175</v>
      </c>
      <c r="H1750" s="2">
        <v>43824.254710648151</v>
      </c>
    </row>
    <row r="1751" spans="1:8" hidden="1" x14ac:dyDescent="0.2">
      <c r="A1751" s="1" t="s">
        <v>221</v>
      </c>
      <c r="B1751" s="5">
        <v>4636</v>
      </c>
      <c r="D1751" s="4">
        <f t="shared" si="27"/>
        <v>5.3657407407407411E-2</v>
      </c>
      <c r="F1751" s="1" t="s">
        <v>174</v>
      </c>
      <c r="G1751" s="1" t="s">
        <v>176</v>
      </c>
      <c r="H1751" s="2">
        <v>43824.261990740742</v>
      </c>
    </row>
    <row r="1752" spans="1:8" hidden="1" x14ac:dyDescent="0.2">
      <c r="A1752" s="1" t="s">
        <v>221</v>
      </c>
      <c r="B1752" s="5">
        <v>5124</v>
      </c>
      <c r="D1752" s="4">
        <f t="shared" si="27"/>
        <v>5.9305555555555556E-2</v>
      </c>
      <c r="F1752" s="1" t="s">
        <v>174</v>
      </c>
      <c r="G1752" s="1" t="s">
        <v>176</v>
      </c>
      <c r="H1752" s="2">
        <v>43824.267638888887</v>
      </c>
    </row>
    <row r="1753" spans="1:8" hidden="1" x14ac:dyDescent="0.2">
      <c r="A1753" s="1" t="s">
        <v>221</v>
      </c>
      <c r="B1753" s="5">
        <v>5248</v>
      </c>
      <c r="D1753" s="4">
        <f t="shared" si="27"/>
        <v>6.0740740740740741E-2</v>
      </c>
      <c r="F1753" s="1" t="s">
        <v>174</v>
      </c>
      <c r="G1753" s="1" t="s">
        <v>175</v>
      </c>
      <c r="H1753" s="2">
        <v>43824.269074074073</v>
      </c>
    </row>
    <row r="1754" spans="1:8" hidden="1" x14ac:dyDescent="0.2">
      <c r="A1754" s="1" t="s">
        <v>221</v>
      </c>
      <c r="B1754" s="5">
        <v>5606</v>
      </c>
      <c r="D1754" s="4">
        <f t="shared" si="27"/>
        <v>6.4884259259259253E-2</v>
      </c>
      <c r="F1754" s="1" t="s">
        <v>174</v>
      </c>
      <c r="G1754" s="1" t="s">
        <v>176</v>
      </c>
      <c r="H1754" s="2">
        <v>43824.273217592592</v>
      </c>
    </row>
    <row r="1755" spans="1:8" hidden="1" x14ac:dyDescent="0.2">
      <c r="A1755" s="1" t="s">
        <v>221</v>
      </c>
      <c r="B1755" s="5">
        <v>5663</v>
      </c>
      <c r="D1755" s="4">
        <f t="shared" si="27"/>
        <v>6.5543981481481481E-2</v>
      </c>
      <c r="F1755" s="1" t="s">
        <v>174</v>
      </c>
      <c r="G1755" s="1" t="s">
        <v>175</v>
      </c>
      <c r="H1755" s="2">
        <v>43824.273877314816</v>
      </c>
    </row>
    <row r="1756" spans="1:8" hidden="1" x14ac:dyDescent="0.2">
      <c r="A1756" s="1" t="s">
        <v>221</v>
      </c>
      <c r="B1756" s="5">
        <v>6050</v>
      </c>
      <c r="D1756" s="4">
        <f t="shared" si="27"/>
        <v>7.0023148148148154E-2</v>
      </c>
      <c r="F1756" s="1" t="s">
        <v>174</v>
      </c>
      <c r="G1756" s="1" t="s">
        <v>175</v>
      </c>
      <c r="H1756" s="2">
        <v>43824.278356481482</v>
      </c>
    </row>
    <row r="1757" spans="1:8" hidden="1" x14ac:dyDescent="0.2">
      <c r="A1757" s="1" t="s">
        <v>221</v>
      </c>
      <c r="B1757" s="5">
        <v>6854</v>
      </c>
      <c r="D1757" s="4">
        <f t="shared" si="27"/>
        <v>7.9328703703703707E-2</v>
      </c>
      <c r="F1757" s="1" t="s">
        <v>174</v>
      </c>
      <c r="G1757" s="1" t="s">
        <v>175</v>
      </c>
      <c r="H1757" s="2">
        <v>43824.287662037037</v>
      </c>
    </row>
    <row r="1758" spans="1:8" hidden="1" x14ac:dyDescent="0.2">
      <c r="A1758" s="1" t="s">
        <v>221</v>
      </c>
      <c r="B1758" s="5">
        <v>7103</v>
      </c>
      <c r="D1758" s="4">
        <f t="shared" si="27"/>
        <v>8.2210648148148144E-2</v>
      </c>
      <c r="F1758" s="1" t="s">
        <v>174</v>
      </c>
      <c r="G1758" s="1" t="s">
        <v>176</v>
      </c>
      <c r="H1758" s="2">
        <v>43824.290543981479</v>
      </c>
    </row>
    <row r="1759" spans="1:8" hidden="1" x14ac:dyDescent="0.2">
      <c r="A1759" s="1" t="s">
        <v>222</v>
      </c>
      <c r="B1759" s="5">
        <v>1426</v>
      </c>
      <c r="D1759" s="4">
        <f t="shared" si="27"/>
        <v>1.650462962962963E-2</v>
      </c>
      <c r="F1759" s="1" t="s">
        <v>174</v>
      </c>
      <c r="G1759" s="1" t="s">
        <v>176</v>
      </c>
      <c r="H1759" s="2">
        <v>43824.308171296296</v>
      </c>
    </row>
    <row r="1760" spans="1:8" hidden="1" x14ac:dyDescent="0.2">
      <c r="A1760" s="1" t="s">
        <v>222</v>
      </c>
      <c r="B1760" s="5">
        <v>2072</v>
      </c>
      <c r="D1760" s="4">
        <f t="shared" si="27"/>
        <v>2.3981481481481482E-2</v>
      </c>
      <c r="F1760" s="1" t="s">
        <v>174</v>
      </c>
      <c r="G1760" s="1" t="s">
        <v>175</v>
      </c>
      <c r="H1760" s="2">
        <v>43824.315648148149</v>
      </c>
    </row>
    <row r="1761" spans="1:8" hidden="1" x14ac:dyDescent="0.2">
      <c r="A1761" s="1" t="s">
        <v>222</v>
      </c>
      <c r="B1761" s="5">
        <v>2461</v>
      </c>
      <c r="D1761" s="4">
        <f t="shared" si="27"/>
        <v>2.8483796296296295E-2</v>
      </c>
      <c r="F1761" s="1" t="s">
        <v>174</v>
      </c>
      <c r="G1761" s="1" t="s">
        <v>175</v>
      </c>
      <c r="H1761" s="2">
        <v>43824.320150462961</v>
      </c>
    </row>
    <row r="1762" spans="1:8" hidden="1" x14ac:dyDescent="0.2">
      <c r="A1762" s="1" t="s">
        <v>222</v>
      </c>
      <c r="B1762" s="5">
        <v>2911</v>
      </c>
      <c r="D1762" s="4">
        <f t="shared" si="27"/>
        <v>3.3692129629629627E-2</v>
      </c>
      <c r="F1762" s="1" t="s">
        <v>174</v>
      </c>
      <c r="G1762" s="1" t="s">
        <v>176</v>
      </c>
      <c r="H1762" s="2">
        <v>43824.325358796297</v>
      </c>
    </row>
    <row r="1763" spans="1:8" hidden="1" x14ac:dyDescent="0.2">
      <c r="A1763" s="1" t="s">
        <v>222</v>
      </c>
      <c r="B1763" s="5">
        <v>3258</v>
      </c>
      <c r="D1763" s="4">
        <f t="shared" si="27"/>
        <v>3.7708333333333337E-2</v>
      </c>
      <c r="F1763" s="1" t="s">
        <v>174</v>
      </c>
      <c r="G1763" s="1" t="s">
        <v>175</v>
      </c>
      <c r="H1763" s="2">
        <v>43824.329375000001</v>
      </c>
    </row>
    <row r="1764" spans="1:8" hidden="1" x14ac:dyDescent="0.2">
      <c r="A1764" s="1" t="s">
        <v>222</v>
      </c>
      <c r="B1764" s="5">
        <v>4400</v>
      </c>
      <c r="D1764" s="4">
        <f t="shared" si="27"/>
        <v>5.0925925925925923E-2</v>
      </c>
      <c r="F1764" s="1" t="s">
        <v>174</v>
      </c>
      <c r="G1764" s="1" t="s">
        <v>176</v>
      </c>
      <c r="H1764" s="2">
        <v>43824.342592592591</v>
      </c>
    </row>
    <row r="1765" spans="1:8" hidden="1" x14ac:dyDescent="0.2">
      <c r="A1765" s="1" t="s">
        <v>222</v>
      </c>
      <c r="B1765" s="5">
        <v>5236</v>
      </c>
      <c r="D1765" s="4">
        <f t="shared" si="27"/>
        <v>6.0601851851851851E-2</v>
      </c>
      <c r="F1765" s="1" t="s">
        <v>174</v>
      </c>
      <c r="G1765" s="1" t="s">
        <v>175</v>
      </c>
      <c r="H1765" s="2">
        <v>43824.352268518516</v>
      </c>
    </row>
    <row r="1766" spans="1:8" hidden="1" x14ac:dyDescent="0.2">
      <c r="A1766" s="1" t="s">
        <v>222</v>
      </c>
      <c r="B1766" s="5">
        <v>5895</v>
      </c>
      <c r="D1766" s="4">
        <f t="shared" si="27"/>
        <v>6.822916666666666E-2</v>
      </c>
      <c r="F1766" s="1" t="s">
        <v>174</v>
      </c>
      <c r="G1766" s="1" t="s">
        <v>176</v>
      </c>
      <c r="H1766" s="2">
        <v>43824.359895833331</v>
      </c>
    </row>
    <row r="1767" spans="1:8" hidden="1" x14ac:dyDescent="0.2">
      <c r="A1767" s="1" t="s">
        <v>222</v>
      </c>
      <c r="B1767" s="5">
        <v>6388</v>
      </c>
      <c r="D1767" s="4">
        <f t="shared" si="27"/>
        <v>7.3935185185185187E-2</v>
      </c>
      <c r="F1767" s="1" t="s">
        <v>174</v>
      </c>
      <c r="G1767" s="1" t="s">
        <v>176</v>
      </c>
      <c r="H1767" s="2">
        <v>43824.365601851852</v>
      </c>
    </row>
    <row r="1768" spans="1:8" hidden="1" x14ac:dyDescent="0.2">
      <c r="A1768" s="1" t="s">
        <v>222</v>
      </c>
      <c r="B1768" s="5">
        <v>6422</v>
      </c>
      <c r="D1768" s="4">
        <f t="shared" si="27"/>
        <v>7.4328703703703702E-2</v>
      </c>
      <c r="F1768" s="1" t="s">
        <v>174</v>
      </c>
      <c r="G1768" s="1" t="s">
        <v>175</v>
      </c>
      <c r="H1768" s="2">
        <v>43824.365995370368</v>
      </c>
    </row>
    <row r="1769" spans="1:8" hidden="1" x14ac:dyDescent="0.2">
      <c r="A1769" s="1" t="s">
        <v>223</v>
      </c>
      <c r="B1769" s="5">
        <v>635</v>
      </c>
      <c r="D1769" s="4">
        <f t="shared" si="27"/>
        <v>7.3495370370370372E-3</v>
      </c>
      <c r="F1769" s="1" t="s">
        <v>174</v>
      </c>
      <c r="G1769" s="1" t="s">
        <v>176</v>
      </c>
      <c r="H1769" s="2">
        <v>43824.382349537038</v>
      </c>
    </row>
    <row r="1770" spans="1:8" hidden="1" x14ac:dyDescent="0.2">
      <c r="A1770" s="1" t="s">
        <v>223</v>
      </c>
      <c r="B1770" s="5">
        <v>1617</v>
      </c>
      <c r="D1770" s="4">
        <f t="shared" si="27"/>
        <v>1.8715277777777779E-2</v>
      </c>
      <c r="F1770" s="1" t="s">
        <v>174</v>
      </c>
      <c r="G1770" s="1" t="s">
        <v>175</v>
      </c>
      <c r="H1770" s="2">
        <v>43824.39371527778</v>
      </c>
    </row>
    <row r="1771" spans="1:8" hidden="1" x14ac:dyDescent="0.2">
      <c r="A1771" s="1" t="s">
        <v>223</v>
      </c>
      <c r="B1771" s="5">
        <v>2016</v>
      </c>
      <c r="D1771" s="4">
        <f t="shared" si="27"/>
        <v>2.3333333333333334E-2</v>
      </c>
      <c r="F1771" s="1" t="s">
        <v>174</v>
      </c>
      <c r="G1771" s="1" t="s">
        <v>175</v>
      </c>
      <c r="H1771" s="2">
        <v>43824.398333333331</v>
      </c>
    </row>
    <row r="1772" spans="1:8" hidden="1" x14ac:dyDescent="0.2">
      <c r="A1772" s="1" t="s">
        <v>223</v>
      </c>
      <c r="B1772" s="5">
        <v>3132</v>
      </c>
      <c r="D1772" s="4">
        <f t="shared" si="27"/>
        <v>3.6249999999999998E-2</v>
      </c>
      <c r="F1772" s="1" t="s">
        <v>174</v>
      </c>
      <c r="G1772" s="1" t="s">
        <v>176</v>
      </c>
      <c r="H1772" s="2">
        <v>43824.411249999997</v>
      </c>
    </row>
    <row r="1773" spans="1:8" hidden="1" x14ac:dyDescent="0.2">
      <c r="A1773" s="1" t="s">
        <v>223</v>
      </c>
      <c r="B1773" s="5">
        <v>3223</v>
      </c>
      <c r="D1773" s="4">
        <f t="shared" si="27"/>
        <v>3.7303240740740741E-2</v>
      </c>
      <c r="F1773" s="1" t="s">
        <v>174</v>
      </c>
      <c r="G1773" s="1" t="s">
        <v>175</v>
      </c>
      <c r="H1773" s="2">
        <v>43824.412303240744</v>
      </c>
    </row>
    <row r="1774" spans="1:8" hidden="1" x14ac:dyDescent="0.2">
      <c r="A1774" s="1" t="s">
        <v>223</v>
      </c>
      <c r="B1774" s="5">
        <v>3617</v>
      </c>
      <c r="D1774" s="4">
        <f t="shared" si="27"/>
        <v>4.1863425925925929E-2</v>
      </c>
      <c r="F1774" s="1" t="s">
        <v>174</v>
      </c>
      <c r="G1774" s="1" t="s">
        <v>175</v>
      </c>
      <c r="H1774" s="2">
        <v>43824.416863425926</v>
      </c>
    </row>
    <row r="1775" spans="1:8" hidden="1" x14ac:dyDescent="0.2">
      <c r="A1775" s="1" t="s">
        <v>223</v>
      </c>
      <c r="B1775" s="5">
        <v>4652</v>
      </c>
      <c r="D1775" s="4">
        <f t="shared" si="27"/>
        <v>5.3842592592592595E-2</v>
      </c>
      <c r="F1775" s="1" t="s">
        <v>174</v>
      </c>
      <c r="G1775" s="1" t="s">
        <v>176</v>
      </c>
      <c r="H1775" s="2">
        <v>43824.428842592592</v>
      </c>
    </row>
    <row r="1776" spans="1:8" hidden="1" x14ac:dyDescent="0.2">
      <c r="A1776" s="1" t="s">
        <v>223</v>
      </c>
      <c r="B1776" s="5">
        <v>5154</v>
      </c>
      <c r="D1776" s="4">
        <f t="shared" si="27"/>
        <v>5.9652777777777777E-2</v>
      </c>
      <c r="F1776" s="1" t="s">
        <v>174</v>
      </c>
      <c r="G1776" s="1" t="s">
        <v>176</v>
      </c>
      <c r="H1776" s="2">
        <v>43824.434652777774</v>
      </c>
    </row>
    <row r="1777" spans="1:8" hidden="1" x14ac:dyDescent="0.2">
      <c r="A1777" s="1" t="s">
        <v>223</v>
      </c>
      <c r="B1777" s="5">
        <v>6384</v>
      </c>
      <c r="D1777" s="4">
        <f t="shared" si="27"/>
        <v>7.3888888888888893E-2</v>
      </c>
      <c r="F1777" s="1" t="s">
        <v>174</v>
      </c>
      <c r="G1777" s="1" t="s">
        <v>175</v>
      </c>
      <c r="H1777" s="2">
        <v>43824.448888888888</v>
      </c>
    </row>
    <row r="1778" spans="1:8" hidden="1" x14ac:dyDescent="0.2">
      <c r="A1778" s="1" t="s">
        <v>223</v>
      </c>
      <c r="B1778" s="5">
        <v>7161</v>
      </c>
      <c r="D1778" s="4">
        <f t="shared" si="27"/>
        <v>8.2881944444444439E-2</v>
      </c>
      <c r="F1778" s="1" t="s">
        <v>174</v>
      </c>
      <c r="G1778" s="1" t="s">
        <v>176</v>
      </c>
      <c r="H1778" s="2">
        <v>43824.457881944443</v>
      </c>
    </row>
    <row r="1779" spans="1:8" hidden="1" x14ac:dyDescent="0.2">
      <c r="A1779" s="1" t="s">
        <v>224</v>
      </c>
      <c r="B1779" s="5">
        <v>470</v>
      </c>
      <c r="D1779" s="4">
        <f t="shared" si="27"/>
        <v>5.4398148148148149E-3</v>
      </c>
      <c r="F1779" s="1" t="s">
        <v>174</v>
      </c>
      <c r="G1779" s="1" t="s">
        <v>176</v>
      </c>
      <c r="H1779" s="2">
        <v>43824.463773148149</v>
      </c>
    </row>
    <row r="1780" spans="1:8" hidden="1" x14ac:dyDescent="0.2">
      <c r="A1780" s="1" t="s">
        <v>224</v>
      </c>
      <c r="B1780" s="5">
        <v>760</v>
      </c>
      <c r="D1780" s="4">
        <f t="shared" si="27"/>
        <v>8.7962962962962968E-3</v>
      </c>
      <c r="F1780" s="1" t="s">
        <v>174</v>
      </c>
      <c r="G1780" s="1" t="s">
        <v>175</v>
      </c>
      <c r="H1780" s="2">
        <v>43824.467129629629</v>
      </c>
    </row>
    <row r="1781" spans="1:8" hidden="1" x14ac:dyDescent="0.2">
      <c r="A1781" s="1" t="s">
        <v>224</v>
      </c>
      <c r="B1781" s="5">
        <v>1569</v>
      </c>
      <c r="D1781" s="4">
        <f t="shared" si="27"/>
        <v>1.8159722222222223E-2</v>
      </c>
      <c r="F1781" s="1" t="s">
        <v>174</v>
      </c>
      <c r="G1781" s="1" t="s">
        <v>175</v>
      </c>
      <c r="H1781" s="2">
        <v>43824.476493055554</v>
      </c>
    </row>
    <row r="1782" spans="1:8" hidden="1" x14ac:dyDescent="0.2">
      <c r="A1782" s="1" t="s">
        <v>224</v>
      </c>
      <c r="B1782" s="5">
        <v>1953</v>
      </c>
      <c r="D1782" s="4">
        <f t="shared" si="27"/>
        <v>2.2604166666666668E-2</v>
      </c>
      <c r="F1782" s="1" t="s">
        <v>174</v>
      </c>
      <c r="G1782" s="1" t="s">
        <v>175</v>
      </c>
      <c r="H1782" s="2">
        <v>43824.480937499997</v>
      </c>
    </row>
    <row r="1783" spans="1:8" hidden="1" x14ac:dyDescent="0.2">
      <c r="A1783" s="1" t="s">
        <v>224</v>
      </c>
      <c r="B1783" s="5">
        <v>2752</v>
      </c>
      <c r="D1783" s="4">
        <f t="shared" si="27"/>
        <v>3.1851851851851853E-2</v>
      </c>
      <c r="F1783" s="1" t="s">
        <v>174</v>
      </c>
      <c r="G1783" s="1" t="s">
        <v>175</v>
      </c>
      <c r="H1783" s="2">
        <v>43824.490185185183</v>
      </c>
    </row>
    <row r="1784" spans="1:8" hidden="1" x14ac:dyDescent="0.2">
      <c r="A1784" s="1" t="s">
        <v>224</v>
      </c>
      <c r="B1784" s="5">
        <v>3365</v>
      </c>
      <c r="D1784" s="4">
        <f t="shared" si="27"/>
        <v>3.8946759259259257E-2</v>
      </c>
      <c r="F1784" s="1" t="s">
        <v>174</v>
      </c>
      <c r="G1784" s="1" t="s">
        <v>175</v>
      </c>
      <c r="H1784" s="2">
        <v>43824.49728009259</v>
      </c>
    </row>
    <row r="1785" spans="1:8" hidden="1" x14ac:dyDescent="0.2">
      <c r="A1785" s="1" t="s">
        <v>224</v>
      </c>
      <c r="B1785" s="5">
        <v>4580</v>
      </c>
      <c r="D1785" s="4">
        <f t="shared" si="27"/>
        <v>5.3009259259259256E-2</v>
      </c>
      <c r="F1785" s="1" t="s">
        <v>174</v>
      </c>
      <c r="G1785" s="1" t="s">
        <v>175</v>
      </c>
      <c r="H1785" s="2">
        <v>43824.511342592596</v>
      </c>
    </row>
    <row r="1786" spans="1:8" hidden="1" x14ac:dyDescent="0.2">
      <c r="A1786" s="1" t="s">
        <v>224</v>
      </c>
      <c r="B1786" s="5">
        <v>4979</v>
      </c>
      <c r="D1786" s="4">
        <f t="shared" si="27"/>
        <v>5.7627314814814812E-2</v>
      </c>
      <c r="F1786" s="1" t="s">
        <v>174</v>
      </c>
      <c r="G1786" s="1" t="s">
        <v>176</v>
      </c>
      <c r="H1786" s="2">
        <v>43824.515960648147</v>
      </c>
    </row>
    <row r="1787" spans="1:8" hidden="1" x14ac:dyDescent="0.2">
      <c r="A1787" s="1" t="s">
        <v>224</v>
      </c>
      <c r="B1787" s="5">
        <v>6478</v>
      </c>
      <c r="D1787" s="4">
        <f t="shared" si="27"/>
        <v>7.497685185185185E-2</v>
      </c>
      <c r="F1787" s="1" t="s">
        <v>174</v>
      </c>
      <c r="G1787" s="1" t="s">
        <v>176</v>
      </c>
      <c r="H1787" s="2">
        <v>43824.533310185187</v>
      </c>
    </row>
    <row r="1788" spans="1:8" hidden="1" x14ac:dyDescent="0.2">
      <c r="A1788" s="1" t="s">
        <v>224</v>
      </c>
      <c r="B1788" s="5">
        <v>6964</v>
      </c>
      <c r="D1788" s="4">
        <f t="shared" si="27"/>
        <v>8.0601851851851855E-2</v>
      </c>
      <c r="F1788" s="1" t="s">
        <v>174</v>
      </c>
      <c r="G1788" s="1" t="s">
        <v>176</v>
      </c>
      <c r="H1788" s="2">
        <v>43824.538935185185</v>
      </c>
    </row>
    <row r="1789" spans="1:8" hidden="1" x14ac:dyDescent="0.2">
      <c r="A1789" s="1" t="s">
        <v>225</v>
      </c>
      <c r="B1789" s="5">
        <v>268</v>
      </c>
      <c r="D1789" s="4">
        <f t="shared" si="27"/>
        <v>3.1018518518518517E-3</v>
      </c>
      <c r="F1789" s="1" t="s">
        <v>174</v>
      </c>
      <c r="G1789" s="1" t="s">
        <v>176</v>
      </c>
      <c r="H1789" s="2">
        <v>43824.544768518521</v>
      </c>
    </row>
    <row r="1790" spans="1:8" hidden="1" x14ac:dyDescent="0.2">
      <c r="A1790" s="1" t="s">
        <v>225</v>
      </c>
      <c r="B1790" s="5">
        <v>568</v>
      </c>
      <c r="D1790" s="4">
        <f t="shared" si="27"/>
        <v>6.5740740740740742E-3</v>
      </c>
      <c r="F1790" s="1" t="s">
        <v>174</v>
      </c>
      <c r="G1790" s="1" t="s">
        <v>175</v>
      </c>
      <c r="H1790" s="2">
        <v>43824.54824074074</v>
      </c>
    </row>
    <row r="1791" spans="1:8" hidden="1" x14ac:dyDescent="0.2">
      <c r="A1791" s="1" t="s">
        <v>225</v>
      </c>
      <c r="B1791" s="5">
        <v>969</v>
      </c>
      <c r="D1791" s="4">
        <f t="shared" si="27"/>
        <v>1.1215277777777777E-2</v>
      </c>
      <c r="F1791" s="1" t="s">
        <v>174</v>
      </c>
      <c r="G1791" s="1" t="s">
        <v>175</v>
      </c>
      <c r="H1791" s="2">
        <v>43824.552881944444</v>
      </c>
    </row>
    <row r="1792" spans="1:8" hidden="1" x14ac:dyDescent="0.2">
      <c r="A1792" s="1" t="s">
        <v>225</v>
      </c>
      <c r="B1792" s="5">
        <v>1356</v>
      </c>
      <c r="D1792" s="4">
        <f t="shared" si="27"/>
        <v>1.5694444444444445E-2</v>
      </c>
      <c r="F1792" s="1" t="s">
        <v>174</v>
      </c>
      <c r="G1792" s="1" t="s">
        <v>175</v>
      </c>
      <c r="H1792" s="2">
        <v>43824.55736111111</v>
      </c>
    </row>
    <row r="1793" spans="1:8" hidden="1" x14ac:dyDescent="0.2">
      <c r="A1793" s="1" t="s">
        <v>225</v>
      </c>
      <c r="B1793" s="5">
        <v>2139</v>
      </c>
      <c r="D1793" s="4">
        <f t="shared" si="27"/>
        <v>2.4756944444444446E-2</v>
      </c>
      <c r="F1793" s="1" t="s">
        <v>174</v>
      </c>
      <c r="G1793" s="1" t="s">
        <v>175</v>
      </c>
      <c r="H1793" s="2">
        <v>43824.566423611112</v>
      </c>
    </row>
    <row r="1794" spans="1:8" hidden="1" x14ac:dyDescent="0.2">
      <c r="A1794" s="1" t="s">
        <v>225</v>
      </c>
      <c r="B1794" s="5">
        <v>2261</v>
      </c>
      <c r="D1794" s="4">
        <f t="shared" ref="D1794:D1857" si="28">B1794/86400</f>
        <v>2.6168981481481481E-2</v>
      </c>
      <c r="F1794" s="1" t="s">
        <v>174</v>
      </c>
      <c r="G1794" s="1" t="s">
        <v>176</v>
      </c>
      <c r="H1794" s="2">
        <v>43824.567835648151</v>
      </c>
    </row>
    <row r="1795" spans="1:8" hidden="1" x14ac:dyDescent="0.2">
      <c r="A1795" s="1" t="s">
        <v>225</v>
      </c>
      <c r="B1795" s="5">
        <v>2542</v>
      </c>
      <c r="D1795" s="4">
        <f t="shared" si="28"/>
        <v>2.9421296296296296E-2</v>
      </c>
      <c r="F1795" s="1" t="s">
        <v>174</v>
      </c>
      <c r="G1795" s="1" t="s">
        <v>175</v>
      </c>
      <c r="H1795" s="2">
        <v>43824.571087962962</v>
      </c>
    </row>
    <row r="1796" spans="1:8" hidden="1" x14ac:dyDescent="0.2">
      <c r="A1796" s="1" t="s">
        <v>225</v>
      </c>
      <c r="B1796" s="5">
        <v>3756</v>
      </c>
      <c r="D1796" s="4">
        <f t="shared" si="28"/>
        <v>4.3472222222222225E-2</v>
      </c>
      <c r="F1796" s="1" t="s">
        <v>174</v>
      </c>
      <c r="G1796" s="1" t="s">
        <v>176</v>
      </c>
      <c r="H1796" s="2">
        <v>43824.585138888891</v>
      </c>
    </row>
    <row r="1797" spans="1:8" hidden="1" x14ac:dyDescent="0.2">
      <c r="A1797" s="1" t="s">
        <v>225</v>
      </c>
      <c r="B1797" s="5">
        <v>4959</v>
      </c>
      <c r="D1797" s="4">
        <f t="shared" si="28"/>
        <v>5.7395833333333333E-2</v>
      </c>
      <c r="F1797" s="1" t="s">
        <v>174</v>
      </c>
      <c r="G1797" s="1" t="s">
        <v>175</v>
      </c>
      <c r="H1797" s="2">
        <v>43824.599062499998</v>
      </c>
    </row>
    <row r="1798" spans="1:8" hidden="1" x14ac:dyDescent="0.2">
      <c r="A1798" s="1" t="s">
        <v>225</v>
      </c>
      <c r="B1798" s="5">
        <v>5368</v>
      </c>
      <c r="D1798" s="4">
        <f t="shared" si="28"/>
        <v>6.2129629629629632E-2</v>
      </c>
      <c r="F1798" s="1" t="s">
        <v>174</v>
      </c>
      <c r="G1798" s="1" t="s">
        <v>175</v>
      </c>
      <c r="H1798" s="2">
        <v>43824.603796296295</v>
      </c>
    </row>
    <row r="1799" spans="1:8" hidden="1" x14ac:dyDescent="0.2">
      <c r="A1799" s="1" t="s">
        <v>226</v>
      </c>
      <c r="B1799" s="5">
        <v>104</v>
      </c>
      <c r="D1799" s="4">
        <f t="shared" si="28"/>
        <v>1.2037037037037038E-3</v>
      </c>
      <c r="F1799" s="1" t="s">
        <v>174</v>
      </c>
      <c r="G1799" s="1" t="s">
        <v>176</v>
      </c>
      <c r="H1799" s="2">
        <v>43824.626203703701</v>
      </c>
    </row>
    <row r="1800" spans="1:8" hidden="1" x14ac:dyDescent="0.2">
      <c r="A1800" s="1" t="s">
        <v>226</v>
      </c>
      <c r="B1800" s="5">
        <v>592</v>
      </c>
      <c r="D1800" s="4">
        <f t="shared" si="28"/>
        <v>6.851851851851852E-3</v>
      </c>
      <c r="F1800" s="1" t="s">
        <v>174</v>
      </c>
      <c r="G1800" s="1" t="s">
        <v>176</v>
      </c>
      <c r="H1800" s="2">
        <v>43824.631851851853</v>
      </c>
    </row>
    <row r="1801" spans="1:8" hidden="1" x14ac:dyDescent="0.2">
      <c r="A1801" s="1" t="s">
        <v>226</v>
      </c>
      <c r="B1801" s="5">
        <v>625</v>
      </c>
      <c r="D1801" s="4">
        <f t="shared" si="28"/>
        <v>7.2337962962962963E-3</v>
      </c>
      <c r="F1801" s="1" t="s">
        <v>174</v>
      </c>
      <c r="G1801" s="1" t="s">
        <v>175</v>
      </c>
      <c r="H1801" s="2">
        <v>43824.632233796299</v>
      </c>
    </row>
    <row r="1802" spans="1:8" hidden="1" x14ac:dyDescent="0.2">
      <c r="A1802" s="1" t="s">
        <v>226</v>
      </c>
      <c r="B1802" s="5">
        <v>1501</v>
      </c>
      <c r="D1802" s="4">
        <f t="shared" si="28"/>
        <v>1.7372685185185185E-2</v>
      </c>
      <c r="F1802" s="1" t="s">
        <v>174</v>
      </c>
      <c r="G1802" s="1" t="s">
        <v>176</v>
      </c>
      <c r="H1802" s="2">
        <v>43824.642372685186</v>
      </c>
    </row>
    <row r="1803" spans="1:8" hidden="1" x14ac:dyDescent="0.2">
      <c r="A1803" s="1" t="s">
        <v>226</v>
      </c>
      <c r="B1803" s="5">
        <v>2226</v>
      </c>
      <c r="D1803" s="4">
        <f t="shared" si="28"/>
        <v>2.5763888888888888E-2</v>
      </c>
      <c r="F1803" s="1" t="s">
        <v>174</v>
      </c>
      <c r="G1803" s="1" t="s">
        <v>175</v>
      </c>
      <c r="H1803" s="2">
        <v>43824.650763888887</v>
      </c>
    </row>
    <row r="1804" spans="1:8" hidden="1" x14ac:dyDescent="0.2">
      <c r="A1804" s="1" t="s">
        <v>226</v>
      </c>
      <c r="B1804" s="5">
        <v>5043</v>
      </c>
      <c r="D1804" s="4">
        <f t="shared" si="28"/>
        <v>5.8368055555555555E-2</v>
      </c>
      <c r="F1804" s="1" t="s">
        <v>174</v>
      </c>
      <c r="G1804" s="1" t="s">
        <v>175</v>
      </c>
      <c r="H1804" s="2">
        <v>43824.683368055557</v>
      </c>
    </row>
    <row r="1805" spans="1:8" hidden="1" x14ac:dyDescent="0.2">
      <c r="A1805" s="1" t="s">
        <v>226</v>
      </c>
      <c r="B1805" s="5">
        <v>5827</v>
      </c>
      <c r="D1805" s="4">
        <f t="shared" si="28"/>
        <v>6.744212962962963E-2</v>
      </c>
      <c r="F1805" s="1" t="s">
        <v>174</v>
      </c>
      <c r="G1805" s="1" t="s">
        <v>175</v>
      </c>
      <c r="H1805" s="2">
        <v>43824.692442129628</v>
      </c>
    </row>
    <row r="1806" spans="1:8" hidden="1" x14ac:dyDescent="0.2">
      <c r="A1806" s="1" t="s">
        <v>226</v>
      </c>
      <c r="B1806" s="5">
        <v>6231</v>
      </c>
      <c r="D1806" s="4">
        <f t="shared" si="28"/>
        <v>7.211805555555556E-2</v>
      </c>
      <c r="F1806" s="1" t="s">
        <v>174</v>
      </c>
      <c r="G1806" s="1" t="s">
        <v>175</v>
      </c>
      <c r="H1806" s="2">
        <v>43824.697118055556</v>
      </c>
    </row>
    <row r="1807" spans="1:8" hidden="1" x14ac:dyDescent="0.2">
      <c r="A1807" s="1" t="s">
        <v>226</v>
      </c>
      <c r="B1807" s="5">
        <v>6623</v>
      </c>
      <c r="D1807" s="4">
        <f t="shared" si="28"/>
        <v>7.6655092592592594E-2</v>
      </c>
      <c r="F1807" s="1" t="s">
        <v>174</v>
      </c>
      <c r="G1807" s="1" t="s">
        <v>175</v>
      </c>
      <c r="H1807" s="2">
        <v>43824.701655092591</v>
      </c>
    </row>
    <row r="1808" spans="1:8" hidden="1" x14ac:dyDescent="0.2">
      <c r="A1808" s="1" t="s">
        <v>226</v>
      </c>
      <c r="B1808" s="5">
        <v>7036</v>
      </c>
      <c r="D1808" s="4">
        <f t="shared" si="28"/>
        <v>8.143518518518518E-2</v>
      </c>
      <c r="F1808" s="1" t="s">
        <v>174</v>
      </c>
      <c r="G1808" s="1" t="s">
        <v>175</v>
      </c>
      <c r="H1808" s="2">
        <v>43824.706435185188</v>
      </c>
    </row>
    <row r="1809" spans="1:8" hidden="1" x14ac:dyDescent="0.2">
      <c r="A1809" s="1" t="s">
        <v>227</v>
      </c>
      <c r="B1809" s="5">
        <v>1042</v>
      </c>
      <c r="D1809" s="4">
        <f t="shared" si="28"/>
        <v>1.2060185185185186E-2</v>
      </c>
      <c r="F1809" s="1" t="s">
        <v>174</v>
      </c>
      <c r="G1809" s="1" t="s">
        <v>175</v>
      </c>
      <c r="H1809" s="2">
        <v>43824.720393518517</v>
      </c>
    </row>
    <row r="1810" spans="1:8" hidden="1" x14ac:dyDescent="0.2">
      <c r="A1810" s="1" t="s">
        <v>227</v>
      </c>
      <c r="B1810" s="5">
        <v>1144</v>
      </c>
      <c r="D1810" s="4">
        <f t="shared" si="28"/>
        <v>1.324074074074074E-2</v>
      </c>
      <c r="F1810" s="1" t="s">
        <v>174</v>
      </c>
      <c r="G1810" s="1" t="s">
        <v>176</v>
      </c>
      <c r="H1810" s="2">
        <v>43824.721574074072</v>
      </c>
    </row>
    <row r="1811" spans="1:8" hidden="1" x14ac:dyDescent="0.2">
      <c r="A1811" s="1" t="s">
        <v>227</v>
      </c>
      <c r="B1811" s="5">
        <v>1442</v>
      </c>
      <c r="D1811" s="4">
        <f t="shared" si="28"/>
        <v>1.6689814814814814E-2</v>
      </c>
      <c r="F1811" s="1" t="s">
        <v>174</v>
      </c>
      <c r="G1811" s="1" t="s">
        <v>175</v>
      </c>
      <c r="H1811" s="2">
        <v>43824.725023148145</v>
      </c>
    </row>
    <row r="1812" spans="1:8" hidden="1" x14ac:dyDescent="0.2">
      <c r="A1812" s="1" t="s">
        <v>227</v>
      </c>
      <c r="B1812" s="5">
        <v>1635</v>
      </c>
      <c r="D1812" s="4">
        <f t="shared" si="28"/>
        <v>1.892361111111111E-2</v>
      </c>
      <c r="F1812" s="1" t="s">
        <v>174</v>
      </c>
      <c r="G1812" s="1" t="s">
        <v>176</v>
      </c>
      <c r="H1812" s="2">
        <v>43824.727256944447</v>
      </c>
    </row>
    <row r="1813" spans="1:8" hidden="1" x14ac:dyDescent="0.2">
      <c r="A1813" s="1" t="s">
        <v>227</v>
      </c>
      <c r="B1813" s="5">
        <v>1851</v>
      </c>
      <c r="D1813" s="4">
        <f t="shared" si="28"/>
        <v>2.1423611111111112E-2</v>
      </c>
      <c r="F1813" s="1" t="s">
        <v>174</v>
      </c>
      <c r="G1813" s="1" t="s">
        <v>175</v>
      </c>
      <c r="H1813" s="2">
        <v>43824.729756944442</v>
      </c>
    </row>
    <row r="1814" spans="1:8" hidden="1" x14ac:dyDescent="0.2">
      <c r="A1814" s="1" t="s">
        <v>227</v>
      </c>
      <c r="B1814" s="5">
        <v>2139</v>
      </c>
      <c r="D1814" s="4">
        <f t="shared" si="28"/>
        <v>2.4756944444444446E-2</v>
      </c>
      <c r="F1814" s="1" t="s">
        <v>174</v>
      </c>
      <c r="G1814" s="1" t="s">
        <v>176</v>
      </c>
      <c r="H1814" s="2">
        <v>43824.733090277776</v>
      </c>
    </row>
    <row r="1815" spans="1:8" hidden="1" x14ac:dyDescent="0.2">
      <c r="A1815" s="1" t="s">
        <v>227</v>
      </c>
      <c r="B1815" s="5">
        <v>2251</v>
      </c>
      <c r="D1815" s="4">
        <f t="shared" si="28"/>
        <v>2.6053240740740741E-2</v>
      </c>
      <c r="F1815" s="1" t="s">
        <v>174</v>
      </c>
      <c r="G1815" s="1" t="s">
        <v>175</v>
      </c>
      <c r="H1815" s="2">
        <v>43824.734386574077</v>
      </c>
    </row>
    <row r="1816" spans="1:8" hidden="1" x14ac:dyDescent="0.2">
      <c r="A1816" s="1" t="s">
        <v>227</v>
      </c>
      <c r="B1816" s="5">
        <v>2643</v>
      </c>
      <c r="D1816" s="4">
        <f t="shared" si="28"/>
        <v>3.0590277777777779E-2</v>
      </c>
      <c r="F1816" s="1" t="s">
        <v>174</v>
      </c>
      <c r="G1816" s="1" t="s">
        <v>176</v>
      </c>
      <c r="H1816" s="2">
        <v>43824.738923611112</v>
      </c>
    </row>
    <row r="1817" spans="1:8" hidden="1" x14ac:dyDescent="0.2">
      <c r="A1817" s="1" t="s">
        <v>227</v>
      </c>
      <c r="B1817" s="5">
        <v>3128</v>
      </c>
      <c r="D1817" s="4">
        <f t="shared" si="28"/>
        <v>3.6203703703703703E-2</v>
      </c>
      <c r="F1817" s="1" t="s">
        <v>174</v>
      </c>
      <c r="G1817" s="1" t="s">
        <v>176</v>
      </c>
      <c r="H1817" s="2">
        <v>43824.744537037041</v>
      </c>
    </row>
    <row r="1818" spans="1:8" hidden="1" x14ac:dyDescent="0.2">
      <c r="A1818" s="1" t="s">
        <v>227</v>
      </c>
      <c r="B1818" s="5">
        <v>3647</v>
      </c>
      <c r="D1818" s="4">
        <f t="shared" si="28"/>
        <v>4.221064814814815E-2</v>
      </c>
      <c r="F1818" s="1" t="s">
        <v>174</v>
      </c>
      <c r="G1818" s="1" t="s">
        <v>176</v>
      </c>
      <c r="H1818" s="2">
        <v>43824.750543981485</v>
      </c>
    </row>
    <row r="1819" spans="1:8" hidden="1" x14ac:dyDescent="0.2">
      <c r="A1819" s="1" t="s">
        <v>228</v>
      </c>
      <c r="B1819" s="5">
        <v>3600</v>
      </c>
      <c r="D1819" s="4">
        <f t="shared" si="28"/>
        <v>4.1666666666666664E-2</v>
      </c>
      <c r="F1819" s="1" t="s">
        <v>174</v>
      </c>
      <c r="G1819" s="1" t="s">
        <v>176</v>
      </c>
      <c r="H1819" s="2">
        <v>43825.25</v>
      </c>
    </row>
    <row r="1820" spans="1:8" hidden="1" x14ac:dyDescent="0.2">
      <c r="A1820" s="1" t="s">
        <v>228</v>
      </c>
      <c r="B1820" s="5">
        <v>3600</v>
      </c>
      <c r="D1820" s="4">
        <f t="shared" si="28"/>
        <v>4.1666666666666664E-2</v>
      </c>
      <c r="F1820" s="1" t="s">
        <v>174</v>
      </c>
      <c r="G1820" s="1" t="s">
        <v>175</v>
      </c>
      <c r="H1820" s="2">
        <v>43825.25</v>
      </c>
    </row>
    <row r="1821" spans="1:8" hidden="1" x14ac:dyDescent="0.2">
      <c r="A1821" s="1" t="s">
        <v>228</v>
      </c>
      <c r="B1821" s="5">
        <v>4015</v>
      </c>
      <c r="D1821" s="4">
        <f t="shared" si="28"/>
        <v>4.6469907407407404E-2</v>
      </c>
      <c r="F1821" s="1" t="s">
        <v>174</v>
      </c>
      <c r="G1821" s="1" t="s">
        <v>175</v>
      </c>
      <c r="H1821" s="2">
        <v>43825.254803240743</v>
      </c>
    </row>
    <row r="1822" spans="1:8" hidden="1" x14ac:dyDescent="0.2">
      <c r="A1822" s="1" t="s">
        <v>228</v>
      </c>
      <c r="B1822" s="5">
        <v>4107</v>
      </c>
      <c r="D1822" s="4">
        <f t="shared" si="28"/>
        <v>4.7534722222222221E-2</v>
      </c>
      <c r="F1822" s="1" t="s">
        <v>174</v>
      </c>
      <c r="G1822" s="1" t="s">
        <v>176</v>
      </c>
      <c r="H1822" s="2">
        <v>43825.255868055552</v>
      </c>
    </row>
    <row r="1823" spans="1:8" hidden="1" x14ac:dyDescent="0.2">
      <c r="A1823" s="1" t="s">
        <v>228</v>
      </c>
      <c r="B1823" s="5">
        <v>4601</v>
      </c>
      <c r="D1823" s="4">
        <f t="shared" si="28"/>
        <v>5.3252314814814815E-2</v>
      </c>
      <c r="F1823" s="1" t="s">
        <v>174</v>
      </c>
      <c r="G1823" s="1" t="s">
        <v>176</v>
      </c>
      <c r="H1823" s="2">
        <v>43825.26158564815</v>
      </c>
    </row>
    <row r="1824" spans="1:8" hidden="1" x14ac:dyDescent="0.2">
      <c r="A1824" s="1" t="s">
        <v>228</v>
      </c>
      <c r="B1824" s="5">
        <v>5221</v>
      </c>
      <c r="D1824" s="4">
        <f t="shared" si="28"/>
        <v>6.0428240740740741E-2</v>
      </c>
      <c r="F1824" s="1" t="s">
        <v>174</v>
      </c>
      <c r="G1824" s="1" t="s">
        <v>175</v>
      </c>
      <c r="H1824" s="2">
        <v>43825.268761574072</v>
      </c>
    </row>
    <row r="1825" spans="1:8" hidden="1" x14ac:dyDescent="0.2">
      <c r="A1825" s="1" t="s">
        <v>228</v>
      </c>
      <c r="B1825" s="5">
        <v>5571</v>
      </c>
      <c r="D1825" s="4">
        <f t="shared" si="28"/>
        <v>6.4479166666666671E-2</v>
      </c>
      <c r="F1825" s="1" t="s">
        <v>174</v>
      </c>
      <c r="G1825" s="1" t="s">
        <v>176</v>
      </c>
      <c r="H1825" s="2">
        <v>43825.272812499999</v>
      </c>
    </row>
    <row r="1826" spans="1:8" hidden="1" x14ac:dyDescent="0.2">
      <c r="A1826" s="1" t="s">
        <v>228</v>
      </c>
      <c r="B1826" s="5">
        <v>5608</v>
      </c>
      <c r="D1826" s="4">
        <f t="shared" si="28"/>
        <v>6.4907407407407414E-2</v>
      </c>
      <c r="F1826" s="1" t="s">
        <v>174</v>
      </c>
      <c r="G1826" s="1" t="s">
        <v>175</v>
      </c>
      <c r="H1826" s="2">
        <v>43825.273240740738</v>
      </c>
    </row>
    <row r="1827" spans="1:8" hidden="1" x14ac:dyDescent="0.2">
      <c r="A1827" s="1" t="s">
        <v>228</v>
      </c>
      <c r="B1827" s="5">
        <v>6051</v>
      </c>
      <c r="D1827" s="4">
        <f t="shared" si="28"/>
        <v>7.003472222222222E-2</v>
      </c>
      <c r="F1827" s="1" t="s">
        <v>174</v>
      </c>
      <c r="G1827" s="1" t="s">
        <v>176</v>
      </c>
      <c r="H1827" s="2">
        <v>43825.278368055559</v>
      </c>
    </row>
    <row r="1828" spans="1:8" hidden="1" x14ac:dyDescent="0.2">
      <c r="A1828" s="1" t="s">
        <v>228</v>
      </c>
      <c r="B1828" s="5">
        <v>6926</v>
      </c>
      <c r="D1828" s="4">
        <f t="shared" si="28"/>
        <v>8.0162037037037032E-2</v>
      </c>
      <c r="F1828" s="1" t="s">
        <v>174</v>
      </c>
      <c r="G1828" s="1" t="s">
        <v>175</v>
      </c>
      <c r="H1828" s="2">
        <v>43825.288495370369</v>
      </c>
    </row>
    <row r="1829" spans="1:8" hidden="1" x14ac:dyDescent="0.2">
      <c r="A1829" s="1" t="s">
        <v>229</v>
      </c>
      <c r="B1829" s="5">
        <v>113</v>
      </c>
      <c r="D1829" s="4">
        <f t="shared" si="28"/>
        <v>1.3078703703703703E-3</v>
      </c>
      <c r="F1829" s="1" t="s">
        <v>174</v>
      </c>
      <c r="G1829" s="1" t="s">
        <v>175</v>
      </c>
      <c r="H1829" s="2">
        <v>43825.292974537035</v>
      </c>
    </row>
    <row r="1830" spans="1:8" hidden="1" x14ac:dyDescent="0.2">
      <c r="A1830" s="1" t="s">
        <v>229</v>
      </c>
      <c r="B1830" s="5">
        <v>1685</v>
      </c>
      <c r="D1830" s="4">
        <f t="shared" si="28"/>
        <v>1.9502314814814816E-2</v>
      </c>
      <c r="F1830" s="1" t="s">
        <v>174</v>
      </c>
      <c r="G1830" s="1" t="s">
        <v>175</v>
      </c>
      <c r="H1830" s="2">
        <v>43825.311168981483</v>
      </c>
    </row>
    <row r="1831" spans="1:8" hidden="1" x14ac:dyDescent="0.2">
      <c r="A1831" s="1" t="s">
        <v>229</v>
      </c>
      <c r="B1831" s="5">
        <v>1777</v>
      </c>
      <c r="D1831" s="4">
        <f t="shared" si="28"/>
        <v>2.056712962962963E-2</v>
      </c>
      <c r="F1831" s="1" t="s">
        <v>174</v>
      </c>
      <c r="G1831" s="1" t="s">
        <v>176</v>
      </c>
      <c r="H1831" s="2">
        <v>43825.3122337963</v>
      </c>
    </row>
    <row r="1832" spans="1:8" hidden="1" x14ac:dyDescent="0.2">
      <c r="A1832" s="1" t="s">
        <v>229</v>
      </c>
      <c r="B1832" s="5">
        <v>2092</v>
      </c>
      <c r="D1832" s="4">
        <f t="shared" si="28"/>
        <v>2.4212962962962964E-2</v>
      </c>
      <c r="F1832" s="1" t="s">
        <v>174</v>
      </c>
      <c r="G1832" s="1" t="s">
        <v>175</v>
      </c>
      <c r="H1832" s="2">
        <v>43825.315879629627</v>
      </c>
    </row>
    <row r="1833" spans="1:8" hidden="1" x14ac:dyDescent="0.2">
      <c r="A1833" s="1" t="s">
        <v>229</v>
      </c>
      <c r="B1833" s="5">
        <v>2786</v>
      </c>
      <c r="D1833" s="4">
        <f t="shared" si="28"/>
        <v>3.2245370370370369E-2</v>
      </c>
      <c r="F1833" s="1" t="s">
        <v>174</v>
      </c>
      <c r="G1833" s="1" t="s">
        <v>176</v>
      </c>
      <c r="H1833" s="2">
        <v>43825.323912037034</v>
      </c>
    </row>
    <row r="1834" spans="1:8" hidden="1" x14ac:dyDescent="0.2">
      <c r="A1834" s="1" t="s">
        <v>229</v>
      </c>
      <c r="B1834" s="5">
        <v>3803</v>
      </c>
      <c r="D1834" s="4">
        <f t="shared" si="28"/>
        <v>4.4016203703703703E-2</v>
      </c>
      <c r="F1834" s="1" t="s">
        <v>174</v>
      </c>
      <c r="G1834" s="1" t="s">
        <v>176</v>
      </c>
      <c r="H1834" s="2">
        <v>43825.335682870369</v>
      </c>
    </row>
    <row r="1835" spans="1:8" hidden="1" x14ac:dyDescent="0.2">
      <c r="A1835" s="1" t="s">
        <v>229</v>
      </c>
      <c r="B1835" s="5">
        <v>4100</v>
      </c>
      <c r="D1835" s="4">
        <f t="shared" si="28"/>
        <v>4.7453703703703706E-2</v>
      </c>
      <c r="F1835" s="1" t="s">
        <v>174</v>
      </c>
      <c r="G1835" s="1" t="s">
        <v>175</v>
      </c>
      <c r="H1835" s="2">
        <v>43825.339120370372</v>
      </c>
    </row>
    <row r="1836" spans="1:8" hidden="1" x14ac:dyDescent="0.2">
      <c r="A1836" s="1" t="s">
        <v>229</v>
      </c>
      <c r="B1836" s="5">
        <v>4488</v>
      </c>
      <c r="D1836" s="4">
        <f t="shared" si="28"/>
        <v>5.1944444444444446E-2</v>
      </c>
      <c r="F1836" s="1" t="s">
        <v>174</v>
      </c>
      <c r="G1836" s="1" t="s">
        <v>175</v>
      </c>
      <c r="H1836" s="2">
        <v>43825.343611111108</v>
      </c>
    </row>
    <row r="1837" spans="1:8" hidden="1" x14ac:dyDescent="0.2">
      <c r="A1837" s="1" t="s">
        <v>229</v>
      </c>
      <c r="B1837" s="5">
        <v>6190</v>
      </c>
      <c r="D1837" s="4">
        <f t="shared" si="28"/>
        <v>7.1643518518518523E-2</v>
      </c>
      <c r="F1837" s="1" t="s">
        <v>174</v>
      </c>
      <c r="G1837" s="1" t="s">
        <v>176</v>
      </c>
      <c r="H1837" s="2">
        <v>43825.363310185188</v>
      </c>
    </row>
    <row r="1838" spans="1:8" hidden="1" x14ac:dyDescent="0.2">
      <c r="A1838" s="1" t="s">
        <v>229</v>
      </c>
      <c r="B1838" s="5">
        <v>6519</v>
      </c>
      <c r="D1838" s="4">
        <f t="shared" si="28"/>
        <v>7.5451388888888887E-2</v>
      </c>
      <c r="F1838" s="1" t="s">
        <v>174</v>
      </c>
      <c r="G1838" s="1" t="s">
        <v>175</v>
      </c>
      <c r="H1838" s="2">
        <v>43825.367118055554</v>
      </c>
    </row>
    <row r="1839" spans="1:8" hidden="1" x14ac:dyDescent="0.2">
      <c r="A1839" s="1" t="s">
        <v>230</v>
      </c>
      <c r="B1839" s="5">
        <v>489</v>
      </c>
      <c r="D1839" s="4">
        <f t="shared" si="28"/>
        <v>5.6597222222222222E-3</v>
      </c>
      <c r="F1839" s="1" t="s">
        <v>174</v>
      </c>
      <c r="G1839" s="1" t="s">
        <v>176</v>
      </c>
      <c r="H1839" s="2">
        <v>43825.380659722221</v>
      </c>
    </row>
    <row r="1840" spans="1:8" hidden="1" x14ac:dyDescent="0.2">
      <c r="A1840" s="1" t="s">
        <v>230</v>
      </c>
      <c r="B1840" s="5">
        <v>913</v>
      </c>
      <c r="D1840" s="4">
        <f t="shared" si="28"/>
        <v>1.0567129629629629E-2</v>
      </c>
      <c r="F1840" s="1" t="s">
        <v>174</v>
      </c>
      <c r="G1840" s="1" t="s">
        <v>175</v>
      </c>
      <c r="H1840" s="2">
        <v>43825.385567129626</v>
      </c>
    </row>
    <row r="1841" spans="1:8" hidden="1" x14ac:dyDescent="0.2">
      <c r="A1841" s="1" t="s">
        <v>230</v>
      </c>
      <c r="B1841" s="5">
        <v>1007</v>
      </c>
      <c r="D1841" s="4">
        <f t="shared" si="28"/>
        <v>1.1655092592592592E-2</v>
      </c>
      <c r="F1841" s="1" t="s">
        <v>174</v>
      </c>
      <c r="G1841" s="1" t="s">
        <v>176</v>
      </c>
      <c r="H1841" s="2">
        <v>43825.386655092596</v>
      </c>
    </row>
    <row r="1842" spans="1:8" hidden="1" x14ac:dyDescent="0.2">
      <c r="A1842" s="1" t="s">
        <v>230</v>
      </c>
      <c r="B1842" s="5">
        <v>1319</v>
      </c>
      <c r="D1842" s="4">
        <f t="shared" si="28"/>
        <v>1.5266203703703704E-2</v>
      </c>
      <c r="F1842" s="1" t="s">
        <v>174</v>
      </c>
      <c r="G1842" s="1" t="s">
        <v>175</v>
      </c>
      <c r="H1842" s="2">
        <v>43825.390266203707</v>
      </c>
    </row>
    <row r="1843" spans="1:8" hidden="1" x14ac:dyDescent="0.2">
      <c r="A1843" s="1" t="s">
        <v>230</v>
      </c>
      <c r="B1843" s="5">
        <v>1993</v>
      </c>
      <c r="D1843" s="4">
        <f t="shared" si="28"/>
        <v>2.3067129629629628E-2</v>
      </c>
      <c r="F1843" s="1" t="s">
        <v>174</v>
      </c>
      <c r="G1843" s="1" t="s">
        <v>176</v>
      </c>
      <c r="H1843" s="2">
        <v>43825.39806712963</v>
      </c>
    </row>
    <row r="1844" spans="1:8" hidden="1" x14ac:dyDescent="0.2">
      <c r="A1844" s="1" t="s">
        <v>230</v>
      </c>
      <c r="B1844" s="5">
        <v>3102</v>
      </c>
      <c r="D1844" s="4">
        <f t="shared" si="28"/>
        <v>3.5902777777777777E-2</v>
      </c>
      <c r="F1844" s="1" t="s">
        <v>174</v>
      </c>
      <c r="G1844" s="1" t="s">
        <v>175</v>
      </c>
      <c r="H1844" s="2">
        <v>43825.410902777781</v>
      </c>
    </row>
    <row r="1845" spans="1:8" hidden="1" x14ac:dyDescent="0.2">
      <c r="A1845" s="1" t="s">
        <v>230</v>
      </c>
      <c r="B1845" s="5">
        <v>4860</v>
      </c>
      <c r="D1845" s="4">
        <f t="shared" si="28"/>
        <v>5.6250000000000001E-2</v>
      </c>
      <c r="F1845" s="1" t="s">
        <v>174</v>
      </c>
      <c r="G1845" s="1" t="s">
        <v>175</v>
      </c>
      <c r="H1845" s="2">
        <v>43825.431250000001</v>
      </c>
    </row>
    <row r="1846" spans="1:8" hidden="1" x14ac:dyDescent="0.2">
      <c r="A1846" s="1" t="s">
        <v>230</v>
      </c>
      <c r="B1846" s="5">
        <v>4966</v>
      </c>
      <c r="D1846" s="4">
        <f t="shared" si="28"/>
        <v>5.7476851851851848E-2</v>
      </c>
      <c r="F1846" s="1" t="s">
        <v>174</v>
      </c>
      <c r="G1846" s="1" t="s">
        <v>176</v>
      </c>
      <c r="H1846" s="2">
        <v>43825.432476851849</v>
      </c>
    </row>
    <row r="1847" spans="1:8" hidden="1" x14ac:dyDescent="0.2">
      <c r="A1847" s="1" t="s">
        <v>230</v>
      </c>
      <c r="B1847" s="5">
        <v>5667</v>
      </c>
      <c r="D1847" s="4">
        <f t="shared" si="28"/>
        <v>6.5590277777777775E-2</v>
      </c>
      <c r="F1847" s="1" t="s">
        <v>174</v>
      </c>
      <c r="G1847" s="1" t="s">
        <v>175</v>
      </c>
      <c r="H1847" s="2">
        <v>43825.44059027778</v>
      </c>
    </row>
    <row r="1848" spans="1:8" hidden="1" x14ac:dyDescent="0.2">
      <c r="A1848" s="1" t="s">
        <v>230</v>
      </c>
      <c r="B1848" s="5">
        <v>6476</v>
      </c>
      <c r="D1848" s="4">
        <f t="shared" si="28"/>
        <v>7.4953703703703703E-2</v>
      </c>
      <c r="F1848" s="1" t="s">
        <v>174</v>
      </c>
      <c r="G1848" s="1" t="s">
        <v>175</v>
      </c>
      <c r="H1848" s="2">
        <v>43825.449953703705</v>
      </c>
    </row>
    <row r="1849" spans="1:8" hidden="1" x14ac:dyDescent="0.2">
      <c r="A1849" s="1" t="s">
        <v>231</v>
      </c>
      <c r="B1849" s="5">
        <v>693</v>
      </c>
      <c r="D1849" s="4">
        <f t="shared" si="28"/>
        <v>8.0208333333333329E-3</v>
      </c>
      <c r="F1849" s="1" t="s">
        <v>174</v>
      </c>
      <c r="G1849" s="1" t="s">
        <v>175</v>
      </c>
      <c r="H1849" s="2">
        <v>43825.466354166667</v>
      </c>
    </row>
    <row r="1850" spans="1:8" hidden="1" x14ac:dyDescent="0.2">
      <c r="A1850" s="1" t="s">
        <v>231</v>
      </c>
      <c r="B1850" s="5">
        <v>1494</v>
      </c>
      <c r="D1850" s="4">
        <f t="shared" si="28"/>
        <v>1.7291666666666667E-2</v>
      </c>
      <c r="F1850" s="1" t="s">
        <v>174</v>
      </c>
      <c r="G1850" s="1" t="s">
        <v>175</v>
      </c>
      <c r="H1850" s="2">
        <v>43825.475624999999</v>
      </c>
    </row>
    <row r="1851" spans="1:8" hidden="1" x14ac:dyDescent="0.2">
      <c r="A1851" s="1" t="s">
        <v>231</v>
      </c>
      <c r="B1851" s="5">
        <v>1761</v>
      </c>
      <c r="D1851" s="4">
        <f t="shared" si="28"/>
        <v>2.0381944444444446E-2</v>
      </c>
      <c r="F1851" s="1" t="s">
        <v>174</v>
      </c>
      <c r="G1851" s="1" t="s">
        <v>176</v>
      </c>
      <c r="H1851" s="2">
        <v>43825.478715277779</v>
      </c>
    </row>
    <row r="1852" spans="1:8" hidden="1" x14ac:dyDescent="0.2">
      <c r="A1852" s="1" t="s">
        <v>231</v>
      </c>
      <c r="B1852" s="5">
        <v>3089</v>
      </c>
      <c r="D1852" s="4">
        <f t="shared" si="28"/>
        <v>3.5752314814814813E-2</v>
      </c>
      <c r="F1852" s="1" t="s">
        <v>174</v>
      </c>
      <c r="G1852" s="1" t="s">
        <v>175</v>
      </c>
      <c r="H1852" s="2">
        <v>43825.494085648148</v>
      </c>
    </row>
    <row r="1853" spans="1:8" hidden="1" x14ac:dyDescent="0.2">
      <c r="A1853" s="1" t="s">
        <v>231</v>
      </c>
      <c r="B1853" s="5">
        <v>3638</v>
      </c>
      <c r="D1853" s="4">
        <f t="shared" si="28"/>
        <v>4.2106481481481481E-2</v>
      </c>
      <c r="F1853" s="1" t="s">
        <v>174</v>
      </c>
      <c r="G1853" s="1" t="s">
        <v>175</v>
      </c>
      <c r="H1853" s="2">
        <v>43825.500439814816</v>
      </c>
    </row>
    <row r="1854" spans="1:8" hidden="1" x14ac:dyDescent="0.2">
      <c r="A1854" s="1" t="s">
        <v>231</v>
      </c>
      <c r="B1854" s="5">
        <v>4435</v>
      </c>
      <c r="D1854" s="4">
        <f t="shared" si="28"/>
        <v>5.1331018518518519E-2</v>
      </c>
      <c r="F1854" s="1" t="s">
        <v>174</v>
      </c>
      <c r="G1854" s="1" t="s">
        <v>175</v>
      </c>
      <c r="H1854" s="2">
        <v>43825.509664351855</v>
      </c>
    </row>
    <row r="1855" spans="1:8" hidden="1" x14ac:dyDescent="0.2">
      <c r="A1855" s="1" t="s">
        <v>231</v>
      </c>
      <c r="B1855" s="5">
        <v>4845</v>
      </c>
      <c r="D1855" s="4">
        <f t="shared" si="28"/>
        <v>5.6076388888888891E-2</v>
      </c>
      <c r="F1855" s="1" t="s">
        <v>174</v>
      </c>
      <c r="G1855" s="1" t="s">
        <v>175</v>
      </c>
      <c r="H1855" s="2">
        <v>43825.514409722222</v>
      </c>
    </row>
    <row r="1856" spans="1:8" hidden="1" x14ac:dyDescent="0.2">
      <c r="A1856" s="1" t="s">
        <v>231</v>
      </c>
      <c r="B1856" s="5">
        <v>5229</v>
      </c>
      <c r="D1856" s="4">
        <f t="shared" si="28"/>
        <v>6.0520833333333336E-2</v>
      </c>
      <c r="F1856" s="1" t="s">
        <v>174</v>
      </c>
      <c r="G1856" s="1" t="s">
        <v>175</v>
      </c>
      <c r="H1856" s="2">
        <v>43825.518854166665</v>
      </c>
    </row>
    <row r="1857" spans="1:8" hidden="1" x14ac:dyDescent="0.2">
      <c r="A1857" s="1" t="s">
        <v>231</v>
      </c>
      <c r="B1857" s="5">
        <v>5631</v>
      </c>
      <c r="D1857" s="4">
        <f t="shared" si="28"/>
        <v>6.5173611111111113E-2</v>
      </c>
      <c r="F1857" s="1" t="s">
        <v>174</v>
      </c>
      <c r="G1857" s="1" t="s">
        <v>175</v>
      </c>
      <c r="H1857" s="2">
        <v>43825.523506944446</v>
      </c>
    </row>
    <row r="1858" spans="1:8" hidden="1" x14ac:dyDescent="0.2">
      <c r="A1858" s="1" t="s">
        <v>231</v>
      </c>
      <c r="B1858" s="5">
        <v>5776</v>
      </c>
      <c r="D1858" s="4">
        <f t="shared" ref="D1858:D1921" si="29">B1858/86400</f>
        <v>6.6851851851851857E-2</v>
      </c>
      <c r="F1858" s="1" t="s">
        <v>174</v>
      </c>
      <c r="G1858" s="1" t="s">
        <v>176</v>
      </c>
      <c r="H1858" s="2">
        <v>43825.525185185186</v>
      </c>
    </row>
    <row r="1859" spans="1:8" hidden="1" x14ac:dyDescent="0.2">
      <c r="A1859" s="1" t="s">
        <v>232</v>
      </c>
      <c r="B1859" s="5">
        <v>595</v>
      </c>
      <c r="D1859" s="4">
        <f t="shared" si="29"/>
        <v>6.8865740740740745E-3</v>
      </c>
      <c r="F1859" s="1" t="s">
        <v>174</v>
      </c>
      <c r="G1859" s="1" t="s">
        <v>176</v>
      </c>
      <c r="H1859" s="2">
        <v>43825.54855324074</v>
      </c>
    </row>
    <row r="1860" spans="1:8" hidden="1" x14ac:dyDescent="0.2">
      <c r="A1860" s="1" t="s">
        <v>232</v>
      </c>
      <c r="B1860" s="5">
        <v>1097</v>
      </c>
      <c r="D1860" s="4">
        <f t="shared" si="29"/>
        <v>1.269675925925926E-2</v>
      </c>
      <c r="F1860" s="1" t="s">
        <v>174</v>
      </c>
      <c r="G1860" s="1" t="s">
        <v>176</v>
      </c>
      <c r="H1860" s="2">
        <v>43825.554363425923</v>
      </c>
    </row>
    <row r="1861" spans="1:8" hidden="1" x14ac:dyDescent="0.2">
      <c r="A1861" s="1" t="s">
        <v>232</v>
      </c>
      <c r="B1861" s="5">
        <v>2009</v>
      </c>
      <c r="D1861" s="4">
        <f t="shared" si="29"/>
        <v>2.3252314814814816E-2</v>
      </c>
      <c r="F1861" s="1" t="s">
        <v>174</v>
      </c>
      <c r="G1861" s="1" t="s">
        <v>175</v>
      </c>
      <c r="H1861" s="2">
        <v>43825.564918981479</v>
      </c>
    </row>
    <row r="1862" spans="1:8" hidden="1" x14ac:dyDescent="0.2">
      <c r="A1862" s="1" t="s">
        <v>232</v>
      </c>
      <c r="B1862" s="5">
        <v>2091</v>
      </c>
      <c r="D1862" s="4">
        <f t="shared" si="29"/>
        <v>2.420138888888889E-2</v>
      </c>
      <c r="F1862" s="1" t="s">
        <v>174</v>
      </c>
      <c r="G1862" s="1" t="s">
        <v>176</v>
      </c>
      <c r="H1862" s="2">
        <v>43825.565868055557</v>
      </c>
    </row>
    <row r="1863" spans="1:8" hidden="1" x14ac:dyDescent="0.2">
      <c r="A1863" s="1" t="s">
        <v>232</v>
      </c>
      <c r="B1863" s="5">
        <v>2398</v>
      </c>
      <c r="D1863" s="4">
        <f t="shared" si="29"/>
        <v>2.7754629629629629E-2</v>
      </c>
      <c r="F1863" s="1" t="s">
        <v>174</v>
      </c>
      <c r="G1863" s="1" t="s">
        <v>175</v>
      </c>
      <c r="H1863" s="2">
        <v>43825.569421296299</v>
      </c>
    </row>
    <row r="1864" spans="1:8" hidden="1" x14ac:dyDescent="0.2">
      <c r="A1864" s="1" t="s">
        <v>232</v>
      </c>
      <c r="B1864" s="5">
        <v>2803</v>
      </c>
      <c r="D1864" s="4">
        <f t="shared" si="29"/>
        <v>3.2442129629629626E-2</v>
      </c>
      <c r="F1864" s="1" t="s">
        <v>174</v>
      </c>
      <c r="G1864" s="1" t="s">
        <v>175</v>
      </c>
      <c r="H1864" s="2">
        <v>43825.574108796296</v>
      </c>
    </row>
    <row r="1865" spans="1:8" hidden="1" x14ac:dyDescent="0.2">
      <c r="A1865" s="1" t="s">
        <v>232</v>
      </c>
      <c r="B1865" s="5">
        <v>3604</v>
      </c>
      <c r="D1865" s="4">
        <f t="shared" si="29"/>
        <v>4.1712962962962966E-2</v>
      </c>
      <c r="F1865" s="1" t="s">
        <v>174</v>
      </c>
      <c r="G1865" s="1" t="s">
        <v>175</v>
      </c>
      <c r="H1865" s="2">
        <v>43825.583379629628</v>
      </c>
    </row>
    <row r="1866" spans="1:8" hidden="1" x14ac:dyDescent="0.2">
      <c r="A1866" s="1" t="s">
        <v>232</v>
      </c>
      <c r="B1866" s="5">
        <v>4046</v>
      </c>
      <c r="D1866" s="4">
        <f t="shared" si="29"/>
        <v>4.6828703703703706E-2</v>
      </c>
      <c r="F1866" s="1" t="s">
        <v>174</v>
      </c>
      <c r="G1866" s="1" t="s">
        <v>176</v>
      </c>
      <c r="H1866" s="2">
        <v>43825.588495370372</v>
      </c>
    </row>
    <row r="1867" spans="1:8" hidden="1" x14ac:dyDescent="0.2">
      <c r="A1867" s="1" t="s">
        <v>232</v>
      </c>
      <c r="B1867" s="5">
        <v>5616</v>
      </c>
      <c r="D1867" s="4">
        <f t="shared" si="29"/>
        <v>6.5000000000000002E-2</v>
      </c>
      <c r="F1867" s="1" t="s">
        <v>174</v>
      </c>
      <c r="G1867" s="1" t="s">
        <v>175</v>
      </c>
      <c r="H1867" s="2">
        <v>43825.606666666667</v>
      </c>
    </row>
    <row r="1868" spans="1:8" hidden="1" x14ac:dyDescent="0.2">
      <c r="A1868" s="1" t="s">
        <v>232</v>
      </c>
      <c r="B1868" s="5">
        <v>6000</v>
      </c>
      <c r="D1868" s="4">
        <f t="shared" si="29"/>
        <v>6.9444444444444448E-2</v>
      </c>
      <c r="F1868" s="1" t="s">
        <v>174</v>
      </c>
      <c r="G1868" s="1" t="s">
        <v>175</v>
      </c>
      <c r="H1868" s="2">
        <v>43825.611111111109</v>
      </c>
    </row>
    <row r="1869" spans="1:8" hidden="1" x14ac:dyDescent="0.2">
      <c r="A1869" s="1" t="s">
        <v>233</v>
      </c>
      <c r="B1869" s="5">
        <v>773</v>
      </c>
      <c r="D1869" s="4">
        <f t="shared" si="29"/>
        <v>8.9467592592592585E-3</v>
      </c>
      <c r="F1869" s="1" t="s">
        <v>174</v>
      </c>
      <c r="G1869" s="1" t="s">
        <v>176</v>
      </c>
      <c r="H1869" s="2">
        <v>43825.633946759262</v>
      </c>
    </row>
    <row r="1870" spans="1:8" hidden="1" x14ac:dyDescent="0.2">
      <c r="A1870" s="1" t="s">
        <v>233</v>
      </c>
      <c r="B1870" s="5">
        <v>1190</v>
      </c>
      <c r="D1870" s="4">
        <f t="shared" si="29"/>
        <v>1.3773148148148149E-2</v>
      </c>
      <c r="F1870" s="1" t="s">
        <v>174</v>
      </c>
      <c r="G1870" s="1" t="s">
        <v>175</v>
      </c>
      <c r="H1870" s="2">
        <v>43825.638773148145</v>
      </c>
    </row>
    <row r="1871" spans="1:8" hidden="1" x14ac:dyDescent="0.2">
      <c r="A1871" s="1" t="s">
        <v>233</v>
      </c>
      <c r="B1871" s="5">
        <v>1752</v>
      </c>
      <c r="D1871" s="4">
        <f t="shared" si="29"/>
        <v>2.0277777777777777E-2</v>
      </c>
      <c r="F1871" s="1" t="s">
        <v>174</v>
      </c>
      <c r="G1871" s="1" t="s">
        <v>176</v>
      </c>
      <c r="H1871" s="2">
        <v>43825.645277777781</v>
      </c>
    </row>
    <row r="1872" spans="1:8" hidden="1" x14ac:dyDescent="0.2">
      <c r="A1872" s="1" t="s">
        <v>233</v>
      </c>
      <c r="B1872" s="5">
        <v>1976</v>
      </c>
      <c r="D1872" s="4">
        <f t="shared" si="29"/>
        <v>2.2870370370370371E-2</v>
      </c>
      <c r="F1872" s="1" t="s">
        <v>174</v>
      </c>
      <c r="G1872" s="1" t="s">
        <v>175</v>
      </c>
      <c r="H1872" s="2">
        <v>43825.647870370369</v>
      </c>
    </row>
    <row r="1873" spans="1:8" hidden="1" x14ac:dyDescent="0.2">
      <c r="A1873" s="1" t="s">
        <v>233</v>
      </c>
      <c r="B1873" s="5">
        <v>2385</v>
      </c>
      <c r="D1873" s="4">
        <f t="shared" si="29"/>
        <v>2.7604166666666666E-2</v>
      </c>
      <c r="F1873" s="1" t="s">
        <v>174</v>
      </c>
      <c r="G1873" s="1" t="s">
        <v>175</v>
      </c>
      <c r="H1873" s="2">
        <v>43825.652604166666</v>
      </c>
    </row>
    <row r="1874" spans="1:8" hidden="1" x14ac:dyDescent="0.2">
      <c r="A1874" s="1" t="s">
        <v>233</v>
      </c>
      <c r="B1874" s="5">
        <v>3974</v>
      </c>
      <c r="D1874" s="4">
        <f t="shared" si="29"/>
        <v>4.5995370370370367E-2</v>
      </c>
      <c r="F1874" s="1" t="s">
        <v>174</v>
      </c>
      <c r="G1874" s="1" t="s">
        <v>175</v>
      </c>
      <c r="H1874" s="2">
        <v>43825.670995370368</v>
      </c>
    </row>
    <row r="1875" spans="1:8" hidden="1" x14ac:dyDescent="0.2">
      <c r="A1875" s="1" t="s">
        <v>233</v>
      </c>
      <c r="B1875" s="5">
        <v>4723</v>
      </c>
      <c r="D1875" s="4">
        <f t="shared" si="29"/>
        <v>5.4664351851851853E-2</v>
      </c>
      <c r="F1875" s="1" t="s">
        <v>174</v>
      </c>
      <c r="G1875" s="1" t="s">
        <v>176</v>
      </c>
      <c r="H1875" s="2">
        <v>43825.679664351854</v>
      </c>
    </row>
    <row r="1876" spans="1:8" hidden="1" x14ac:dyDescent="0.2">
      <c r="A1876" s="1" t="s">
        <v>233</v>
      </c>
      <c r="B1876" s="5">
        <v>5724</v>
      </c>
      <c r="D1876" s="4">
        <f t="shared" si="29"/>
        <v>6.6250000000000003E-2</v>
      </c>
      <c r="F1876" s="1" t="s">
        <v>174</v>
      </c>
      <c r="G1876" s="1" t="s">
        <v>176</v>
      </c>
      <c r="H1876" s="2">
        <v>43825.691250000003</v>
      </c>
    </row>
    <row r="1877" spans="1:8" hidden="1" x14ac:dyDescent="0.2">
      <c r="A1877" s="1" t="s">
        <v>233</v>
      </c>
      <c r="B1877" s="5">
        <v>5964</v>
      </c>
      <c r="D1877" s="4">
        <f t="shared" si="29"/>
        <v>6.9027777777777771E-2</v>
      </c>
      <c r="F1877" s="1" t="s">
        <v>174</v>
      </c>
      <c r="G1877" s="1" t="s">
        <v>175</v>
      </c>
      <c r="H1877" s="2">
        <v>43825.694027777776</v>
      </c>
    </row>
    <row r="1878" spans="1:8" hidden="1" x14ac:dyDescent="0.2">
      <c r="A1878" s="1" t="s">
        <v>233</v>
      </c>
      <c r="B1878" s="5">
        <v>6239</v>
      </c>
      <c r="D1878" s="4">
        <f t="shared" si="29"/>
        <v>7.2210648148148149E-2</v>
      </c>
      <c r="F1878" s="1" t="s">
        <v>174</v>
      </c>
      <c r="G1878" s="1" t="s">
        <v>176</v>
      </c>
      <c r="H1878" s="2">
        <v>43825.697210648148</v>
      </c>
    </row>
    <row r="1879" spans="1:8" hidden="1" x14ac:dyDescent="0.2">
      <c r="A1879" s="1" t="s">
        <v>234</v>
      </c>
      <c r="B1879" s="5">
        <v>384</v>
      </c>
      <c r="D1879" s="4">
        <f t="shared" si="29"/>
        <v>4.4444444444444444E-3</v>
      </c>
      <c r="F1879" s="1" t="s">
        <v>174</v>
      </c>
      <c r="G1879" s="1" t="s">
        <v>175</v>
      </c>
      <c r="H1879" s="2">
        <v>43825.712777777779</v>
      </c>
    </row>
    <row r="1880" spans="1:8" hidden="1" x14ac:dyDescent="0.2">
      <c r="A1880" s="1" t="s">
        <v>234</v>
      </c>
      <c r="B1880" s="5">
        <v>790</v>
      </c>
      <c r="D1880" s="4">
        <f t="shared" si="29"/>
        <v>9.1435185185185178E-3</v>
      </c>
      <c r="F1880" s="1" t="s">
        <v>174</v>
      </c>
      <c r="G1880" s="1" t="s">
        <v>175</v>
      </c>
      <c r="H1880" s="2">
        <v>43825.717476851853</v>
      </c>
    </row>
    <row r="1881" spans="1:8" hidden="1" x14ac:dyDescent="0.2">
      <c r="A1881" s="1" t="s">
        <v>234</v>
      </c>
      <c r="B1881" s="5">
        <v>977</v>
      </c>
      <c r="D1881" s="4">
        <f t="shared" si="29"/>
        <v>1.1307870370370371E-2</v>
      </c>
      <c r="F1881" s="1" t="s">
        <v>174</v>
      </c>
      <c r="G1881" s="1" t="s">
        <v>176</v>
      </c>
      <c r="H1881" s="2">
        <v>43825.719641203701</v>
      </c>
    </row>
    <row r="1882" spans="1:8" hidden="1" x14ac:dyDescent="0.2">
      <c r="A1882" s="1" t="s">
        <v>234</v>
      </c>
      <c r="B1882" s="5">
        <v>1189</v>
      </c>
      <c r="D1882" s="4">
        <f t="shared" si="29"/>
        <v>1.3761574074074074E-2</v>
      </c>
      <c r="F1882" s="1" t="s">
        <v>174</v>
      </c>
      <c r="G1882" s="1" t="s">
        <v>175</v>
      </c>
      <c r="H1882" s="2">
        <v>43825.722094907411</v>
      </c>
    </row>
    <row r="1883" spans="1:8" hidden="1" x14ac:dyDescent="0.2">
      <c r="A1883" s="1" t="s">
        <v>234</v>
      </c>
      <c r="B1883" s="5">
        <v>1480</v>
      </c>
      <c r="D1883" s="4">
        <f t="shared" si="29"/>
        <v>1.712962962962963E-2</v>
      </c>
      <c r="F1883" s="1" t="s">
        <v>174</v>
      </c>
      <c r="G1883" s="1" t="s">
        <v>176</v>
      </c>
      <c r="H1883" s="2">
        <v>43825.725462962961</v>
      </c>
    </row>
    <row r="1884" spans="1:8" hidden="1" x14ac:dyDescent="0.2">
      <c r="A1884" s="1" t="s">
        <v>234</v>
      </c>
      <c r="B1884" s="5">
        <v>1603</v>
      </c>
      <c r="D1884" s="4">
        <f t="shared" si="29"/>
        <v>1.8553240740740742E-2</v>
      </c>
      <c r="F1884" s="1" t="s">
        <v>174</v>
      </c>
      <c r="G1884" s="1" t="s">
        <v>175</v>
      </c>
      <c r="H1884" s="2">
        <v>43825.726886574077</v>
      </c>
    </row>
    <row r="1885" spans="1:8" hidden="1" x14ac:dyDescent="0.2">
      <c r="A1885" s="1" t="s">
        <v>234</v>
      </c>
      <c r="B1885" s="5">
        <v>2407</v>
      </c>
      <c r="D1885" s="4">
        <f t="shared" si="29"/>
        <v>2.7858796296296295E-2</v>
      </c>
      <c r="F1885" s="1" t="s">
        <v>174</v>
      </c>
      <c r="G1885" s="1" t="s">
        <v>175</v>
      </c>
      <c r="H1885" s="2">
        <v>43825.736192129632</v>
      </c>
    </row>
    <row r="1886" spans="1:8" hidden="1" x14ac:dyDescent="0.2">
      <c r="A1886" s="1" t="s">
        <v>234</v>
      </c>
      <c r="B1886" s="5">
        <v>2984</v>
      </c>
      <c r="D1886" s="4">
        <f t="shared" si="29"/>
        <v>3.453703703703704E-2</v>
      </c>
      <c r="F1886" s="1" t="s">
        <v>174</v>
      </c>
      <c r="G1886" s="1" t="s">
        <v>176</v>
      </c>
      <c r="H1886" s="2">
        <v>43825.74287037037</v>
      </c>
    </row>
    <row r="1887" spans="1:8" hidden="1" x14ac:dyDescent="0.2">
      <c r="A1887" s="1" t="s">
        <v>234</v>
      </c>
      <c r="B1887" s="5">
        <v>3490</v>
      </c>
      <c r="D1887" s="4">
        <f t="shared" si="29"/>
        <v>4.0393518518518516E-2</v>
      </c>
      <c r="F1887" s="1" t="s">
        <v>174</v>
      </c>
      <c r="G1887" s="1" t="s">
        <v>176</v>
      </c>
      <c r="H1887" s="2">
        <v>43825.748726851853</v>
      </c>
    </row>
    <row r="1888" spans="1:8" hidden="1" x14ac:dyDescent="0.2">
      <c r="A1888" s="1" t="s">
        <v>234</v>
      </c>
      <c r="B1888" s="5">
        <v>3986</v>
      </c>
      <c r="D1888" s="4">
        <f t="shared" si="29"/>
        <v>4.6134259259259257E-2</v>
      </c>
      <c r="F1888" s="1" t="s">
        <v>174</v>
      </c>
      <c r="G1888" s="1" t="s">
        <v>176</v>
      </c>
      <c r="H1888" s="2">
        <v>43825.754467592589</v>
      </c>
    </row>
    <row r="1889" spans="1:8" hidden="1" x14ac:dyDescent="0.2">
      <c r="A1889" s="1" t="s">
        <v>235</v>
      </c>
      <c r="B1889" s="5">
        <v>4094</v>
      </c>
      <c r="D1889" s="4">
        <f t="shared" si="29"/>
        <v>4.7384259259259258E-2</v>
      </c>
      <c r="F1889" s="1" t="s">
        <v>174</v>
      </c>
      <c r="G1889" s="1" t="s">
        <v>176</v>
      </c>
      <c r="H1889" s="2">
        <v>43826.25571759259</v>
      </c>
    </row>
    <row r="1890" spans="1:8" hidden="1" x14ac:dyDescent="0.2">
      <c r="A1890" s="1" t="s">
        <v>235</v>
      </c>
      <c r="B1890" s="5">
        <v>4404</v>
      </c>
      <c r="D1890" s="4">
        <f t="shared" si="29"/>
        <v>5.0972222222222224E-2</v>
      </c>
      <c r="F1890" s="1" t="s">
        <v>174</v>
      </c>
      <c r="G1890" s="1" t="s">
        <v>175</v>
      </c>
      <c r="H1890" s="2">
        <v>43826.259305555555</v>
      </c>
    </row>
    <row r="1891" spans="1:8" hidden="1" x14ac:dyDescent="0.2">
      <c r="A1891" s="1" t="s">
        <v>235</v>
      </c>
      <c r="B1891" s="5">
        <v>4582</v>
      </c>
      <c r="D1891" s="4">
        <f t="shared" si="29"/>
        <v>5.303240740740741E-2</v>
      </c>
      <c r="F1891" s="1" t="s">
        <v>174</v>
      </c>
      <c r="G1891" s="1" t="s">
        <v>176</v>
      </c>
      <c r="H1891" s="2">
        <v>43826.261365740742</v>
      </c>
    </row>
    <row r="1892" spans="1:8" hidden="1" x14ac:dyDescent="0.2">
      <c r="A1892" s="1" t="s">
        <v>235</v>
      </c>
      <c r="B1892" s="5">
        <v>5096</v>
      </c>
      <c r="D1892" s="4">
        <f t="shared" si="29"/>
        <v>5.8981481481481482E-2</v>
      </c>
      <c r="F1892" s="1" t="s">
        <v>174</v>
      </c>
      <c r="G1892" s="1" t="s">
        <v>176</v>
      </c>
      <c r="H1892" s="2">
        <v>43826.267314814817</v>
      </c>
    </row>
    <row r="1893" spans="1:8" hidden="1" x14ac:dyDescent="0.2">
      <c r="A1893" s="1" t="s">
        <v>235</v>
      </c>
      <c r="B1893" s="5">
        <v>5615</v>
      </c>
      <c r="D1893" s="4">
        <f t="shared" si="29"/>
        <v>6.4988425925925922E-2</v>
      </c>
      <c r="F1893" s="1" t="s">
        <v>174</v>
      </c>
      <c r="G1893" s="1" t="s">
        <v>176</v>
      </c>
      <c r="H1893" s="2">
        <v>43826.273321759261</v>
      </c>
    </row>
    <row r="1894" spans="1:8" hidden="1" x14ac:dyDescent="0.2">
      <c r="A1894" s="1" t="s">
        <v>235</v>
      </c>
      <c r="B1894" s="5">
        <v>5635</v>
      </c>
      <c r="D1894" s="4">
        <f t="shared" si="29"/>
        <v>6.5219907407407407E-2</v>
      </c>
      <c r="F1894" s="1" t="s">
        <v>174</v>
      </c>
      <c r="G1894" s="1" t="s">
        <v>175</v>
      </c>
      <c r="H1894" s="2">
        <v>43826.273553240739</v>
      </c>
    </row>
    <row r="1895" spans="1:8" hidden="1" x14ac:dyDescent="0.2">
      <c r="A1895" s="1" t="s">
        <v>235</v>
      </c>
      <c r="B1895" s="5">
        <v>6047</v>
      </c>
      <c r="D1895" s="4">
        <f t="shared" si="29"/>
        <v>6.9988425925925926E-2</v>
      </c>
      <c r="F1895" s="1" t="s">
        <v>174</v>
      </c>
      <c r="G1895" s="1" t="s">
        <v>175</v>
      </c>
      <c r="H1895" s="2">
        <v>43826.278321759259</v>
      </c>
    </row>
    <row r="1896" spans="1:8" hidden="1" x14ac:dyDescent="0.2">
      <c r="A1896" s="1" t="s">
        <v>235</v>
      </c>
      <c r="B1896" s="5">
        <v>6620</v>
      </c>
      <c r="D1896" s="4">
        <f t="shared" si="29"/>
        <v>7.6620370370370366E-2</v>
      </c>
      <c r="F1896" s="1" t="s">
        <v>174</v>
      </c>
      <c r="G1896" s="1" t="s">
        <v>176</v>
      </c>
      <c r="H1896" s="2">
        <v>43826.284953703704</v>
      </c>
    </row>
    <row r="1897" spans="1:8" hidden="1" x14ac:dyDescent="0.2">
      <c r="A1897" s="1" t="s">
        <v>235</v>
      </c>
      <c r="B1897" s="5">
        <v>6847</v>
      </c>
      <c r="D1897" s="4">
        <f t="shared" si="29"/>
        <v>7.9247685185185185E-2</v>
      </c>
      <c r="F1897" s="1" t="s">
        <v>174</v>
      </c>
      <c r="G1897" s="1" t="s">
        <v>175</v>
      </c>
      <c r="H1897" s="2">
        <v>43826.287581018521</v>
      </c>
    </row>
    <row r="1898" spans="1:8" hidden="1" x14ac:dyDescent="0.2">
      <c r="A1898" s="1" t="s">
        <v>235</v>
      </c>
      <c r="B1898" s="5">
        <v>7129</v>
      </c>
      <c r="D1898" s="4">
        <f t="shared" si="29"/>
        <v>8.2511574074074071E-2</v>
      </c>
      <c r="F1898" s="1" t="s">
        <v>174</v>
      </c>
      <c r="G1898" s="1" t="s">
        <v>176</v>
      </c>
      <c r="H1898" s="2">
        <v>43826.290844907409</v>
      </c>
    </row>
    <row r="1899" spans="1:8" hidden="1" x14ac:dyDescent="0.2">
      <c r="A1899" s="1" t="s">
        <v>236</v>
      </c>
      <c r="B1899" s="5">
        <v>429</v>
      </c>
      <c r="D1899" s="4">
        <f t="shared" si="29"/>
        <v>4.9652777777777777E-3</v>
      </c>
      <c r="F1899" s="1" t="s">
        <v>174</v>
      </c>
      <c r="G1899" s="1" t="s">
        <v>176</v>
      </c>
      <c r="H1899" s="2">
        <v>43826.296631944446</v>
      </c>
    </row>
    <row r="1900" spans="1:8" hidden="1" x14ac:dyDescent="0.2">
      <c r="A1900" s="1" t="s">
        <v>236</v>
      </c>
      <c r="B1900" s="5">
        <v>2914</v>
      </c>
      <c r="D1900" s="4">
        <f t="shared" si="29"/>
        <v>3.3726851851851855E-2</v>
      </c>
      <c r="F1900" s="1" t="s">
        <v>174</v>
      </c>
      <c r="G1900" s="1" t="s">
        <v>176</v>
      </c>
      <c r="H1900" s="2">
        <v>43826.32539351852</v>
      </c>
    </row>
    <row r="1901" spans="1:8" hidden="1" x14ac:dyDescent="0.2">
      <c r="A1901" s="1" t="s">
        <v>236</v>
      </c>
      <c r="B1901" s="5">
        <v>3656</v>
      </c>
      <c r="D1901" s="4">
        <f t="shared" si="29"/>
        <v>4.2314814814814812E-2</v>
      </c>
      <c r="F1901" s="1" t="s">
        <v>174</v>
      </c>
      <c r="G1901" s="1" t="s">
        <v>175</v>
      </c>
      <c r="H1901" s="2">
        <v>43826.333981481483</v>
      </c>
    </row>
    <row r="1902" spans="1:8" hidden="1" x14ac:dyDescent="0.2">
      <c r="A1902" s="1" t="s">
        <v>236</v>
      </c>
      <c r="B1902" s="5">
        <v>3923</v>
      </c>
      <c r="D1902" s="4">
        <f t="shared" si="29"/>
        <v>4.5405092592592594E-2</v>
      </c>
      <c r="F1902" s="1" t="s">
        <v>174</v>
      </c>
      <c r="G1902" s="1" t="s">
        <v>176</v>
      </c>
      <c r="H1902" s="2">
        <v>43826.337071759262</v>
      </c>
    </row>
    <row r="1903" spans="1:8" hidden="1" x14ac:dyDescent="0.2">
      <c r="A1903" s="1" t="s">
        <v>236</v>
      </c>
      <c r="B1903" s="5">
        <v>4453</v>
      </c>
      <c r="D1903" s="4">
        <f t="shared" si="29"/>
        <v>5.153935185185185E-2</v>
      </c>
      <c r="F1903" s="1" t="s">
        <v>174</v>
      </c>
      <c r="G1903" s="1" t="s">
        <v>175</v>
      </c>
      <c r="H1903" s="2">
        <v>43826.343206018515</v>
      </c>
    </row>
    <row r="1904" spans="1:8" hidden="1" x14ac:dyDescent="0.2">
      <c r="A1904" s="1" t="s">
        <v>236</v>
      </c>
      <c r="B1904" s="5">
        <v>4845</v>
      </c>
      <c r="D1904" s="4">
        <f t="shared" si="29"/>
        <v>5.6076388888888891E-2</v>
      </c>
      <c r="F1904" s="1" t="s">
        <v>174</v>
      </c>
      <c r="G1904" s="1" t="s">
        <v>175</v>
      </c>
      <c r="H1904" s="2">
        <v>43826.347743055558</v>
      </c>
    </row>
    <row r="1905" spans="1:8" hidden="1" x14ac:dyDescent="0.2">
      <c r="A1905" s="1" t="s">
        <v>236</v>
      </c>
      <c r="B1905" s="5">
        <v>5665</v>
      </c>
      <c r="D1905" s="4">
        <f t="shared" si="29"/>
        <v>6.5567129629629628E-2</v>
      </c>
      <c r="F1905" s="1" t="s">
        <v>174</v>
      </c>
      <c r="G1905" s="1" t="s">
        <v>175</v>
      </c>
      <c r="H1905" s="2">
        <v>43826.357233796298</v>
      </c>
    </row>
    <row r="1906" spans="1:8" hidden="1" x14ac:dyDescent="0.2">
      <c r="A1906" s="1" t="s">
        <v>236</v>
      </c>
      <c r="B1906" s="5">
        <v>6460</v>
      </c>
      <c r="D1906" s="4">
        <f t="shared" si="29"/>
        <v>7.4768518518518512E-2</v>
      </c>
      <c r="F1906" s="1" t="s">
        <v>174</v>
      </c>
      <c r="G1906" s="1" t="s">
        <v>176</v>
      </c>
      <c r="H1906" s="2">
        <v>43826.366435185184</v>
      </c>
    </row>
    <row r="1907" spans="1:8" hidden="1" x14ac:dyDescent="0.2">
      <c r="A1907" s="1" t="s">
        <v>236</v>
      </c>
      <c r="B1907" s="5">
        <v>6974</v>
      </c>
      <c r="D1907" s="4">
        <f t="shared" si="29"/>
        <v>8.0717592592592591E-2</v>
      </c>
      <c r="F1907" s="1" t="s">
        <v>174</v>
      </c>
      <c r="G1907" s="1" t="s">
        <v>176</v>
      </c>
      <c r="H1907" s="2">
        <v>43826.372384259259</v>
      </c>
    </row>
    <row r="1908" spans="1:8" hidden="1" x14ac:dyDescent="0.2">
      <c r="A1908" s="1" t="s">
        <v>236</v>
      </c>
      <c r="B1908" s="5">
        <v>7152</v>
      </c>
      <c r="D1908" s="4">
        <f t="shared" si="29"/>
        <v>8.2777777777777783E-2</v>
      </c>
      <c r="F1908" s="1" t="s">
        <v>174</v>
      </c>
      <c r="G1908" s="1" t="s">
        <v>175</v>
      </c>
      <c r="H1908" s="2">
        <v>43826.374444444446</v>
      </c>
    </row>
    <row r="1909" spans="1:8" hidden="1" x14ac:dyDescent="0.2">
      <c r="A1909" s="1" t="s">
        <v>237</v>
      </c>
      <c r="B1909" s="5">
        <v>288</v>
      </c>
      <c r="D1909" s="4">
        <f t="shared" si="29"/>
        <v>3.3333333333333335E-3</v>
      </c>
      <c r="F1909" s="1" t="s">
        <v>174</v>
      </c>
      <c r="G1909" s="1" t="s">
        <v>176</v>
      </c>
      <c r="H1909" s="2">
        <v>43826.378333333334</v>
      </c>
    </row>
    <row r="1910" spans="1:8" hidden="1" x14ac:dyDescent="0.2">
      <c r="A1910" s="1" t="s">
        <v>237</v>
      </c>
      <c r="B1910" s="5">
        <v>805</v>
      </c>
      <c r="D1910" s="4">
        <f t="shared" si="29"/>
        <v>9.3171296296296301E-3</v>
      </c>
      <c r="F1910" s="1" t="s">
        <v>174</v>
      </c>
      <c r="G1910" s="1" t="s">
        <v>176</v>
      </c>
      <c r="H1910" s="2">
        <v>43826.384317129632</v>
      </c>
    </row>
    <row r="1911" spans="1:8" hidden="1" x14ac:dyDescent="0.2">
      <c r="A1911" s="1" t="s">
        <v>237</v>
      </c>
      <c r="B1911" s="5">
        <v>2329</v>
      </c>
      <c r="D1911" s="4">
        <f t="shared" si="29"/>
        <v>2.6956018518518518E-2</v>
      </c>
      <c r="F1911" s="1" t="s">
        <v>174</v>
      </c>
      <c r="G1911" s="1" t="s">
        <v>175</v>
      </c>
      <c r="H1911" s="2">
        <v>43826.401956018519</v>
      </c>
    </row>
    <row r="1912" spans="1:8" hidden="1" x14ac:dyDescent="0.2">
      <c r="A1912" s="1" t="s">
        <v>237</v>
      </c>
      <c r="B1912" s="5">
        <v>3307</v>
      </c>
      <c r="D1912" s="4">
        <f t="shared" si="29"/>
        <v>3.8275462962962963E-2</v>
      </c>
      <c r="F1912" s="1" t="s">
        <v>174</v>
      </c>
      <c r="G1912" s="1" t="s">
        <v>176</v>
      </c>
      <c r="H1912" s="2">
        <v>43826.413275462961</v>
      </c>
    </row>
    <row r="1913" spans="1:8" hidden="1" x14ac:dyDescent="0.2">
      <c r="A1913" s="1" t="s">
        <v>237</v>
      </c>
      <c r="B1913" s="5">
        <v>3538</v>
      </c>
      <c r="D1913" s="4">
        <f t="shared" si="29"/>
        <v>4.0949074074074075E-2</v>
      </c>
      <c r="F1913" s="1" t="s">
        <v>174</v>
      </c>
      <c r="G1913" s="1" t="s">
        <v>175</v>
      </c>
      <c r="H1913" s="2">
        <v>43826.415949074071</v>
      </c>
    </row>
    <row r="1914" spans="1:8" hidden="1" x14ac:dyDescent="0.2">
      <c r="A1914" s="1" t="s">
        <v>237</v>
      </c>
      <c r="B1914" s="5">
        <v>3802</v>
      </c>
      <c r="D1914" s="4">
        <f t="shared" si="29"/>
        <v>4.400462962962963E-2</v>
      </c>
      <c r="F1914" s="1" t="s">
        <v>174</v>
      </c>
      <c r="G1914" s="1" t="s">
        <v>176</v>
      </c>
      <c r="H1914" s="2">
        <v>43826.419004629628</v>
      </c>
    </row>
    <row r="1915" spans="1:8" hidden="1" x14ac:dyDescent="0.2">
      <c r="A1915" s="1" t="s">
        <v>237</v>
      </c>
      <c r="B1915" s="5">
        <v>3938</v>
      </c>
      <c r="D1915" s="4">
        <f t="shared" si="29"/>
        <v>4.5578703703703705E-2</v>
      </c>
      <c r="F1915" s="1" t="s">
        <v>174</v>
      </c>
      <c r="G1915" s="1" t="s">
        <v>175</v>
      </c>
      <c r="H1915" s="2">
        <v>43826.420578703706</v>
      </c>
    </row>
    <row r="1916" spans="1:8" hidden="1" x14ac:dyDescent="0.2">
      <c r="A1916" s="1" t="s">
        <v>237</v>
      </c>
      <c r="B1916" s="5">
        <v>4321</v>
      </c>
      <c r="D1916" s="4">
        <f t="shared" si="29"/>
        <v>5.0011574074074076E-2</v>
      </c>
      <c r="F1916" s="1" t="s">
        <v>174</v>
      </c>
      <c r="G1916" s="1" t="s">
        <v>176</v>
      </c>
      <c r="H1916" s="2">
        <v>43826.425011574072</v>
      </c>
    </row>
    <row r="1917" spans="1:8" hidden="1" x14ac:dyDescent="0.2">
      <c r="A1917" s="1" t="s">
        <v>237</v>
      </c>
      <c r="B1917" s="5">
        <v>6295</v>
      </c>
      <c r="D1917" s="4">
        <f t="shared" si="29"/>
        <v>7.2858796296296297E-2</v>
      </c>
      <c r="F1917" s="1" t="s">
        <v>174</v>
      </c>
      <c r="G1917" s="1" t="s">
        <v>175</v>
      </c>
      <c r="H1917" s="2">
        <v>43826.447858796295</v>
      </c>
    </row>
    <row r="1918" spans="1:8" hidden="1" x14ac:dyDescent="0.2">
      <c r="A1918" s="1" t="s">
        <v>237</v>
      </c>
      <c r="B1918" s="5">
        <v>6699</v>
      </c>
      <c r="D1918" s="4">
        <f t="shared" si="29"/>
        <v>7.7534722222222227E-2</v>
      </c>
      <c r="F1918" s="1" t="s">
        <v>174</v>
      </c>
      <c r="G1918" s="1" t="s">
        <v>175</v>
      </c>
      <c r="H1918" s="2">
        <v>43826.452534722222</v>
      </c>
    </row>
    <row r="1919" spans="1:8" hidden="1" x14ac:dyDescent="0.2">
      <c r="A1919" s="1" t="s">
        <v>238</v>
      </c>
      <c r="B1919" s="5">
        <v>306</v>
      </c>
      <c r="D1919" s="4">
        <f t="shared" si="29"/>
        <v>3.5416666666666665E-3</v>
      </c>
      <c r="F1919" s="1" t="s">
        <v>174</v>
      </c>
      <c r="G1919" s="1" t="s">
        <v>175</v>
      </c>
      <c r="H1919" s="2">
        <v>43826.461875000001</v>
      </c>
    </row>
    <row r="1920" spans="1:8" hidden="1" x14ac:dyDescent="0.2">
      <c r="A1920" s="1" t="s">
        <v>238</v>
      </c>
      <c r="B1920" s="5">
        <v>1106</v>
      </c>
      <c r="D1920" s="4">
        <f t="shared" si="29"/>
        <v>1.2800925925925926E-2</v>
      </c>
      <c r="F1920" s="1" t="s">
        <v>174</v>
      </c>
      <c r="G1920" s="1" t="s">
        <v>175</v>
      </c>
      <c r="H1920" s="2">
        <v>43826.471134259256</v>
      </c>
    </row>
    <row r="1921" spans="1:8" hidden="1" x14ac:dyDescent="0.2">
      <c r="A1921" s="1" t="s">
        <v>238</v>
      </c>
      <c r="B1921" s="5">
        <v>1521</v>
      </c>
      <c r="D1921" s="4">
        <f t="shared" si="29"/>
        <v>1.7604166666666667E-2</v>
      </c>
      <c r="F1921" s="1" t="s">
        <v>174</v>
      </c>
      <c r="G1921" s="1" t="s">
        <v>175</v>
      </c>
      <c r="H1921" s="2">
        <v>43826.475937499999</v>
      </c>
    </row>
    <row r="1922" spans="1:8" hidden="1" x14ac:dyDescent="0.2">
      <c r="A1922" s="1" t="s">
        <v>238</v>
      </c>
      <c r="B1922" s="5">
        <v>2318</v>
      </c>
      <c r="D1922" s="4">
        <f t="shared" ref="D1922:D1985" si="30">B1922/86400</f>
        <v>2.6828703703703705E-2</v>
      </c>
      <c r="F1922" s="1" t="s">
        <v>174</v>
      </c>
      <c r="G1922" s="1" t="s">
        <v>175</v>
      </c>
      <c r="H1922" s="2">
        <v>43826.485162037039</v>
      </c>
    </row>
    <row r="1923" spans="1:8" hidden="1" x14ac:dyDescent="0.2">
      <c r="A1923" s="1" t="s">
        <v>238</v>
      </c>
      <c r="B1923" s="5">
        <v>3121</v>
      </c>
      <c r="D1923" s="4">
        <f t="shared" si="30"/>
        <v>3.6122685185185188E-2</v>
      </c>
      <c r="F1923" s="1" t="s">
        <v>174</v>
      </c>
      <c r="G1923" s="1" t="s">
        <v>175</v>
      </c>
      <c r="H1923" s="2">
        <v>43826.494456018518</v>
      </c>
    </row>
    <row r="1924" spans="1:8" hidden="1" x14ac:dyDescent="0.2">
      <c r="A1924" s="1" t="s">
        <v>238</v>
      </c>
      <c r="B1924" s="5">
        <v>4552</v>
      </c>
      <c r="D1924" s="4">
        <f t="shared" si="30"/>
        <v>5.2685185185185182E-2</v>
      </c>
      <c r="F1924" s="1" t="s">
        <v>174</v>
      </c>
      <c r="G1924" s="1" t="s">
        <v>176</v>
      </c>
      <c r="H1924" s="2">
        <v>43826.511018518519</v>
      </c>
    </row>
    <row r="1925" spans="1:8" hidden="1" x14ac:dyDescent="0.2">
      <c r="A1925" s="1" t="s">
        <v>238</v>
      </c>
      <c r="B1925" s="5">
        <v>5040</v>
      </c>
      <c r="D1925" s="4">
        <f t="shared" si="30"/>
        <v>5.8333333333333334E-2</v>
      </c>
      <c r="F1925" s="1" t="s">
        <v>174</v>
      </c>
      <c r="G1925" s="1" t="s">
        <v>176</v>
      </c>
      <c r="H1925" s="2">
        <v>43826.51666666667</v>
      </c>
    </row>
    <row r="1926" spans="1:8" hidden="1" x14ac:dyDescent="0.2">
      <c r="A1926" s="1" t="s">
        <v>238</v>
      </c>
      <c r="B1926" s="5">
        <v>5544</v>
      </c>
      <c r="D1926" s="4">
        <f t="shared" si="30"/>
        <v>6.4166666666666664E-2</v>
      </c>
      <c r="F1926" s="1" t="s">
        <v>174</v>
      </c>
      <c r="G1926" s="1" t="s">
        <v>176</v>
      </c>
      <c r="H1926" s="2">
        <v>43826.522499999999</v>
      </c>
    </row>
    <row r="1927" spans="1:8" hidden="1" x14ac:dyDescent="0.2">
      <c r="A1927" s="1" t="s">
        <v>238</v>
      </c>
      <c r="B1927" s="5">
        <v>6535</v>
      </c>
      <c r="D1927" s="4">
        <f t="shared" si="30"/>
        <v>7.5636574074074078E-2</v>
      </c>
      <c r="F1927" s="1" t="s">
        <v>174</v>
      </c>
      <c r="G1927" s="1" t="s">
        <v>176</v>
      </c>
      <c r="H1927" s="2">
        <v>43826.53396990741</v>
      </c>
    </row>
    <row r="1928" spans="1:8" hidden="1" x14ac:dyDescent="0.2">
      <c r="A1928" s="1" t="s">
        <v>238</v>
      </c>
      <c r="B1928" s="5">
        <v>6858</v>
      </c>
      <c r="D1928" s="4">
        <f t="shared" si="30"/>
        <v>7.9375000000000001E-2</v>
      </c>
      <c r="F1928" s="1" t="s">
        <v>174</v>
      </c>
      <c r="G1928" s="1" t="s">
        <v>175</v>
      </c>
      <c r="H1928" s="2">
        <v>43826.537708333337</v>
      </c>
    </row>
    <row r="1929" spans="1:8" hidden="1" x14ac:dyDescent="0.2">
      <c r="A1929" s="1" t="s">
        <v>239</v>
      </c>
      <c r="B1929" s="5">
        <v>804</v>
      </c>
      <c r="D1929" s="4">
        <f t="shared" si="30"/>
        <v>9.3055555555555548E-3</v>
      </c>
      <c r="F1929" s="1" t="s">
        <v>174</v>
      </c>
      <c r="G1929" s="1" t="s">
        <v>176</v>
      </c>
      <c r="H1929" s="2">
        <v>43826.55097222222</v>
      </c>
    </row>
    <row r="1930" spans="1:8" hidden="1" x14ac:dyDescent="0.2">
      <c r="A1930" s="1" t="s">
        <v>239</v>
      </c>
      <c r="B1930" s="5">
        <v>1248</v>
      </c>
      <c r="D1930" s="4">
        <f t="shared" si="30"/>
        <v>1.4444444444444444E-2</v>
      </c>
      <c r="F1930" s="1" t="s">
        <v>174</v>
      </c>
      <c r="G1930" s="1" t="s">
        <v>175</v>
      </c>
      <c r="H1930" s="2">
        <v>43826.556111111109</v>
      </c>
    </row>
    <row r="1931" spans="1:8" hidden="1" x14ac:dyDescent="0.2">
      <c r="A1931" s="1" t="s">
        <v>239</v>
      </c>
      <c r="B1931" s="5">
        <v>1817</v>
      </c>
      <c r="D1931" s="4">
        <f t="shared" si="30"/>
        <v>2.1030092592592593E-2</v>
      </c>
      <c r="F1931" s="1" t="s">
        <v>174</v>
      </c>
      <c r="G1931" s="1" t="s">
        <v>176</v>
      </c>
      <c r="H1931" s="2">
        <v>43826.562696759262</v>
      </c>
    </row>
    <row r="1932" spans="1:8" hidden="1" x14ac:dyDescent="0.2">
      <c r="A1932" s="1" t="s">
        <v>239</v>
      </c>
      <c r="B1932" s="5">
        <v>2840</v>
      </c>
      <c r="D1932" s="4">
        <f t="shared" si="30"/>
        <v>3.2870370370370369E-2</v>
      </c>
      <c r="F1932" s="1" t="s">
        <v>174</v>
      </c>
      <c r="G1932" s="1" t="s">
        <v>176</v>
      </c>
      <c r="H1932" s="2">
        <v>43826.574537037035</v>
      </c>
    </row>
    <row r="1933" spans="1:8" hidden="1" x14ac:dyDescent="0.2">
      <c r="A1933" s="1" t="s">
        <v>239</v>
      </c>
      <c r="B1933" s="5">
        <v>3225</v>
      </c>
      <c r="D1933" s="4">
        <f t="shared" si="30"/>
        <v>3.7326388888888888E-2</v>
      </c>
      <c r="F1933" s="1" t="s">
        <v>174</v>
      </c>
      <c r="G1933" s="1" t="s">
        <v>175</v>
      </c>
      <c r="H1933" s="2">
        <v>43826.578993055555</v>
      </c>
    </row>
    <row r="1934" spans="1:8" hidden="1" x14ac:dyDescent="0.2">
      <c r="A1934" s="1" t="s">
        <v>239</v>
      </c>
      <c r="B1934" s="5">
        <v>3834</v>
      </c>
      <c r="D1934" s="4">
        <f t="shared" si="30"/>
        <v>4.4374999999999998E-2</v>
      </c>
      <c r="F1934" s="1" t="s">
        <v>174</v>
      </c>
      <c r="G1934" s="1" t="s">
        <v>176</v>
      </c>
      <c r="H1934" s="2">
        <v>43826.586041666669</v>
      </c>
    </row>
    <row r="1935" spans="1:8" hidden="1" x14ac:dyDescent="0.2">
      <c r="A1935" s="1" t="s">
        <v>239</v>
      </c>
      <c r="B1935" s="5">
        <v>4343</v>
      </c>
      <c r="D1935" s="4">
        <f t="shared" si="30"/>
        <v>5.0266203703703702E-2</v>
      </c>
      <c r="F1935" s="1" t="s">
        <v>174</v>
      </c>
      <c r="G1935" s="1" t="s">
        <v>176</v>
      </c>
      <c r="H1935" s="2">
        <v>43826.591932870368</v>
      </c>
    </row>
    <row r="1936" spans="1:8" hidden="1" x14ac:dyDescent="0.2">
      <c r="A1936" s="1" t="s">
        <v>239</v>
      </c>
      <c r="B1936" s="5">
        <v>5193</v>
      </c>
      <c r="D1936" s="4">
        <f t="shared" si="30"/>
        <v>6.0104166666666667E-2</v>
      </c>
      <c r="F1936" s="1" t="s">
        <v>174</v>
      </c>
      <c r="G1936" s="1" t="s">
        <v>175</v>
      </c>
      <c r="H1936" s="2">
        <v>43826.601770833331</v>
      </c>
    </row>
    <row r="1937" spans="1:8" hidden="1" x14ac:dyDescent="0.2">
      <c r="A1937" s="1" t="s">
        <v>239</v>
      </c>
      <c r="B1937" s="5">
        <v>5364</v>
      </c>
      <c r="D1937" s="4">
        <f t="shared" si="30"/>
        <v>6.2083333333333331E-2</v>
      </c>
      <c r="F1937" s="1" t="s">
        <v>174</v>
      </c>
      <c r="G1937" s="1" t="s">
        <v>176</v>
      </c>
      <c r="H1937" s="2">
        <v>43826.603750000002</v>
      </c>
    </row>
    <row r="1938" spans="1:8" hidden="1" x14ac:dyDescent="0.2">
      <c r="A1938" s="1" t="s">
        <v>239</v>
      </c>
      <c r="B1938" s="5">
        <v>6364</v>
      </c>
      <c r="D1938" s="4">
        <f t="shared" si="30"/>
        <v>7.3657407407407408E-2</v>
      </c>
      <c r="F1938" s="1" t="s">
        <v>174</v>
      </c>
      <c r="G1938" s="1" t="s">
        <v>176</v>
      </c>
      <c r="H1938" s="2">
        <v>43826.615324074075</v>
      </c>
    </row>
    <row r="1939" spans="1:8" hidden="1" x14ac:dyDescent="0.2">
      <c r="A1939" s="1" t="s">
        <v>240</v>
      </c>
      <c r="B1939" s="5">
        <v>177</v>
      </c>
      <c r="D1939" s="4">
        <f t="shared" si="30"/>
        <v>2.0486111111111113E-3</v>
      </c>
      <c r="F1939" s="1" t="s">
        <v>174</v>
      </c>
      <c r="G1939" s="1" t="s">
        <v>176</v>
      </c>
      <c r="H1939" s="2">
        <v>43826.62704861111</v>
      </c>
    </row>
    <row r="1940" spans="1:8" hidden="1" x14ac:dyDescent="0.2">
      <c r="A1940" s="1" t="s">
        <v>240</v>
      </c>
      <c r="B1940" s="5">
        <v>661</v>
      </c>
      <c r="D1940" s="4">
        <f t="shared" si="30"/>
        <v>7.6504629629629631E-3</v>
      </c>
      <c r="F1940" s="1" t="s">
        <v>174</v>
      </c>
      <c r="G1940" s="1" t="s">
        <v>176</v>
      </c>
      <c r="H1940" s="2">
        <v>43826.632650462961</v>
      </c>
    </row>
    <row r="1941" spans="1:8" hidden="1" x14ac:dyDescent="0.2">
      <c r="A1941" s="1" t="s">
        <v>240</v>
      </c>
      <c r="B1941" s="5">
        <v>1175</v>
      </c>
      <c r="D1941" s="4">
        <f t="shared" si="30"/>
        <v>1.3599537037037037E-2</v>
      </c>
      <c r="F1941" s="1" t="s">
        <v>174</v>
      </c>
      <c r="G1941" s="1" t="s">
        <v>175</v>
      </c>
      <c r="H1941" s="2">
        <v>43826.638599537036</v>
      </c>
    </row>
    <row r="1942" spans="1:8" hidden="1" x14ac:dyDescent="0.2">
      <c r="A1942" s="1" t="s">
        <v>240</v>
      </c>
      <c r="B1942" s="5">
        <v>1581</v>
      </c>
      <c r="D1942" s="4">
        <f t="shared" si="30"/>
        <v>1.8298611111111113E-2</v>
      </c>
      <c r="F1942" s="1" t="s">
        <v>174</v>
      </c>
      <c r="G1942" s="1" t="s">
        <v>175</v>
      </c>
      <c r="H1942" s="2">
        <v>43826.64329861111</v>
      </c>
    </row>
    <row r="1943" spans="1:8" hidden="1" x14ac:dyDescent="0.2">
      <c r="A1943" s="1" t="s">
        <v>240</v>
      </c>
      <c r="B1943" s="5">
        <v>2788</v>
      </c>
      <c r="D1943" s="4">
        <f t="shared" si="30"/>
        <v>3.2268518518518516E-2</v>
      </c>
      <c r="F1943" s="1" t="s">
        <v>174</v>
      </c>
      <c r="G1943" s="1" t="s">
        <v>175</v>
      </c>
      <c r="H1943" s="2">
        <v>43826.657268518517</v>
      </c>
    </row>
    <row r="1944" spans="1:8" hidden="1" x14ac:dyDescent="0.2">
      <c r="A1944" s="1" t="s">
        <v>240</v>
      </c>
      <c r="B1944" s="5">
        <v>3596</v>
      </c>
      <c r="D1944" s="4">
        <f t="shared" si="30"/>
        <v>4.162037037037037E-2</v>
      </c>
      <c r="F1944" s="1" t="s">
        <v>174</v>
      </c>
      <c r="G1944" s="1" t="s">
        <v>175</v>
      </c>
      <c r="H1944" s="2">
        <v>43826.666620370372</v>
      </c>
    </row>
    <row r="1945" spans="1:8" hidden="1" x14ac:dyDescent="0.2">
      <c r="A1945" s="1" t="s">
        <v>240</v>
      </c>
      <c r="B1945" s="5">
        <v>4225</v>
      </c>
      <c r="D1945" s="4">
        <f t="shared" si="30"/>
        <v>4.8900462962962965E-2</v>
      </c>
      <c r="F1945" s="1" t="s">
        <v>174</v>
      </c>
      <c r="G1945" s="1" t="s">
        <v>176</v>
      </c>
      <c r="H1945" s="2">
        <v>43826.673900462964</v>
      </c>
    </row>
    <row r="1946" spans="1:8" hidden="1" x14ac:dyDescent="0.2">
      <c r="A1946" s="1" t="s">
        <v>240</v>
      </c>
      <c r="B1946" s="5">
        <v>5639</v>
      </c>
      <c r="D1946" s="4">
        <f t="shared" si="30"/>
        <v>6.5266203703703701E-2</v>
      </c>
      <c r="F1946" s="1" t="s">
        <v>174</v>
      </c>
      <c r="G1946" s="1" t="s">
        <v>175</v>
      </c>
      <c r="H1946" s="2">
        <v>43826.690266203703</v>
      </c>
    </row>
    <row r="1947" spans="1:8" hidden="1" x14ac:dyDescent="0.2">
      <c r="A1947" s="1" t="s">
        <v>240</v>
      </c>
      <c r="B1947" s="5">
        <v>6443</v>
      </c>
      <c r="D1947" s="4">
        <f t="shared" si="30"/>
        <v>7.4571759259259254E-2</v>
      </c>
      <c r="F1947" s="1" t="s">
        <v>174</v>
      </c>
      <c r="G1947" s="1" t="s">
        <v>175</v>
      </c>
      <c r="H1947" s="2">
        <v>43826.699571759258</v>
      </c>
    </row>
    <row r="1948" spans="1:8" hidden="1" x14ac:dyDescent="0.2">
      <c r="A1948" s="1" t="s">
        <v>240</v>
      </c>
      <c r="B1948" s="5">
        <v>6845</v>
      </c>
      <c r="D1948" s="4">
        <f t="shared" si="30"/>
        <v>7.9224537037037038E-2</v>
      </c>
      <c r="F1948" s="1" t="s">
        <v>174</v>
      </c>
      <c r="G1948" s="1" t="s">
        <v>175</v>
      </c>
      <c r="H1948" s="2">
        <v>43826.704224537039</v>
      </c>
    </row>
    <row r="1949" spans="1:8" hidden="1" x14ac:dyDescent="0.2">
      <c r="A1949" s="1" t="s">
        <v>241</v>
      </c>
      <c r="B1949" s="5">
        <v>1642</v>
      </c>
      <c r="D1949" s="4">
        <f t="shared" si="30"/>
        <v>1.9004629629629628E-2</v>
      </c>
      <c r="F1949" s="1" t="s">
        <v>242</v>
      </c>
      <c r="G1949" s="1" t="s">
        <v>244</v>
      </c>
      <c r="H1949" s="2">
        <v>43786.719444444447</v>
      </c>
    </row>
    <row r="1950" spans="1:8" hidden="1" x14ac:dyDescent="0.2">
      <c r="A1950" s="1" t="s">
        <v>241</v>
      </c>
      <c r="B1950" s="5">
        <v>1714</v>
      </c>
      <c r="D1950" s="4">
        <f t="shared" si="30"/>
        <v>1.9837962962962963E-2</v>
      </c>
      <c r="F1950" s="1" t="s">
        <v>242</v>
      </c>
      <c r="G1950" s="1" t="s">
        <v>29</v>
      </c>
      <c r="H1950" s="2">
        <v>43786.720277777778</v>
      </c>
    </row>
    <row r="1951" spans="1:8" hidden="1" x14ac:dyDescent="0.2">
      <c r="A1951" s="1" t="s">
        <v>241</v>
      </c>
      <c r="B1951" s="5">
        <v>1771</v>
      </c>
      <c r="D1951" s="4">
        <f t="shared" si="30"/>
        <v>2.0497685185185185E-2</v>
      </c>
      <c r="F1951" s="1" t="s">
        <v>242</v>
      </c>
      <c r="G1951" s="1" t="s">
        <v>243</v>
      </c>
      <c r="H1951" s="2">
        <v>43786.720937500002</v>
      </c>
    </row>
    <row r="1952" spans="1:8" hidden="1" x14ac:dyDescent="0.2">
      <c r="A1952" s="1" t="s">
        <v>241</v>
      </c>
      <c r="B1952" s="5">
        <v>2771</v>
      </c>
      <c r="D1952" s="4">
        <f t="shared" si="30"/>
        <v>3.2071759259259258E-2</v>
      </c>
      <c r="F1952" s="1" t="s">
        <v>242</v>
      </c>
      <c r="G1952" s="1" t="s">
        <v>244</v>
      </c>
      <c r="H1952" s="2">
        <v>43786.732511574075</v>
      </c>
    </row>
    <row r="1953" spans="1:8" hidden="1" x14ac:dyDescent="0.2">
      <c r="A1953" s="1" t="s">
        <v>241</v>
      </c>
      <c r="B1953" s="5">
        <v>2938</v>
      </c>
      <c r="D1953" s="4">
        <f t="shared" si="30"/>
        <v>3.4004629629629628E-2</v>
      </c>
      <c r="F1953" s="1" t="s">
        <v>242</v>
      </c>
      <c r="G1953" s="1" t="s">
        <v>243</v>
      </c>
      <c r="H1953" s="2">
        <v>43786.734444444446</v>
      </c>
    </row>
    <row r="1954" spans="1:8" hidden="1" x14ac:dyDescent="0.2">
      <c r="A1954" s="1" t="s">
        <v>241</v>
      </c>
      <c r="B1954" s="5">
        <v>3898</v>
      </c>
      <c r="D1954" s="4">
        <f t="shared" si="30"/>
        <v>4.5115740740740741E-2</v>
      </c>
      <c r="F1954" s="1" t="s">
        <v>242</v>
      </c>
      <c r="G1954" s="1" t="s">
        <v>244</v>
      </c>
      <c r="H1954" s="2">
        <v>43786.745555555557</v>
      </c>
    </row>
    <row r="1955" spans="1:8" hidden="1" x14ac:dyDescent="0.2">
      <c r="A1955" s="1" t="s">
        <v>241</v>
      </c>
      <c r="B1955" s="5">
        <v>4031</v>
      </c>
      <c r="D1955" s="4">
        <f t="shared" si="30"/>
        <v>4.6655092592592595E-2</v>
      </c>
      <c r="F1955" s="1" t="s">
        <v>242</v>
      </c>
      <c r="G1955" s="1" t="s">
        <v>29</v>
      </c>
      <c r="H1955" s="2">
        <v>43786.747094907405</v>
      </c>
    </row>
    <row r="1956" spans="1:8" hidden="1" x14ac:dyDescent="0.2">
      <c r="A1956" s="1" t="s">
        <v>241</v>
      </c>
      <c r="B1956" s="5">
        <v>4122</v>
      </c>
      <c r="D1956" s="4">
        <f t="shared" si="30"/>
        <v>4.7708333333333332E-2</v>
      </c>
      <c r="F1956" s="1" t="s">
        <v>242</v>
      </c>
      <c r="G1956" s="1" t="s">
        <v>243</v>
      </c>
      <c r="H1956" s="2">
        <v>43786.748148148145</v>
      </c>
    </row>
    <row r="1957" spans="1:8" hidden="1" x14ac:dyDescent="0.2">
      <c r="A1957" s="1" t="s">
        <v>241</v>
      </c>
      <c r="B1957" s="5">
        <v>5208</v>
      </c>
      <c r="D1957" s="4">
        <f t="shared" si="30"/>
        <v>6.0277777777777777E-2</v>
      </c>
      <c r="F1957" s="1" t="s">
        <v>242</v>
      </c>
      <c r="G1957" s="1" t="s">
        <v>29</v>
      </c>
      <c r="H1957" s="2">
        <v>43786.760717592595</v>
      </c>
    </row>
    <row r="1958" spans="1:8" hidden="1" x14ac:dyDescent="0.2">
      <c r="A1958" s="1" t="s">
        <v>241</v>
      </c>
      <c r="B1958" s="5">
        <v>5313</v>
      </c>
      <c r="D1958" s="4">
        <f t="shared" si="30"/>
        <v>6.1493055555555558E-2</v>
      </c>
      <c r="F1958" s="1" t="s">
        <v>242</v>
      </c>
      <c r="G1958" s="1" t="s">
        <v>243</v>
      </c>
      <c r="H1958" s="2">
        <v>43786.761932870373</v>
      </c>
    </row>
    <row r="1959" spans="1:8" hidden="1" x14ac:dyDescent="0.2">
      <c r="A1959" s="1" t="s">
        <v>245</v>
      </c>
      <c r="B1959" s="5">
        <v>5497</v>
      </c>
      <c r="D1959" s="4">
        <f t="shared" si="30"/>
        <v>6.3622685185185185E-2</v>
      </c>
      <c r="F1959" s="1" t="s">
        <v>242</v>
      </c>
      <c r="G1959" s="1" t="s">
        <v>244</v>
      </c>
      <c r="H1959" s="2">
        <v>43787.262928240743</v>
      </c>
    </row>
    <row r="1960" spans="1:8" hidden="1" x14ac:dyDescent="0.2">
      <c r="A1960" s="1" t="s">
        <v>245</v>
      </c>
      <c r="B1960" s="5">
        <v>5537</v>
      </c>
      <c r="D1960" s="4">
        <f t="shared" si="30"/>
        <v>6.4085648148148142E-2</v>
      </c>
      <c r="F1960" s="1" t="s">
        <v>242</v>
      </c>
      <c r="G1960" s="1" t="s">
        <v>29</v>
      </c>
      <c r="H1960" s="2">
        <v>43787.263391203705</v>
      </c>
    </row>
    <row r="1961" spans="1:8" hidden="1" x14ac:dyDescent="0.2">
      <c r="A1961" s="1" t="s">
        <v>245</v>
      </c>
      <c r="B1961" s="5">
        <v>5578</v>
      </c>
      <c r="D1961" s="4">
        <f t="shared" si="30"/>
        <v>6.4560185185185179E-2</v>
      </c>
      <c r="F1961" s="1" t="s">
        <v>242</v>
      </c>
      <c r="G1961" s="1" t="s">
        <v>243</v>
      </c>
      <c r="H1961" s="2">
        <v>43787.263865740744</v>
      </c>
    </row>
    <row r="1962" spans="1:8" hidden="1" x14ac:dyDescent="0.2">
      <c r="A1962" s="1" t="s">
        <v>245</v>
      </c>
      <c r="B1962" s="5">
        <v>6619</v>
      </c>
      <c r="D1962" s="4">
        <f t="shared" si="30"/>
        <v>7.66087962962963E-2</v>
      </c>
      <c r="F1962" s="1" t="s">
        <v>242</v>
      </c>
      <c r="G1962" s="1" t="s">
        <v>244</v>
      </c>
      <c r="H1962" s="2">
        <v>43787.275914351849</v>
      </c>
    </row>
    <row r="1963" spans="1:8" hidden="1" x14ac:dyDescent="0.2">
      <c r="A1963" s="1" t="s">
        <v>245</v>
      </c>
      <c r="B1963" s="5">
        <v>6704</v>
      </c>
      <c r="D1963" s="4">
        <f t="shared" si="30"/>
        <v>7.7592592592592588E-2</v>
      </c>
      <c r="F1963" s="1" t="s">
        <v>242</v>
      </c>
      <c r="G1963" s="1" t="s">
        <v>29</v>
      </c>
      <c r="H1963" s="2">
        <v>43787.276898148149</v>
      </c>
    </row>
    <row r="1964" spans="1:8" hidden="1" x14ac:dyDescent="0.2">
      <c r="A1964" s="1" t="s">
        <v>245</v>
      </c>
      <c r="B1964" s="5">
        <v>6791</v>
      </c>
      <c r="D1964" s="4">
        <f t="shared" si="30"/>
        <v>7.8599537037037037E-2</v>
      </c>
      <c r="F1964" s="1" t="s">
        <v>242</v>
      </c>
      <c r="G1964" s="1" t="s">
        <v>243</v>
      </c>
      <c r="H1964" s="2">
        <v>43787.277905092589</v>
      </c>
    </row>
    <row r="1965" spans="1:8" hidden="1" x14ac:dyDescent="0.2">
      <c r="A1965" s="1" t="s">
        <v>246</v>
      </c>
      <c r="B1965" s="5">
        <v>598</v>
      </c>
      <c r="D1965" s="4">
        <f t="shared" si="30"/>
        <v>6.9212962962962961E-3</v>
      </c>
      <c r="F1965" s="1" t="s">
        <v>242</v>
      </c>
      <c r="G1965" s="1" t="s">
        <v>29</v>
      </c>
      <c r="H1965" s="2">
        <v>43787.289953703701</v>
      </c>
    </row>
    <row r="1966" spans="1:8" hidden="1" x14ac:dyDescent="0.2">
      <c r="A1966" s="1" t="s">
        <v>246</v>
      </c>
      <c r="B1966" s="5">
        <v>744</v>
      </c>
      <c r="D1966" s="4">
        <f t="shared" si="30"/>
        <v>8.611111111111111E-3</v>
      </c>
      <c r="F1966" s="1" t="s">
        <v>242</v>
      </c>
      <c r="G1966" s="1" t="s">
        <v>243</v>
      </c>
      <c r="H1966" s="2">
        <v>43787.291643518518</v>
      </c>
    </row>
    <row r="1967" spans="1:8" hidden="1" x14ac:dyDescent="0.2">
      <c r="A1967" s="1" t="s">
        <v>246</v>
      </c>
      <c r="B1967" s="5">
        <v>1758</v>
      </c>
      <c r="D1967" s="4">
        <f t="shared" si="30"/>
        <v>2.0347222222222221E-2</v>
      </c>
      <c r="F1967" s="1" t="s">
        <v>242</v>
      </c>
      <c r="G1967" s="1" t="s">
        <v>29</v>
      </c>
      <c r="H1967" s="2">
        <v>43787.303379629629</v>
      </c>
    </row>
    <row r="1968" spans="1:8" hidden="1" x14ac:dyDescent="0.2">
      <c r="A1968" s="1" t="s">
        <v>246</v>
      </c>
      <c r="B1968" s="5">
        <v>1950</v>
      </c>
      <c r="D1968" s="4">
        <f t="shared" si="30"/>
        <v>2.2569444444444444E-2</v>
      </c>
      <c r="F1968" s="1" t="s">
        <v>242</v>
      </c>
      <c r="G1968" s="1" t="s">
        <v>243</v>
      </c>
      <c r="H1968" s="2">
        <v>43787.305601851855</v>
      </c>
    </row>
    <row r="1969" spans="1:8" hidden="1" x14ac:dyDescent="0.2">
      <c r="A1969" s="1" t="s">
        <v>246</v>
      </c>
      <c r="B1969" s="5">
        <v>2939</v>
      </c>
      <c r="D1969" s="4">
        <f t="shared" si="30"/>
        <v>3.4016203703703701E-2</v>
      </c>
      <c r="F1969" s="1" t="s">
        <v>242</v>
      </c>
      <c r="G1969" s="1" t="s">
        <v>29</v>
      </c>
      <c r="H1969" s="2">
        <v>43787.317048611112</v>
      </c>
    </row>
    <row r="1970" spans="1:8" hidden="1" x14ac:dyDescent="0.2">
      <c r="A1970" s="1" t="s">
        <v>246</v>
      </c>
      <c r="B1970" s="5">
        <v>4049</v>
      </c>
      <c r="D1970" s="4">
        <f t="shared" si="30"/>
        <v>4.6863425925925926E-2</v>
      </c>
      <c r="F1970" s="1" t="s">
        <v>242</v>
      </c>
      <c r="G1970" s="1" t="s">
        <v>29</v>
      </c>
      <c r="H1970" s="2">
        <v>43787.329895833333</v>
      </c>
    </row>
    <row r="1971" spans="1:8" hidden="1" x14ac:dyDescent="0.2">
      <c r="A1971" s="1" t="s">
        <v>246</v>
      </c>
      <c r="B1971" s="5">
        <v>4800</v>
      </c>
      <c r="D1971" s="4">
        <f t="shared" si="30"/>
        <v>5.5555555555555552E-2</v>
      </c>
      <c r="F1971" s="1" t="s">
        <v>242</v>
      </c>
      <c r="G1971" s="1" t="s">
        <v>244</v>
      </c>
      <c r="H1971" s="2">
        <v>43787.338587962964</v>
      </c>
    </row>
    <row r="1972" spans="1:8" hidden="1" x14ac:dyDescent="0.2">
      <c r="A1972" s="1" t="s">
        <v>246</v>
      </c>
      <c r="B1972" s="5">
        <v>5164</v>
      </c>
      <c r="D1972" s="4">
        <f t="shared" si="30"/>
        <v>5.9768518518518519E-2</v>
      </c>
      <c r="F1972" s="1" t="s">
        <v>242</v>
      </c>
      <c r="G1972" s="1" t="s">
        <v>29</v>
      </c>
      <c r="H1972" s="2">
        <v>43787.342800925922</v>
      </c>
    </row>
    <row r="1973" spans="1:8" hidden="1" x14ac:dyDescent="0.2">
      <c r="A1973" s="1" t="s">
        <v>246</v>
      </c>
      <c r="B1973" s="5">
        <v>5857</v>
      </c>
      <c r="D1973" s="4">
        <f t="shared" si="30"/>
        <v>6.7789351851851851E-2</v>
      </c>
      <c r="F1973" s="1" t="s">
        <v>242</v>
      </c>
      <c r="G1973" s="1" t="s">
        <v>244</v>
      </c>
      <c r="H1973" s="2">
        <v>43787.350821759261</v>
      </c>
    </row>
    <row r="1974" spans="1:8" hidden="1" x14ac:dyDescent="0.2">
      <c r="A1974" s="1" t="s">
        <v>246</v>
      </c>
      <c r="B1974" s="5">
        <v>6278</v>
      </c>
      <c r="D1974" s="4">
        <f t="shared" si="30"/>
        <v>7.2662037037037039E-2</v>
      </c>
      <c r="F1974" s="1" t="s">
        <v>242</v>
      </c>
      <c r="G1974" s="1" t="s">
        <v>29</v>
      </c>
      <c r="H1974" s="2">
        <v>43787.355694444443</v>
      </c>
    </row>
    <row r="1975" spans="1:8" hidden="1" x14ac:dyDescent="0.2">
      <c r="A1975" s="1" t="s">
        <v>247</v>
      </c>
      <c r="B1975" s="5">
        <v>864</v>
      </c>
      <c r="D1975" s="4">
        <f t="shared" si="30"/>
        <v>0.01</v>
      </c>
      <c r="F1975" s="1" t="s">
        <v>242</v>
      </c>
      <c r="G1975" s="1" t="s">
        <v>244</v>
      </c>
      <c r="H1975" s="2">
        <v>43787.376388888886</v>
      </c>
    </row>
    <row r="1976" spans="1:8" hidden="1" x14ac:dyDescent="0.2">
      <c r="A1976" s="1" t="s">
        <v>247</v>
      </c>
      <c r="B1976" s="5">
        <v>876</v>
      </c>
      <c r="D1976" s="4">
        <f t="shared" si="30"/>
        <v>1.0138888888888888E-2</v>
      </c>
      <c r="F1976" s="1" t="s">
        <v>242</v>
      </c>
      <c r="G1976" s="1" t="s">
        <v>29</v>
      </c>
      <c r="H1976" s="2">
        <v>43787.376527777778</v>
      </c>
    </row>
    <row r="1977" spans="1:8" hidden="1" x14ac:dyDescent="0.2">
      <c r="A1977" s="1" t="s">
        <v>247</v>
      </c>
      <c r="B1977" s="5">
        <v>922</v>
      </c>
      <c r="D1977" s="4">
        <f t="shared" si="30"/>
        <v>1.0671296296296297E-2</v>
      </c>
      <c r="F1977" s="1" t="s">
        <v>242</v>
      </c>
      <c r="G1977" s="1" t="s">
        <v>243</v>
      </c>
      <c r="H1977" s="2">
        <v>43787.377060185187</v>
      </c>
    </row>
    <row r="1978" spans="1:8" hidden="1" x14ac:dyDescent="0.2">
      <c r="A1978" s="1" t="s">
        <v>247</v>
      </c>
      <c r="B1978" s="5">
        <v>4146</v>
      </c>
      <c r="D1978" s="4">
        <f t="shared" si="30"/>
        <v>4.7986111111111111E-2</v>
      </c>
      <c r="F1978" s="1" t="s">
        <v>242</v>
      </c>
      <c r="G1978" s="1" t="s">
        <v>244</v>
      </c>
      <c r="H1978" s="2">
        <v>43787.414375</v>
      </c>
    </row>
    <row r="1979" spans="1:8" hidden="1" x14ac:dyDescent="0.2">
      <c r="A1979" s="1" t="s">
        <v>247</v>
      </c>
      <c r="B1979" s="5">
        <v>4206</v>
      </c>
      <c r="D1979" s="4">
        <f t="shared" si="30"/>
        <v>4.8680555555555553E-2</v>
      </c>
      <c r="F1979" s="1" t="s">
        <v>242</v>
      </c>
      <c r="G1979" s="1" t="s">
        <v>29</v>
      </c>
      <c r="H1979" s="2">
        <v>43787.415069444447</v>
      </c>
    </row>
    <row r="1980" spans="1:8" hidden="1" x14ac:dyDescent="0.2">
      <c r="A1980" s="1" t="s">
        <v>247</v>
      </c>
      <c r="B1980" s="5">
        <v>4245</v>
      </c>
      <c r="D1980" s="4">
        <f t="shared" si="30"/>
        <v>4.9131944444444443E-2</v>
      </c>
      <c r="F1980" s="1" t="s">
        <v>242</v>
      </c>
      <c r="G1980" s="1" t="s">
        <v>243</v>
      </c>
      <c r="H1980" s="2">
        <v>43787.415520833332</v>
      </c>
    </row>
    <row r="1981" spans="1:8" hidden="1" x14ac:dyDescent="0.2">
      <c r="A1981" s="1" t="s">
        <v>247</v>
      </c>
      <c r="B1981" s="5">
        <v>6393</v>
      </c>
      <c r="D1981" s="4">
        <f t="shared" si="30"/>
        <v>7.3993055555555562E-2</v>
      </c>
      <c r="F1981" s="1" t="s">
        <v>242</v>
      </c>
      <c r="G1981" s="1" t="s">
        <v>29</v>
      </c>
      <c r="H1981" s="2">
        <v>43787.440381944441</v>
      </c>
    </row>
    <row r="1982" spans="1:8" hidden="1" x14ac:dyDescent="0.2">
      <c r="A1982" s="1" t="s">
        <v>247</v>
      </c>
      <c r="B1982" s="5">
        <v>6407</v>
      </c>
      <c r="D1982" s="4">
        <f t="shared" si="30"/>
        <v>7.4155092592592592E-2</v>
      </c>
      <c r="F1982" s="1" t="s">
        <v>242</v>
      </c>
      <c r="G1982" s="1" t="s">
        <v>244</v>
      </c>
      <c r="H1982" s="2">
        <v>43787.44054398148</v>
      </c>
    </row>
    <row r="1983" spans="1:8" hidden="1" x14ac:dyDescent="0.2">
      <c r="A1983" s="1" t="s">
        <v>247</v>
      </c>
      <c r="B1983" s="5">
        <v>6452</v>
      </c>
      <c r="D1983" s="4">
        <f t="shared" si="30"/>
        <v>7.4675925925925923E-2</v>
      </c>
      <c r="F1983" s="1" t="s">
        <v>242</v>
      </c>
      <c r="G1983" s="1" t="s">
        <v>243</v>
      </c>
      <c r="H1983" s="2">
        <v>43787.441064814811</v>
      </c>
    </row>
    <row r="1984" spans="1:8" hidden="1" x14ac:dyDescent="0.2">
      <c r="A1984" s="1" t="s">
        <v>248</v>
      </c>
      <c r="B1984" s="5">
        <v>295</v>
      </c>
      <c r="D1984" s="4">
        <f t="shared" si="30"/>
        <v>3.414351851851852E-3</v>
      </c>
      <c r="F1984" s="1" t="s">
        <v>242</v>
      </c>
      <c r="G1984" s="1" t="s">
        <v>29</v>
      </c>
      <c r="H1984" s="2">
        <v>43787.4531712963</v>
      </c>
    </row>
    <row r="1985" spans="1:8" hidden="1" x14ac:dyDescent="0.2">
      <c r="A1985" s="1" t="s">
        <v>248</v>
      </c>
      <c r="B1985" s="5">
        <v>2426</v>
      </c>
      <c r="D1985" s="4">
        <f t="shared" si="30"/>
        <v>2.8078703703703703E-2</v>
      </c>
      <c r="F1985" s="1" t="s">
        <v>242</v>
      </c>
      <c r="G1985" s="1" t="s">
        <v>244</v>
      </c>
      <c r="H1985" s="2">
        <v>43787.477835648147</v>
      </c>
    </row>
    <row r="1986" spans="1:8" hidden="1" x14ac:dyDescent="0.2">
      <c r="A1986" s="1" t="s">
        <v>248</v>
      </c>
      <c r="B1986" s="5">
        <v>2510</v>
      </c>
      <c r="D1986" s="4">
        <f t="shared" ref="D1986:D2049" si="31">B1986/86400</f>
        <v>2.9050925925925924E-2</v>
      </c>
      <c r="F1986" s="1" t="s">
        <v>242</v>
      </c>
      <c r="G1986" s="1" t="s">
        <v>29</v>
      </c>
      <c r="H1986" s="2">
        <v>43787.478807870371</v>
      </c>
    </row>
    <row r="1987" spans="1:8" hidden="1" x14ac:dyDescent="0.2">
      <c r="A1987" s="1" t="s">
        <v>248</v>
      </c>
      <c r="B1987" s="5">
        <v>2534</v>
      </c>
      <c r="D1987" s="4">
        <f t="shared" si="31"/>
        <v>2.9328703703703704E-2</v>
      </c>
      <c r="F1987" s="1" t="s">
        <v>242</v>
      </c>
      <c r="G1987" s="1" t="s">
        <v>243</v>
      </c>
      <c r="H1987" s="2">
        <v>43787.479085648149</v>
      </c>
    </row>
    <row r="1988" spans="1:8" hidden="1" x14ac:dyDescent="0.2">
      <c r="A1988" s="1" t="s">
        <v>248</v>
      </c>
      <c r="B1988" s="5">
        <v>3643</v>
      </c>
      <c r="D1988" s="4">
        <f t="shared" si="31"/>
        <v>4.2164351851851849E-2</v>
      </c>
      <c r="F1988" s="1" t="s">
        <v>242</v>
      </c>
      <c r="G1988" s="1" t="s">
        <v>29</v>
      </c>
      <c r="H1988" s="2">
        <v>43787.4919212963</v>
      </c>
    </row>
    <row r="1989" spans="1:8" hidden="1" x14ac:dyDescent="0.2">
      <c r="A1989" s="1" t="s">
        <v>248</v>
      </c>
      <c r="B1989" s="5">
        <v>4652</v>
      </c>
      <c r="D1989" s="4">
        <f t="shared" si="31"/>
        <v>5.3842592592592595E-2</v>
      </c>
      <c r="F1989" s="1" t="s">
        <v>242</v>
      </c>
      <c r="G1989" s="1" t="s">
        <v>244</v>
      </c>
      <c r="H1989" s="2">
        <v>43787.503599537034</v>
      </c>
    </row>
    <row r="1990" spans="1:8" hidden="1" x14ac:dyDescent="0.2">
      <c r="A1990" s="1" t="s">
        <v>248</v>
      </c>
      <c r="B1990" s="5">
        <v>4772</v>
      </c>
      <c r="D1990" s="4">
        <f t="shared" si="31"/>
        <v>5.5231481481481479E-2</v>
      </c>
      <c r="F1990" s="1" t="s">
        <v>242</v>
      </c>
      <c r="G1990" s="1" t="s">
        <v>29</v>
      </c>
      <c r="H1990" s="2">
        <v>43787.504988425928</v>
      </c>
    </row>
    <row r="1991" spans="1:8" hidden="1" x14ac:dyDescent="0.2">
      <c r="A1991" s="1" t="s">
        <v>248</v>
      </c>
      <c r="B1991" s="5">
        <v>4948</v>
      </c>
      <c r="D1991" s="4">
        <f t="shared" si="31"/>
        <v>5.7268518518518517E-2</v>
      </c>
      <c r="F1991" s="1" t="s">
        <v>242</v>
      </c>
      <c r="G1991" s="1" t="s">
        <v>243</v>
      </c>
      <c r="H1991" s="2">
        <v>43787.507025462961</v>
      </c>
    </row>
    <row r="1992" spans="1:8" hidden="1" x14ac:dyDescent="0.2">
      <c r="A1992" s="1" t="s">
        <v>248</v>
      </c>
      <c r="B1992" s="5">
        <v>5961</v>
      </c>
      <c r="D1992" s="4">
        <f t="shared" si="31"/>
        <v>6.8993055555555557E-2</v>
      </c>
      <c r="F1992" s="1" t="s">
        <v>242</v>
      </c>
      <c r="G1992" s="1" t="s">
        <v>29</v>
      </c>
      <c r="H1992" s="2">
        <v>43787.518750000003</v>
      </c>
    </row>
    <row r="1993" spans="1:8" hidden="1" x14ac:dyDescent="0.2">
      <c r="A1993" s="1" t="s">
        <v>248</v>
      </c>
      <c r="B1993" s="5">
        <v>6846</v>
      </c>
      <c r="D1993" s="4">
        <f t="shared" si="31"/>
        <v>7.9236111111111104E-2</v>
      </c>
      <c r="F1993" s="1" t="s">
        <v>242</v>
      </c>
      <c r="G1993" s="1" t="s">
        <v>244</v>
      </c>
      <c r="H1993" s="2">
        <v>43787.528993055559</v>
      </c>
    </row>
    <row r="1994" spans="1:8" hidden="1" x14ac:dyDescent="0.2">
      <c r="A1994" s="1" t="s">
        <v>249</v>
      </c>
      <c r="B1994" s="5">
        <v>148</v>
      </c>
      <c r="D1994" s="4">
        <f t="shared" si="31"/>
        <v>1.712962962962963E-3</v>
      </c>
      <c r="F1994" s="1" t="s">
        <v>242</v>
      </c>
      <c r="G1994" s="1" t="s">
        <v>243</v>
      </c>
      <c r="H1994" s="2">
        <v>43787.534745370373</v>
      </c>
    </row>
    <row r="1995" spans="1:8" hidden="1" x14ac:dyDescent="0.2">
      <c r="A1995" s="1" t="s">
        <v>249</v>
      </c>
      <c r="B1995" s="5">
        <v>768</v>
      </c>
      <c r="D1995" s="4">
        <f t="shared" si="31"/>
        <v>8.8888888888888889E-3</v>
      </c>
      <c r="F1995" s="1" t="s">
        <v>242</v>
      </c>
      <c r="G1995" s="1" t="s">
        <v>244</v>
      </c>
      <c r="H1995" s="2">
        <v>43787.541921296295</v>
      </c>
    </row>
    <row r="1996" spans="1:8" hidden="1" x14ac:dyDescent="0.2">
      <c r="A1996" s="1" t="s">
        <v>249</v>
      </c>
      <c r="B1996" s="5">
        <v>1837</v>
      </c>
      <c r="D1996" s="4">
        <f t="shared" si="31"/>
        <v>2.1261574074074075E-2</v>
      </c>
      <c r="F1996" s="1" t="s">
        <v>242</v>
      </c>
      <c r="G1996" s="1" t="s">
        <v>244</v>
      </c>
      <c r="H1996" s="2">
        <v>43787.554293981484</v>
      </c>
    </row>
    <row r="1997" spans="1:8" hidden="1" x14ac:dyDescent="0.2">
      <c r="A1997" s="1" t="s">
        <v>249</v>
      </c>
      <c r="B1997" s="5">
        <v>2594</v>
      </c>
      <c r="D1997" s="4">
        <f t="shared" si="31"/>
        <v>3.0023148148148149E-2</v>
      </c>
      <c r="F1997" s="1" t="s">
        <v>242</v>
      </c>
      <c r="G1997" s="1" t="s">
        <v>243</v>
      </c>
      <c r="H1997" s="2">
        <v>43787.563055555554</v>
      </c>
    </row>
    <row r="1998" spans="1:8" hidden="1" x14ac:dyDescent="0.2">
      <c r="A1998" s="1" t="s">
        <v>249</v>
      </c>
      <c r="B1998" s="5">
        <v>2960</v>
      </c>
      <c r="D1998" s="4">
        <f t="shared" si="31"/>
        <v>3.425925925925926E-2</v>
      </c>
      <c r="F1998" s="1" t="s">
        <v>242</v>
      </c>
      <c r="G1998" s="1" t="s">
        <v>244</v>
      </c>
      <c r="H1998" s="2">
        <v>43787.567291666666</v>
      </c>
    </row>
    <row r="1999" spans="1:8" hidden="1" x14ac:dyDescent="0.2">
      <c r="A1999" s="1" t="s">
        <v>249</v>
      </c>
      <c r="B1999" s="5">
        <v>4038</v>
      </c>
      <c r="D1999" s="4">
        <f t="shared" si="31"/>
        <v>4.673611111111111E-2</v>
      </c>
      <c r="F1999" s="1" t="s">
        <v>242</v>
      </c>
      <c r="G1999" s="1" t="s">
        <v>244</v>
      </c>
      <c r="H1999" s="2">
        <v>43787.579768518517</v>
      </c>
    </row>
    <row r="2000" spans="1:8" hidden="1" x14ac:dyDescent="0.2">
      <c r="A2000" s="1" t="s">
        <v>249</v>
      </c>
      <c r="B2000" s="5">
        <v>4987</v>
      </c>
      <c r="D2000" s="4">
        <f t="shared" si="31"/>
        <v>5.7719907407407407E-2</v>
      </c>
      <c r="F2000" s="1" t="s">
        <v>242</v>
      </c>
      <c r="G2000" s="1" t="s">
        <v>243</v>
      </c>
      <c r="H2000" s="2">
        <v>43787.590752314813</v>
      </c>
    </row>
    <row r="2001" spans="1:8" hidden="1" x14ac:dyDescent="0.2">
      <c r="A2001" s="1" t="s">
        <v>249</v>
      </c>
      <c r="B2001" s="5">
        <v>5637</v>
      </c>
      <c r="D2001" s="4">
        <f t="shared" si="31"/>
        <v>6.5243055555555554E-2</v>
      </c>
      <c r="F2001" s="1" t="s">
        <v>242</v>
      </c>
      <c r="G2001" s="1" t="s">
        <v>29</v>
      </c>
      <c r="H2001" s="2">
        <v>43787.598275462966</v>
      </c>
    </row>
    <row r="2002" spans="1:8" hidden="1" x14ac:dyDescent="0.2">
      <c r="A2002" s="1" t="s">
        <v>249</v>
      </c>
      <c r="B2002" s="5">
        <v>6158</v>
      </c>
      <c r="D2002" s="4">
        <f t="shared" si="31"/>
        <v>7.1273148148148155E-2</v>
      </c>
      <c r="F2002" s="1" t="s">
        <v>242</v>
      </c>
      <c r="G2002" s="1" t="s">
        <v>243</v>
      </c>
      <c r="H2002" s="2">
        <v>43787.604305555556</v>
      </c>
    </row>
    <row r="2003" spans="1:8" hidden="1" x14ac:dyDescent="0.2">
      <c r="A2003" s="1" t="s">
        <v>249</v>
      </c>
      <c r="B2003" s="5">
        <v>6762</v>
      </c>
      <c r="D2003" s="4">
        <f t="shared" si="31"/>
        <v>7.8263888888888883E-2</v>
      </c>
      <c r="F2003" s="1" t="s">
        <v>242</v>
      </c>
      <c r="G2003" s="1" t="s">
        <v>29</v>
      </c>
      <c r="H2003" s="2">
        <v>43787.611296296294</v>
      </c>
    </row>
    <row r="2004" spans="1:8" hidden="1" x14ac:dyDescent="0.2">
      <c r="A2004" s="1" t="s">
        <v>250</v>
      </c>
      <c r="B2004" s="5">
        <v>162</v>
      </c>
      <c r="D2004" s="4">
        <f t="shared" si="31"/>
        <v>1.8749999999999999E-3</v>
      </c>
      <c r="F2004" s="1" t="s">
        <v>242</v>
      </c>
      <c r="G2004" s="1" t="s">
        <v>243</v>
      </c>
      <c r="H2004" s="2">
        <v>43787.61824074074</v>
      </c>
    </row>
    <row r="2005" spans="1:8" hidden="1" x14ac:dyDescent="0.2">
      <c r="A2005" s="1" t="s">
        <v>250</v>
      </c>
      <c r="B2005" s="5">
        <v>190</v>
      </c>
      <c r="D2005" s="4">
        <f t="shared" si="31"/>
        <v>2.1990740740740742E-3</v>
      </c>
      <c r="F2005" s="1" t="s">
        <v>242</v>
      </c>
      <c r="G2005" s="1" t="s">
        <v>244</v>
      </c>
      <c r="H2005" s="2">
        <v>43787.618564814817</v>
      </c>
    </row>
    <row r="2006" spans="1:8" hidden="1" x14ac:dyDescent="0.2">
      <c r="A2006" s="1" t="s">
        <v>250</v>
      </c>
      <c r="B2006" s="5">
        <v>701</v>
      </c>
      <c r="D2006" s="4">
        <f t="shared" si="31"/>
        <v>8.1134259259259267E-3</v>
      </c>
      <c r="F2006" s="1" t="s">
        <v>242</v>
      </c>
      <c r="G2006" s="1" t="s">
        <v>29</v>
      </c>
      <c r="H2006" s="2">
        <v>43787.624479166669</v>
      </c>
    </row>
    <row r="2007" spans="1:8" hidden="1" x14ac:dyDescent="0.2">
      <c r="A2007" s="1" t="s">
        <v>250</v>
      </c>
      <c r="B2007" s="5">
        <v>1354</v>
      </c>
      <c r="D2007" s="4">
        <f t="shared" si="31"/>
        <v>1.5671296296296298E-2</v>
      </c>
      <c r="F2007" s="1" t="s">
        <v>242</v>
      </c>
      <c r="G2007" s="1" t="s">
        <v>243</v>
      </c>
      <c r="H2007" s="2">
        <v>43787.632037037038</v>
      </c>
    </row>
    <row r="2008" spans="1:8" hidden="1" x14ac:dyDescent="0.2">
      <c r="A2008" s="1" t="s">
        <v>250</v>
      </c>
      <c r="B2008" s="5">
        <v>3025</v>
      </c>
      <c r="D2008" s="4">
        <f t="shared" si="31"/>
        <v>3.5011574074074077E-2</v>
      </c>
      <c r="F2008" s="1" t="s">
        <v>242</v>
      </c>
      <c r="G2008" s="1" t="s">
        <v>244</v>
      </c>
      <c r="H2008" s="2">
        <v>43787.651377314818</v>
      </c>
    </row>
    <row r="2009" spans="1:8" hidden="1" x14ac:dyDescent="0.2">
      <c r="A2009" s="1" t="s">
        <v>250</v>
      </c>
      <c r="B2009" s="5">
        <v>3083</v>
      </c>
      <c r="D2009" s="4">
        <f t="shared" si="31"/>
        <v>3.5682870370370372E-2</v>
      </c>
      <c r="F2009" s="1" t="s">
        <v>242</v>
      </c>
      <c r="G2009" s="1" t="s">
        <v>243</v>
      </c>
      <c r="H2009" s="2">
        <v>43787.652048611111</v>
      </c>
    </row>
    <row r="2010" spans="1:8" hidden="1" x14ac:dyDescent="0.2">
      <c r="A2010" s="1" t="s">
        <v>250</v>
      </c>
      <c r="B2010" s="5">
        <v>4238</v>
      </c>
      <c r="D2010" s="4">
        <f t="shared" si="31"/>
        <v>4.9050925925925928E-2</v>
      </c>
      <c r="F2010" s="1" t="s">
        <v>242</v>
      </c>
      <c r="G2010" s="1" t="s">
        <v>29</v>
      </c>
      <c r="H2010" s="2">
        <v>43787.665416666663</v>
      </c>
    </row>
    <row r="2011" spans="1:8" hidden="1" x14ac:dyDescent="0.2">
      <c r="A2011" s="1" t="s">
        <v>250</v>
      </c>
      <c r="B2011" s="5">
        <v>4300</v>
      </c>
      <c r="D2011" s="4">
        <f t="shared" si="31"/>
        <v>4.9768518518518517E-2</v>
      </c>
      <c r="F2011" s="1" t="s">
        <v>242</v>
      </c>
      <c r="G2011" s="1" t="s">
        <v>243</v>
      </c>
      <c r="H2011" s="2">
        <v>43787.666134259256</v>
      </c>
    </row>
    <row r="2012" spans="1:8" hidden="1" x14ac:dyDescent="0.2">
      <c r="A2012" s="1" t="s">
        <v>250</v>
      </c>
      <c r="B2012" s="5">
        <v>6535</v>
      </c>
      <c r="D2012" s="4">
        <f t="shared" si="31"/>
        <v>7.5636574074074078E-2</v>
      </c>
      <c r="F2012" s="1" t="s">
        <v>242</v>
      </c>
      <c r="G2012" s="1" t="s">
        <v>29</v>
      </c>
      <c r="H2012" s="2">
        <v>43787.692002314812</v>
      </c>
    </row>
    <row r="2013" spans="1:8" hidden="1" x14ac:dyDescent="0.2">
      <c r="A2013" s="1" t="s">
        <v>250</v>
      </c>
      <c r="B2013" s="5">
        <v>6733</v>
      </c>
      <c r="D2013" s="4">
        <f t="shared" si="31"/>
        <v>7.7928240740740742E-2</v>
      </c>
      <c r="F2013" s="1" t="s">
        <v>242</v>
      </c>
      <c r="G2013" s="1" t="s">
        <v>243</v>
      </c>
      <c r="H2013" s="2">
        <v>43787.694293981483</v>
      </c>
    </row>
    <row r="2014" spans="1:8" hidden="1" x14ac:dyDescent="0.2">
      <c r="A2014" s="1" t="s">
        <v>251</v>
      </c>
      <c r="B2014" s="5">
        <v>297</v>
      </c>
      <c r="D2014" s="4">
        <f t="shared" si="31"/>
        <v>3.4375E-3</v>
      </c>
      <c r="F2014" s="1" t="s">
        <v>242</v>
      </c>
      <c r="G2014" s="1" t="s">
        <v>244</v>
      </c>
      <c r="H2014" s="2">
        <v>43787.703159722223</v>
      </c>
    </row>
    <row r="2015" spans="1:8" hidden="1" x14ac:dyDescent="0.2">
      <c r="A2015" s="1" t="s">
        <v>251</v>
      </c>
      <c r="B2015" s="5">
        <v>465</v>
      </c>
      <c r="D2015" s="4">
        <f t="shared" si="31"/>
        <v>5.3819444444444444E-3</v>
      </c>
      <c r="F2015" s="1" t="s">
        <v>242</v>
      </c>
      <c r="G2015" s="1" t="s">
        <v>29</v>
      </c>
      <c r="H2015" s="2">
        <v>43787.705104166664</v>
      </c>
    </row>
    <row r="2016" spans="1:8" hidden="1" x14ac:dyDescent="0.2">
      <c r="A2016" s="1" t="s">
        <v>251</v>
      </c>
      <c r="B2016" s="5">
        <v>1369</v>
      </c>
      <c r="D2016" s="4">
        <f t="shared" si="31"/>
        <v>1.5844907407407408E-2</v>
      </c>
      <c r="F2016" s="1" t="s">
        <v>242</v>
      </c>
      <c r="G2016" s="1" t="s">
        <v>244</v>
      </c>
      <c r="H2016" s="2">
        <v>43787.715567129628</v>
      </c>
    </row>
    <row r="2017" spans="1:8" hidden="1" x14ac:dyDescent="0.2">
      <c r="A2017" s="1" t="s">
        <v>251</v>
      </c>
      <c r="B2017" s="5">
        <v>1575</v>
      </c>
      <c r="D2017" s="4">
        <f t="shared" si="31"/>
        <v>1.8229166666666668E-2</v>
      </c>
      <c r="F2017" s="1" t="s">
        <v>242</v>
      </c>
      <c r="G2017" s="1" t="s">
        <v>29</v>
      </c>
      <c r="H2017" s="2">
        <v>43787.717951388891</v>
      </c>
    </row>
    <row r="2018" spans="1:8" hidden="1" x14ac:dyDescent="0.2">
      <c r="A2018" s="1" t="s">
        <v>251</v>
      </c>
      <c r="B2018" s="5">
        <v>1936</v>
      </c>
      <c r="D2018" s="4">
        <f t="shared" si="31"/>
        <v>2.2407407407407407E-2</v>
      </c>
      <c r="F2018" s="1" t="s">
        <v>242</v>
      </c>
      <c r="G2018" s="1" t="s">
        <v>243</v>
      </c>
      <c r="H2018" s="2">
        <v>43787.722129629627</v>
      </c>
    </row>
    <row r="2019" spans="1:8" hidden="1" x14ac:dyDescent="0.2">
      <c r="A2019" s="1" t="s">
        <v>251</v>
      </c>
      <c r="B2019" s="5">
        <v>2457</v>
      </c>
      <c r="D2019" s="4">
        <f t="shared" si="31"/>
        <v>2.8437500000000001E-2</v>
      </c>
      <c r="F2019" s="1" t="s">
        <v>242</v>
      </c>
      <c r="G2019" s="1" t="s">
        <v>244</v>
      </c>
      <c r="H2019" s="2">
        <v>43787.728159722225</v>
      </c>
    </row>
    <row r="2020" spans="1:8" hidden="1" x14ac:dyDescent="0.2">
      <c r="A2020" s="1" t="s">
        <v>251</v>
      </c>
      <c r="B2020" s="5">
        <v>2758</v>
      </c>
      <c r="D2020" s="4">
        <f t="shared" si="31"/>
        <v>3.1921296296296295E-2</v>
      </c>
      <c r="F2020" s="1" t="s">
        <v>242</v>
      </c>
      <c r="G2020" s="1" t="s">
        <v>29</v>
      </c>
      <c r="H2020" s="2">
        <v>43787.73164351852</v>
      </c>
    </row>
    <row r="2021" spans="1:8" hidden="1" x14ac:dyDescent="0.2">
      <c r="A2021" s="1" t="s">
        <v>251</v>
      </c>
      <c r="B2021" s="5">
        <v>3108</v>
      </c>
      <c r="D2021" s="4">
        <f t="shared" si="31"/>
        <v>3.5972222222222225E-2</v>
      </c>
      <c r="F2021" s="1" t="s">
        <v>242</v>
      </c>
      <c r="G2021" s="1" t="s">
        <v>243</v>
      </c>
      <c r="H2021" s="2">
        <v>43787.735694444447</v>
      </c>
    </row>
    <row r="2022" spans="1:8" hidden="1" x14ac:dyDescent="0.2">
      <c r="A2022" s="1" t="s">
        <v>251</v>
      </c>
      <c r="B2022" s="5">
        <v>3883</v>
      </c>
      <c r="D2022" s="4">
        <f t="shared" si="31"/>
        <v>4.494212962962963E-2</v>
      </c>
      <c r="F2022" s="1" t="s">
        <v>242</v>
      </c>
      <c r="G2022" s="1" t="s">
        <v>29</v>
      </c>
      <c r="H2022" s="2">
        <v>43787.744664351849</v>
      </c>
    </row>
    <row r="2023" spans="1:8" hidden="1" x14ac:dyDescent="0.2">
      <c r="A2023" s="1" t="s">
        <v>251</v>
      </c>
      <c r="B2023" s="5">
        <v>4311</v>
      </c>
      <c r="D2023" s="4">
        <f t="shared" si="31"/>
        <v>4.9895833333333334E-2</v>
      </c>
      <c r="F2023" s="1" t="s">
        <v>242</v>
      </c>
      <c r="G2023" s="1" t="s">
        <v>243</v>
      </c>
      <c r="H2023" s="2">
        <v>43787.749618055554</v>
      </c>
    </row>
    <row r="2024" spans="1:8" hidden="1" x14ac:dyDescent="0.2">
      <c r="A2024" s="1" t="s">
        <v>252</v>
      </c>
      <c r="B2024" s="5">
        <v>5450</v>
      </c>
      <c r="D2024" s="4">
        <f t="shared" si="31"/>
        <v>6.3078703703703706E-2</v>
      </c>
      <c r="F2024" s="1" t="s">
        <v>242</v>
      </c>
      <c r="G2024" s="1" t="s">
        <v>244</v>
      </c>
      <c r="H2024" s="2">
        <v>43788.262384259258</v>
      </c>
    </row>
    <row r="2025" spans="1:8" hidden="1" x14ac:dyDescent="0.2">
      <c r="A2025" s="1" t="s">
        <v>252</v>
      </c>
      <c r="B2025" s="5">
        <v>5559</v>
      </c>
      <c r="D2025" s="4">
        <f t="shared" si="31"/>
        <v>6.4340277777777774E-2</v>
      </c>
      <c r="F2025" s="1" t="s">
        <v>242</v>
      </c>
      <c r="G2025" s="1" t="s">
        <v>243</v>
      </c>
      <c r="H2025" s="2">
        <v>43788.263645833336</v>
      </c>
    </row>
    <row r="2026" spans="1:8" hidden="1" x14ac:dyDescent="0.2">
      <c r="A2026" s="1" t="s">
        <v>252</v>
      </c>
      <c r="B2026" s="5">
        <v>5568</v>
      </c>
      <c r="D2026" s="4">
        <f t="shared" si="31"/>
        <v>6.4444444444444443E-2</v>
      </c>
      <c r="F2026" s="1" t="s">
        <v>242</v>
      </c>
      <c r="G2026" s="1" t="s">
        <v>29</v>
      </c>
      <c r="H2026" s="2">
        <v>43788.263749999998</v>
      </c>
    </row>
    <row r="2027" spans="1:8" hidden="1" x14ac:dyDescent="0.2">
      <c r="A2027" s="1" t="s">
        <v>252</v>
      </c>
      <c r="B2027" s="5">
        <v>6568</v>
      </c>
      <c r="D2027" s="4">
        <f t="shared" si="31"/>
        <v>7.6018518518518513E-2</v>
      </c>
      <c r="F2027" s="1" t="s">
        <v>242</v>
      </c>
      <c r="G2027" s="1" t="s">
        <v>244</v>
      </c>
      <c r="H2027" s="2">
        <v>43788.275324074071</v>
      </c>
    </row>
    <row r="2028" spans="1:8" hidden="1" x14ac:dyDescent="0.2">
      <c r="A2028" s="1" t="s">
        <v>252</v>
      </c>
      <c r="B2028" s="5">
        <v>6735</v>
      </c>
      <c r="D2028" s="4">
        <f t="shared" si="31"/>
        <v>7.795138888888889E-2</v>
      </c>
      <c r="F2028" s="1" t="s">
        <v>242</v>
      </c>
      <c r="G2028" s="1" t="s">
        <v>29</v>
      </c>
      <c r="H2028" s="2">
        <v>43788.277256944442</v>
      </c>
    </row>
    <row r="2029" spans="1:8" hidden="1" x14ac:dyDescent="0.2">
      <c r="A2029" s="1" t="s">
        <v>252</v>
      </c>
      <c r="B2029" s="5">
        <v>6781</v>
      </c>
      <c r="D2029" s="4">
        <f t="shared" si="31"/>
        <v>7.8483796296296301E-2</v>
      </c>
      <c r="F2029" s="1" t="s">
        <v>242</v>
      </c>
      <c r="G2029" s="1" t="s">
        <v>243</v>
      </c>
      <c r="H2029" s="2">
        <v>43788.277789351851</v>
      </c>
    </row>
    <row r="2030" spans="1:8" hidden="1" x14ac:dyDescent="0.2">
      <c r="A2030" s="1" t="s">
        <v>253</v>
      </c>
      <c r="B2030" s="5">
        <v>422</v>
      </c>
      <c r="D2030" s="4">
        <f t="shared" si="31"/>
        <v>4.8842592592592592E-3</v>
      </c>
      <c r="F2030" s="1" t="s">
        <v>242</v>
      </c>
      <c r="G2030" s="1" t="s">
        <v>244</v>
      </c>
      <c r="H2030" s="2">
        <v>43788.287905092591</v>
      </c>
    </row>
    <row r="2031" spans="1:8" hidden="1" x14ac:dyDescent="0.2">
      <c r="A2031" s="1" t="s">
        <v>253</v>
      </c>
      <c r="B2031" s="5">
        <v>764</v>
      </c>
      <c r="D2031" s="4">
        <f t="shared" si="31"/>
        <v>8.8425925925925929E-3</v>
      </c>
      <c r="F2031" s="1" t="s">
        <v>242</v>
      </c>
      <c r="G2031" s="1" t="s">
        <v>243</v>
      </c>
      <c r="H2031" s="2">
        <v>43788.291863425926</v>
      </c>
    </row>
    <row r="2032" spans="1:8" hidden="1" x14ac:dyDescent="0.2">
      <c r="A2032" s="1" t="s">
        <v>253</v>
      </c>
      <c r="B2032" s="5">
        <v>1535</v>
      </c>
      <c r="D2032" s="4">
        <f t="shared" si="31"/>
        <v>1.7766203703703704E-2</v>
      </c>
      <c r="F2032" s="1" t="s">
        <v>242</v>
      </c>
      <c r="G2032" s="1" t="s">
        <v>244</v>
      </c>
      <c r="H2032" s="2">
        <v>43788.300787037035</v>
      </c>
    </row>
    <row r="2033" spans="1:8" hidden="1" x14ac:dyDescent="0.2">
      <c r="A2033" s="1" t="s">
        <v>253</v>
      </c>
      <c r="B2033" s="5">
        <v>3144</v>
      </c>
      <c r="D2033" s="4">
        <f t="shared" si="31"/>
        <v>3.6388888888888887E-2</v>
      </c>
      <c r="F2033" s="1" t="s">
        <v>242</v>
      </c>
      <c r="G2033" s="1" t="s">
        <v>243</v>
      </c>
      <c r="H2033" s="2">
        <v>43788.319409722222</v>
      </c>
    </row>
    <row r="2034" spans="1:8" hidden="1" x14ac:dyDescent="0.2">
      <c r="A2034" s="1" t="s">
        <v>253</v>
      </c>
      <c r="B2034" s="5">
        <v>3784</v>
      </c>
      <c r="D2034" s="4">
        <f t="shared" si="31"/>
        <v>4.3796296296296298E-2</v>
      </c>
      <c r="F2034" s="1" t="s">
        <v>242</v>
      </c>
      <c r="G2034" s="1" t="s">
        <v>244</v>
      </c>
      <c r="H2034" s="2">
        <v>43788.326817129629</v>
      </c>
    </row>
    <row r="2035" spans="1:8" hidden="1" x14ac:dyDescent="0.2">
      <c r="A2035" s="1" t="s">
        <v>253</v>
      </c>
      <c r="B2035" s="5">
        <v>4343</v>
      </c>
      <c r="D2035" s="4">
        <f t="shared" si="31"/>
        <v>5.0266203703703702E-2</v>
      </c>
      <c r="F2035" s="1" t="s">
        <v>242</v>
      </c>
      <c r="G2035" s="1" t="s">
        <v>243</v>
      </c>
      <c r="H2035" s="2">
        <v>43788.333287037036</v>
      </c>
    </row>
    <row r="2036" spans="1:8" hidden="1" x14ac:dyDescent="0.2">
      <c r="A2036" s="1" t="s">
        <v>253</v>
      </c>
      <c r="B2036" s="5">
        <v>5158</v>
      </c>
      <c r="D2036" s="4">
        <f t="shared" si="31"/>
        <v>5.9699074074074071E-2</v>
      </c>
      <c r="F2036" s="1" t="s">
        <v>242</v>
      </c>
      <c r="G2036" s="1" t="s">
        <v>29</v>
      </c>
      <c r="H2036" s="2">
        <v>43788.342719907407</v>
      </c>
    </row>
    <row r="2037" spans="1:8" hidden="1" x14ac:dyDescent="0.2">
      <c r="A2037" s="1" t="s">
        <v>253</v>
      </c>
      <c r="B2037" s="5">
        <v>5548</v>
      </c>
      <c r="D2037" s="4">
        <f t="shared" si="31"/>
        <v>6.4212962962962958E-2</v>
      </c>
      <c r="F2037" s="1" t="s">
        <v>242</v>
      </c>
      <c r="G2037" s="1" t="s">
        <v>243</v>
      </c>
      <c r="H2037" s="2">
        <v>43788.347233796296</v>
      </c>
    </row>
    <row r="2038" spans="1:8" hidden="1" x14ac:dyDescent="0.2">
      <c r="A2038" s="1" t="s">
        <v>253</v>
      </c>
      <c r="B2038" s="5">
        <v>5983</v>
      </c>
      <c r="D2038" s="4">
        <f t="shared" si="31"/>
        <v>6.924768518518519E-2</v>
      </c>
      <c r="F2038" s="1" t="s">
        <v>242</v>
      </c>
      <c r="G2038" s="1" t="s">
        <v>244</v>
      </c>
      <c r="H2038" s="2">
        <v>43788.352268518516</v>
      </c>
    </row>
    <row r="2039" spans="1:8" hidden="1" x14ac:dyDescent="0.2">
      <c r="A2039" s="1" t="s">
        <v>253</v>
      </c>
      <c r="B2039" s="5">
        <v>6760</v>
      </c>
      <c r="D2039" s="4">
        <f t="shared" si="31"/>
        <v>7.8240740740740736E-2</v>
      </c>
      <c r="F2039" s="1" t="s">
        <v>242</v>
      </c>
      <c r="G2039" s="1" t="s">
        <v>243</v>
      </c>
      <c r="H2039" s="2">
        <v>43788.361261574071</v>
      </c>
    </row>
    <row r="2040" spans="1:8" hidden="1" x14ac:dyDescent="0.2">
      <c r="A2040" s="1" t="s">
        <v>254</v>
      </c>
      <c r="B2040" s="5">
        <v>289</v>
      </c>
      <c r="D2040" s="4">
        <f t="shared" si="31"/>
        <v>3.3449074074074076E-3</v>
      </c>
      <c r="F2040" s="1" t="s">
        <v>242</v>
      </c>
      <c r="G2040" s="1" t="s">
        <v>29</v>
      </c>
      <c r="H2040" s="2">
        <v>43788.369710648149</v>
      </c>
    </row>
    <row r="2041" spans="1:8" hidden="1" x14ac:dyDescent="0.2">
      <c r="A2041" s="1" t="s">
        <v>254</v>
      </c>
      <c r="B2041" s="5">
        <v>727</v>
      </c>
      <c r="D2041" s="4">
        <f t="shared" si="31"/>
        <v>8.4143518518518517E-3</v>
      </c>
      <c r="F2041" s="1" t="s">
        <v>242</v>
      </c>
      <c r="G2041" s="1" t="s">
        <v>243</v>
      </c>
      <c r="H2041" s="2">
        <v>43788.374780092592</v>
      </c>
    </row>
    <row r="2042" spans="1:8" hidden="1" x14ac:dyDescent="0.2">
      <c r="A2042" s="1" t="s">
        <v>254</v>
      </c>
      <c r="B2042" s="5">
        <v>988</v>
      </c>
      <c r="D2042" s="4">
        <f t="shared" si="31"/>
        <v>1.1435185185185185E-2</v>
      </c>
      <c r="F2042" s="1" t="s">
        <v>242</v>
      </c>
      <c r="G2042" s="1" t="s">
        <v>244</v>
      </c>
      <c r="H2042" s="2">
        <v>43788.377800925926</v>
      </c>
    </row>
    <row r="2043" spans="1:8" hidden="1" x14ac:dyDescent="0.2">
      <c r="A2043" s="1" t="s">
        <v>254</v>
      </c>
      <c r="B2043" s="5">
        <v>1456</v>
      </c>
      <c r="D2043" s="4">
        <f t="shared" si="31"/>
        <v>1.6851851851851851E-2</v>
      </c>
      <c r="F2043" s="1" t="s">
        <v>242</v>
      </c>
      <c r="G2043" s="1" t="s">
        <v>29</v>
      </c>
      <c r="H2043" s="2">
        <v>43788.383217592593</v>
      </c>
    </row>
    <row r="2044" spans="1:8" hidden="1" x14ac:dyDescent="0.2">
      <c r="A2044" s="1" t="s">
        <v>254</v>
      </c>
      <c r="B2044" s="5">
        <v>2627</v>
      </c>
      <c r="D2044" s="4">
        <f t="shared" si="31"/>
        <v>3.0405092592592591E-2</v>
      </c>
      <c r="F2044" s="1" t="s">
        <v>242</v>
      </c>
      <c r="G2044" s="1" t="s">
        <v>29</v>
      </c>
      <c r="H2044" s="2">
        <v>43788.396770833337</v>
      </c>
    </row>
    <row r="2045" spans="1:8" hidden="1" x14ac:dyDescent="0.2">
      <c r="A2045" s="1" t="s">
        <v>254</v>
      </c>
      <c r="B2045" s="5">
        <v>3142</v>
      </c>
      <c r="D2045" s="4">
        <f t="shared" si="31"/>
        <v>3.636574074074074E-2</v>
      </c>
      <c r="F2045" s="1" t="s">
        <v>242</v>
      </c>
      <c r="G2045" s="1" t="s">
        <v>244</v>
      </c>
      <c r="H2045" s="2">
        <v>43788.402731481481</v>
      </c>
    </row>
    <row r="2046" spans="1:8" hidden="1" x14ac:dyDescent="0.2">
      <c r="A2046" s="1" t="s">
        <v>254</v>
      </c>
      <c r="B2046" s="5">
        <v>5417</v>
      </c>
      <c r="D2046" s="4">
        <f t="shared" si="31"/>
        <v>6.2696759259259258E-2</v>
      </c>
      <c r="F2046" s="1" t="s">
        <v>242</v>
      </c>
      <c r="G2046" s="1" t="s">
        <v>29</v>
      </c>
      <c r="H2046" s="2">
        <v>43788.429062499999</v>
      </c>
    </row>
    <row r="2047" spans="1:8" hidden="1" x14ac:dyDescent="0.2">
      <c r="A2047" s="1" t="s">
        <v>254</v>
      </c>
      <c r="B2047" s="5">
        <v>6414</v>
      </c>
      <c r="D2047" s="4">
        <f t="shared" si="31"/>
        <v>7.4236111111111114E-2</v>
      </c>
      <c r="F2047" s="1" t="s">
        <v>242</v>
      </c>
      <c r="G2047" s="1" t="s">
        <v>244</v>
      </c>
      <c r="H2047" s="2">
        <v>43788.440601851849</v>
      </c>
    </row>
    <row r="2048" spans="1:8" hidden="1" x14ac:dyDescent="0.2">
      <c r="A2048" s="1" t="s">
        <v>254</v>
      </c>
      <c r="B2048" s="5">
        <v>6540</v>
      </c>
      <c r="D2048" s="4">
        <f t="shared" si="31"/>
        <v>7.5694444444444439E-2</v>
      </c>
      <c r="F2048" s="1" t="s">
        <v>242</v>
      </c>
      <c r="G2048" s="1" t="s">
        <v>29</v>
      </c>
      <c r="H2048" s="2">
        <v>43788.442060185182</v>
      </c>
    </row>
    <row r="2049" spans="1:8" hidden="1" x14ac:dyDescent="0.2">
      <c r="A2049" s="1" t="s">
        <v>254</v>
      </c>
      <c r="B2049" s="5">
        <v>6754</v>
      </c>
      <c r="D2049" s="4">
        <f t="shared" si="31"/>
        <v>7.8171296296296294E-2</v>
      </c>
      <c r="F2049" s="1" t="s">
        <v>242</v>
      </c>
      <c r="G2049" s="1" t="s">
        <v>243</v>
      </c>
      <c r="H2049" s="2">
        <v>43788.444537037038</v>
      </c>
    </row>
    <row r="2050" spans="1:8" hidden="1" x14ac:dyDescent="0.2">
      <c r="A2050" s="1" t="s">
        <v>255</v>
      </c>
      <c r="B2050" s="5">
        <v>305</v>
      </c>
      <c r="D2050" s="4">
        <f t="shared" ref="D2050:D2113" si="32">B2050/86400</f>
        <v>3.5300925925925925E-3</v>
      </c>
      <c r="F2050" s="1" t="s">
        <v>242</v>
      </c>
      <c r="G2050" s="1" t="s">
        <v>244</v>
      </c>
      <c r="H2050" s="2">
        <v>43788.453194444446</v>
      </c>
    </row>
    <row r="2051" spans="1:8" hidden="1" x14ac:dyDescent="0.2">
      <c r="A2051" s="1" t="s">
        <v>255</v>
      </c>
      <c r="B2051" s="5">
        <v>449</v>
      </c>
      <c r="D2051" s="4">
        <f t="shared" si="32"/>
        <v>5.1967592592592595E-3</v>
      </c>
      <c r="F2051" s="1" t="s">
        <v>242</v>
      </c>
      <c r="G2051" s="1" t="s">
        <v>29</v>
      </c>
      <c r="H2051" s="2">
        <v>43788.454861111109</v>
      </c>
    </row>
    <row r="2052" spans="1:8" hidden="1" x14ac:dyDescent="0.2">
      <c r="A2052" s="1" t="s">
        <v>255</v>
      </c>
      <c r="B2052" s="5">
        <v>1619</v>
      </c>
      <c r="D2052" s="4">
        <f t="shared" si="32"/>
        <v>1.8738425925925926E-2</v>
      </c>
      <c r="F2052" s="1" t="s">
        <v>242</v>
      </c>
      <c r="G2052" s="1" t="s">
        <v>29</v>
      </c>
      <c r="H2052" s="2">
        <v>43788.468402777777</v>
      </c>
    </row>
    <row r="2053" spans="1:8" hidden="1" x14ac:dyDescent="0.2">
      <c r="A2053" s="1" t="s">
        <v>255</v>
      </c>
      <c r="B2053" s="5">
        <v>2731</v>
      </c>
      <c r="D2053" s="4">
        <f t="shared" si="32"/>
        <v>3.1608796296296295E-2</v>
      </c>
      <c r="F2053" s="1" t="s">
        <v>242</v>
      </c>
      <c r="G2053" s="1" t="s">
        <v>29</v>
      </c>
      <c r="H2053" s="2">
        <v>43788.481273148151</v>
      </c>
    </row>
    <row r="2054" spans="1:8" hidden="1" x14ac:dyDescent="0.2">
      <c r="A2054" s="1" t="s">
        <v>255</v>
      </c>
      <c r="B2054" s="5">
        <v>3677</v>
      </c>
      <c r="D2054" s="4">
        <f t="shared" si="32"/>
        <v>4.2557870370370371E-2</v>
      </c>
      <c r="F2054" s="1" t="s">
        <v>242</v>
      </c>
      <c r="G2054" s="1" t="s">
        <v>244</v>
      </c>
      <c r="H2054" s="2">
        <v>43788.492222222223</v>
      </c>
    </row>
    <row r="2055" spans="1:8" hidden="1" x14ac:dyDescent="0.2">
      <c r="A2055" s="1" t="s">
        <v>255</v>
      </c>
      <c r="B2055" s="5">
        <v>3920</v>
      </c>
      <c r="D2055" s="4">
        <f t="shared" si="32"/>
        <v>4.5370370370370373E-2</v>
      </c>
      <c r="F2055" s="1" t="s">
        <v>242</v>
      </c>
      <c r="G2055" s="1" t="s">
        <v>29</v>
      </c>
      <c r="H2055" s="2">
        <v>43788.495034722226</v>
      </c>
    </row>
    <row r="2056" spans="1:8" hidden="1" x14ac:dyDescent="0.2">
      <c r="A2056" s="1" t="s">
        <v>255</v>
      </c>
      <c r="B2056" s="5">
        <v>5566</v>
      </c>
      <c r="D2056" s="4">
        <f t="shared" si="32"/>
        <v>6.4421296296296296E-2</v>
      </c>
      <c r="F2056" s="1" t="s">
        <v>242</v>
      </c>
      <c r="G2056" s="1" t="s">
        <v>243</v>
      </c>
      <c r="H2056" s="2">
        <v>43788.514085648145</v>
      </c>
    </row>
    <row r="2057" spans="1:8" hidden="1" x14ac:dyDescent="0.2">
      <c r="A2057" s="1" t="s">
        <v>255</v>
      </c>
      <c r="B2057" s="5">
        <v>5823</v>
      </c>
      <c r="D2057" s="4">
        <f t="shared" si="32"/>
        <v>6.7395833333333335E-2</v>
      </c>
      <c r="F2057" s="1" t="s">
        <v>242</v>
      </c>
      <c r="G2057" s="1" t="s">
        <v>244</v>
      </c>
      <c r="H2057" s="2">
        <v>43788.517060185186</v>
      </c>
    </row>
    <row r="2058" spans="1:8" hidden="1" x14ac:dyDescent="0.2">
      <c r="A2058" s="1" t="s">
        <v>255</v>
      </c>
      <c r="B2058" s="5">
        <v>6221</v>
      </c>
      <c r="D2058" s="4">
        <f t="shared" si="32"/>
        <v>7.2002314814814811E-2</v>
      </c>
      <c r="F2058" s="1" t="s">
        <v>242</v>
      </c>
      <c r="G2058" s="1" t="s">
        <v>29</v>
      </c>
      <c r="H2058" s="2">
        <v>43788.521666666667</v>
      </c>
    </row>
    <row r="2059" spans="1:8" hidden="1" x14ac:dyDescent="0.2">
      <c r="A2059" s="1" t="s">
        <v>255</v>
      </c>
      <c r="B2059" s="5">
        <v>6756</v>
      </c>
      <c r="D2059" s="4">
        <f t="shared" si="32"/>
        <v>7.8194444444444441E-2</v>
      </c>
      <c r="F2059" s="1" t="s">
        <v>242</v>
      </c>
      <c r="G2059" s="1" t="s">
        <v>243</v>
      </c>
      <c r="H2059" s="2">
        <v>43788.527858796297</v>
      </c>
    </row>
    <row r="2060" spans="1:8" hidden="1" x14ac:dyDescent="0.2">
      <c r="A2060" s="1" t="s">
        <v>256</v>
      </c>
      <c r="B2060" s="5">
        <v>158</v>
      </c>
      <c r="D2060" s="4">
        <f t="shared" si="32"/>
        <v>1.8287037037037037E-3</v>
      </c>
      <c r="F2060" s="1" t="s">
        <v>242</v>
      </c>
      <c r="G2060" s="1" t="s">
        <v>29</v>
      </c>
      <c r="H2060" s="2">
        <v>43788.534895833334</v>
      </c>
    </row>
    <row r="2061" spans="1:8" hidden="1" x14ac:dyDescent="0.2">
      <c r="A2061" s="1" t="s">
        <v>256</v>
      </c>
      <c r="B2061" s="5">
        <v>751</v>
      </c>
      <c r="D2061" s="4">
        <f t="shared" si="32"/>
        <v>8.6921296296296295E-3</v>
      </c>
      <c r="F2061" s="1" t="s">
        <v>242</v>
      </c>
      <c r="G2061" s="1" t="s">
        <v>243</v>
      </c>
      <c r="H2061" s="2">
        <v>43788.541759259257</v>
      </c>
    </row>
    <row r="2062" spans="1:8" hidden="1" x14ac:dyDescent="0.2">
      <c r="A2062" s="1" t="s">
        <v>256</v>
      </c>
      <c r="B2062" s="5">
        <v>1280</v>
      </c>
      <c r="D2062" s="4">
        <f t="shared" si="32"/>
        <v>1.4814814814814815E-2</v>
      </c>
      <c r="F2062" s="1" t="s">
        <v>242</v>
      </c>
      <c r="G2062" s="1" t="s">
        <v>29</v>
      </c>
      <c r="H2062" s="2">
        <v>43788.547881944447</v>
      </c>
    </row>
    <row r="2063" spans="1:8" hidden="1" x14ac:dyDescent="0.2">
      <c r="A2063" s="1" t="s">
        <v>256</v>
      </c>
      <c r="B2063" s="5">
        <v>1908</v>
      </c>
      <c r="D2063" s="4">
        <f t="shared" si="32"/>
        <v>2.2083333333333333E-2</v>
      </c>
      <c r="F2063" s="1" t="s">
        <v>242</v>
      </c>
      <c r="G2063" s="1" t="s">
        <v>244</v>
      </c>
      <c r="H2063" s="2">
        <v>43788.555150462962</v>
      </c>
    </row>
    <row r="2064" spans="1:8" hidden="1" x14ac:dyDescent="0.2">
      <c r="A2064" s="1" t="s">
        <v>256</v>
      </c>
      <c r="B2064" s="5">
        <v>1936</v>
      </c>
      <c r="D2064" s="4">
        <f t="shared" si="32"/>
        <v>2.2407407407407407E-2</v>
      </c>
      <c r="F2064" s="1" t="s">
        <v>242</v>
      </c>
      <c r="G2064" s="1" t="s">
        <v>243</v>
      </c>
      <c r="H2064" s="2">
        <v>43788.555474537039</v>
      </c>
    </row>
    <row r="2065" spans="1:8" hidden="1" x14ac:dyDescent="0.2">
      <c r="A2065" s="1" t="s">
        <v>256</v>
      </c>
      <c r="B2065" s="5">
        <v>3523</v>
      </c>
      <c r="D2065" s="4">
        <f t="shared" si="32"/>
        <v>4.0775462962962965E-2</v>
      </c>
      <c r="F2065" s="1" t="s">
        <v>242</v>
      </c>
      <c r="G2065" s="1" t="s">
        <v>244</v>
      </c>
      <c r="H2065" s="2">
        <v>43788.573842592596</v>
      </c>
    </row>
    <row r="2066" spans="1:8" hidden="1" x14ac:dyDescent="0.2">
      <c r="A2066" s="1" t="s">
        <v>256</v>
      </c>
      <c r="B2066" s="5">
        <v>3616</v>
      </c>
      <c r="D2066" s="4">
        <f t="shared" si="32"/>
        <v>4.1851851851851848E-2</v>
      </c>
      <c r="F2066" s="1" t="s">
        <v>242</v>
      </c>
      <c r="G2066" s="1" t="s">
        <v>29</v>
      </c>
      <c r="H2066" s="2">
        <v>43788.574918981481</v>
      </c>
    </row>
    <row r="2067" spans="1:8" hidden="1" x14ac:dyDescent="0.2">
      <c r="A2067" s="1" t="s">
        <v>256</v>
      </c>
      <c r="B2067" s="5">
        <v>3657</v>
      </c>
      <c r="D2067" s="4">
        <f t="shared" si="32"/>
        <v>4.2326388888888886E-2</v>
      </c>
      <c r="F2067" s="1" t="s">
        <v>242</v>
      </c>
      <c r="G2067" s="1" t="s">
        <v>243</v>
      </c>
      <c r="H2067" s="2">
        <v>43788.57539351852</v>
      </c>
    </row>
    <row r="2068" spans="1:8" hidden="1" x14ac:dyDescent="0.2">
      <c r="A2068" s="1" t="s">
        <v>256</v>
      </c>
      <c r="B2068" s="5">
        <v>5721</v>
      </c>
      <c r="D2068" s="4">
        <f t="shared" si="32"/>
        <v>6.6215277777777776E-2</v>
      </c>
      <c r="F2068" s="1" t="s">
        <v>242</v>
      </c>
      <c r="G2068" s="1" t="s">
        <v>244</v>
      </c>
      <c r="H2068" s="2">
        <v>43788.599282407406</v>
      </c>
    </row>
    <row r="2069" spans="1:8" hidden="1" x14ac:dyDescent="0.2">
      <c r="A2069" s="1" t="s">
        <v>256</v>
      </c>
      <c r="B2069" s="5">
        <v>5776</v>
      </c>
      <c r="D2069" s="4">
        <f t="shared" si="32"/>
        <v>6.6851851851851857E-2</v>
      </c>
      <c r="F2069" s="1" t="s">
        <v>242</v>
      </c>
      <c r="G2069" s="1" t="s">
        <v>29</v>
      </c>
      <c r="H2069" s="2">
        <v>43788.599918981483</v>
      </c>
    </row>
    <row r="2070" spans="1:8" hidden="1" x14ac:dyDescent="0.2">
      <c r="A2070" s="1" t="s">
        <v>257</v>
      </c>
      <c r="B2070" s="5">
        <v>701</v>
      </c>
      <c r="D2070" s="4">
        <f t="shared" si="32"/>
        <v>8.1134259259259267E-3</v>
      </c>
      <c r="F2070" s="1" t="s">
        <v>242</v>
      </c>
      <c r="G2070" s="1" t="s">
        <v>244</v>
      </c>
      <c r="H2070" s="2">
        <v>43788.624479166669</v>
      </c>
    </row>
    <row r="2071" spans="1:8" hidden="1" x14ac:dyDescent="0.2">
      <c r="A2071" s="1" t="s">
        <v>257</v>
      </c>
      <c r="B2071" s="5">
        <v>804</v>
      </c>
      <c r="D2071" s="4">
        <f t="shared" si="32"/>
        <v>9.3055555555555548E-3</v>
      </c>
      <c r="F2071" s="1" t="s">
        <v>242</v>
      </c>
      <c r="G2071" s="1" t="s">
        <v>29</v>
      </c>
      <c r="H2071" s="2">
        <v>43788.625671296293</v>
      </c>
    </row>
    <row r="2072" spans="1:8" hidden="1" x14ac:dyDescent="0.2">
      <c r="A2072" s="1" t="s">
        <v>257</v>
      </c>
      <c r="B2072" s="5">
        <v>844</v>
      </c>
      <c r="D2072" s="4">
        <f t="shared" si="32"/>
        <v>9.7685185185185184E-3</v>
      </c>
      <c r="F2072" s="1" t="s">
        <v>242</v>
      </c>
      <c r="G2072" s="1" t="s">
        <v>243</v>
      </c>
      <c r="H2072" s="2">
        <v>43788.626134259262</v>
      </c>
    </row>
    <row r="2073" spans="1:8" hidden="1" x14ac:dyDescent="0.2">
      <c r="A2073" s="1" t="s">
        <v>257</v>
      </c>
      <c r="B2073" s="5">
        <v>1808</v>
      </c>
      <c r="D2073" s="4">
        <f t="shared" si="32"/>
        <v>2.0925925925925924E-2</v>
      </c>
      <c r="F2073" s="1" t="s">
        <v>242</v>
      </c>
      <c r="G2073" s="1" t="s">
        <v>244</v>
      </c>
      <c r="H2073" s="2">
        <v>43788.637291666666</v>
      </c>
    </row>
    <row r="2074" spans="1:8" hidden="1" x14ac:dyDescent="0.2">
      <c r="A2074" s="1" t="s">
        <v>257</v>
      </c>
      <c r="B2074" s="5">
        <v>4004</v>
      </c>
      <c r="D2074" s="4">
        <f t="shared" si="32"/>
        <v>4.6342592592592595E-2</v>
      </c>
      <c r="F2074" s="1" t="s">
        <v>242</v>
      </c>
      <c r="G2074" s="1" t="s">
        <v>244</v>
      </c>
      <c r="H2074" s="2">
        <v>43788.662708333337</v>
      </c>
    </row>
    <row r="2075" spans="1:8" hidden="1" x14ac:dyDescent="0.2">
      <c r="A2075" s="1" t="s">
        <v>257</v>
      </c>
      <c r="B2075" s="5">
        <v>5142</v>
      </c>
      <c r="D2075" s="4">
        <f t="shared" si="32"/>
        <v>5.9513888888888887E-2</v>
      </c>
      <c r="F2075" s="1" t="s">
        <v>242</v>
      </c>
      <c r="G2075" s="1" t="s">
        <v>244</v>
      </c>
      <c r="H2075" s="2">
        <v>43788.675879629627</v>
      </c>
    </row>
    <row r="2076" spans="1:8" hidden="1" x14ac:dyDescent="0.2">
      <c r="A2076" s="1" t="s">
        <v>257</v>
      </c>
      <c r="B2076" s="5">
        <v>5363</v>
      </c>
      <c r="D2076" s="4">
        <f t="shared" si="32"/>
        <v>6.2071759259259257E-2</v>
      </c>
      <c r="F2076" s="1" t="s">
        <v>242</v>
      </c>
      <c r="G2076" s="1" t="s">
        <v>29</v>
      </c>
      <c r="H2076" s="2">
        <v>43788.678437499999</v>
      </c>
    </row>
    <row r="2077" spans="1:8" hidden="1" x14ac:dyDescent="0.2">
      <c r="A2077" s="1" t="s">
        <v>257</v>
      </c>
      <c r="B2077" s="5">
        <v>5615</v>
      </c>
      <c r="D2077" s="4">
        <f t="shared" si="32"/>
        <v>6.4988425925925922E-2</v>
      </c>
      <c r="F2077" s="1" t="s">
        <v>242</v>
      </c>
      <c r="G2077" s="1" t="s">
        <v>243</v>
      </c>
      <c r="H2077" s="2">
        <v>43788.681354166663</v>
      </c>
    </row>
    <row r="2078" spans="1:8" hidden="1" x14ac:dyDescent="0.2">
      <c r="A2078" s="1" t="s">
        <v>257</v>
      </c>
      <c r="B2078" s="5">
        <v>6232</v>
      </c>
      <c r="D2078" s="4">
        <f t="shared" si="32"/>
        <v>7.2129629629629627E-2</v>
      </c>
      <c r="F2078" s="1" t="s">
        <v>242</v>
      </c>
      <c r="G2078" s="1" t="s">
        <v>244</v>
      </c>
      <c r="H2078" s="2">
        <v>43788.68849537037</v>
      </c>
    </row>
    <row r="2079" spans="1:8" hidden="1" x14ac:dyDescent="0.2">
      <c r="A2079" s="1" t="s">
        <v>257</v>
      </c>
      <c r="B2079" s="5">
        <v>6478</v>
      </c>
      <c r="D2079" s="4">
        <f t="shared" si="32"/>
        <v>7.497685185185185E-2</v>
      </c>
      <c r="F2079" s="1" t="s">
        <v>242</v>
      </c>
      <c r="G2079" s="1" t="s">
        <v>29</v>
      </c>
      <c r="H2079" s="2">
        <v>43788.691342592596</v>
      </c>
    </row>
    <row r="2080" spans="1:8" hidden="1" x14ac:dyDescent="0.2">
      <c r="A2080" s="1" t="s">
        <v>258</v>
      </c>
      <c r="B2080" s="5">
        <v>88</v>
      </c>
      <c r="D2080" s="4">
        <f t="shared" si="32"/>
        <v>1.0185185185185184E-3</v>
      </c>
      <c r="F2080" s="1" t="s">
        <v>242</v>
      </c>
      <c r="G2080" s="1" t="s">
        <v>244</v>
      </c>
      <c r="H2080" s="2">
        <v>43788.70071759259</v>
      </c>
    </row>
    <row r="2081" spans="1:8" hidden="1" x14ac:dyDescent="0.2">
      <c r="A2081" s="1" t="s">
        <v>258</v>
      </c>
      <c r="B2081" s="5">
        <v>459</v>
      </c>
      <c r="D2081" s="4">
        <f t="shared" si="32"/>
        <v>5.3125000000000004E-3</v>
      </c>
      <c r="F2081" s="1" t="s">
        <v>242</v>
      </c>
      <c r="G2081" s="1" t="s">
        <v>29</v>
      </c>
      <c r="H2081" s="2">
        <v>43788.705011574071</v>
      </c>
    </row>
    <row r="2082" spans="1:8" hidden="1" x14ac:dyDescent="0.2">
      <c r="A2082" s="1" t="s">
        <v>258</v>
      </c>
      <c r="B2082" s="5">
        <v>805</v>
      </c>
      <c r="D2082" s="4">
        <f t="shared" si="32"/>
        <v>9.3171296296296301E-3</v>
      </c>
      <c r="F2082" s="1" t="s">
        <v>242</v>
      </c>
      <c r="G2082" s="1" t="s">
        <v>243</v>
      </c>
      <c r="H2082" s="2">
        <v>43788.709016203706</v>
      </c>
    </row>
    <row r="2083" spans="1:8" hidden="1" x14ac:dyDescent="0.2">
      <c r="A2083" s="1" t="s">
        <v>258</v>
      </c>
      <c r="B2083" s="5">
        <v>1566</v>
      </c>
      <c r="D2083" s="4">
        <f t="shared" si="32"/>
        <v>1.8124999999999999E-2</v>
      </c>
      <c r="F2083" s="1" t="s">
        <v>242</v>
      </c>
      <c r="G2083" s="1" t="s">
        <v>29</v>
      </c>
      <c r="H2083" s="2">
        <v>43788.717824074076</v>
      </c>
    </row>
    <row r="2084" spans="1:8" hidden="1" x14ac:dyDescent="0.2">
      <c r="A2084" s="1" t="s">
        <v>258</v>
      </c>
      <c r="B2084" s="5">
        <v>2038</v>
      </c>
      <c r="D2084" s="4">
        <f t="shared" si="32"/>
        <v>2.3587962962962963E-2</v>
      </c>
      <c r="F2084" s="1" t="s">
        <v>242</v>
      </c>
      <c r="G2084" s="1" t="s">
        <v>243</v>
      </c>
      <c r="H2084" s="2">
        <v>43788.723287037035</v>
      </c>
    </row>
    <row r="2085" spans="1:8" hidden="1" x14ac:dyDescent="0.2">
      <c r="A2085" s="1" t="s">
        <v>258</v>
      </c>
      <c r="B2085" s="5">
        <v>2703</v>
      </c>
      <c r="D2085" s="4">
        <f t="shared" si="32"/>
        <v>3.1284722222222221E-2</v>
      </c>
      <c r="F2085" s="1" t="s">
        <v>242</v>
      </c>
      <c r="G2085" s="1" t="s">
        <v>29</v>
      </c>
      <c r="H2085" s="2">
        <v>43788.730983796297</v>
      </c>
    </row>
    <row r="2086" spans="1:8" hidden="1" x14ac:dyDescent="0.2">
      <c r="A2086" s="1" t="s">
        <v>258</v>
      </c>
      <c r="B2086" s="5">
        <v>3267</v>
      </c>
      <c r="D2086" s="4">
        <f t="shared" si="32"/>
        <v>3.7812499999999999E-2</v>
      </c>
      <c r="F2086" s="1" t="s">
        <v>242</v>
      </c>
      <c r="G2086" s="1" t="s">
        <v>243</v>
      </c>
      <c r="H2086" s="2">
        <v>43788.737511574072</v>
      </c>
    </row>
    <row r="2087" spans="1:8" hidden="1" x14ac:dyDescent="0.2">
      <c r="A2087" s="1" t="s">
        <v>258</v>
      </c>
      <c r="B2087" s="5">
        <v>4443</v>
      </c>
      <c r="D2087" s="4">
        <f t="shared" si="32"/>
        <v>5.1423611111111114E-2</v>
      </c>
      <c r="F2087" s="1" t="s">
        <v>242</v>
      </c>
      <c r="G2087" s="1" t="s">
        <v>244</v>
      </c>
      <c r="H2087" s="2">
        <v>43788.751122685186</v>
      </c>
    </row>
    <row r="2088" spans="1:8" hidden="1" x14ac:dyDescent="0.2">
      <c r="A2088" s="1" t="s">
        <v>258</v>
      </c>
      <c r="B2088" s="5">
        <v>4504</v>
      </c>
      <c r="D2088" s="4">
        <f t="shared" si="32"/>
        <v>5.212962962962963E-2</v>
      </c>
      <c r="F2088" s="1" t="s">
        <v>242</v>
      </c>
      <c r="G2088" s="1" t="s">
        <v>29</v>
      </c>
      <c r="H2088" s="2">
        <v>43788.751828703702</v>
      </c>
    </row>
    <row r="2089" spans="1:8" hidden="1" x14ac:dyDescent="0.2">
      <c r="A2089" s="1" t="s">
        <v>258</v>
      </c>
      <c r="B2089" s="5">
        <v>4580</v>
      </c>
      <c r="D2089" s="4">
        <f t="shared" si="32"/>
        <v>5.3009259259259256E-2</v>
      </c>
      <c r="F2089" s="1" t="s">
        <v>242</v>
      </c>
      <c r="G2089" s="1" t="s">
        <v>243</v>
      </c>
      <c r="H2089" s="2">
        <v>43788.752708333333</v>
      </c>
    </row>
    <row r="2090" spans="1:8" hidden="1" x14ac:dyDescent="0.2">
      <c r="A2090" s="1" t="s">
        <v>259</v>
      </c>
      <c r="B2090" s="5">
        <v>5506</v>
      </c>
      <c r="D2090" s="4">
        <f t="shared" si="32"/>
        <v>6.3726851851851854E-2</v>
      </c>
      <c r="F2090" s="1" t="s">
        <v>242</v>
      </c>
      <c r="G2090" s="1" t="s">
        <v>244</v>
      </c>
      <c r="H2090" s="2">
        <v>43789.262337962966</v>
      </c>
    </row>
    <row r="2091" spans="1:8" hidden="1" x14ac:dyDescent="0.2">
      <c r="A2091" s="1" t="s">
        <v>259</v>
      </c>
      <c r="B2091" s="5">
        <v>5583</v>
      </c>
      <c r="D2091" s="4">
        <f t="shared" si="32"/>
        <v>6.4618055555555554E-2</v>
      </c>
      <c r="F2091" s="1" t="s">
        <v>242</v>
      </c>
      <c r="G2091" s="1" t="s">
        <v>29</v>
      </c>
      <c r="H2091" s="2">
        <v>43789.263229166667</v>
      </c>
    </row>
    <row r="2092" spans="1:8" hidden="1" x14ac:dyDescent="0.2">
      <c r="A2092" s="1" t="s">
        <v>259</v>
      </c>
      <c r="B2092" s="5">
        <v>5647</v>
      </c>
      <c r="D2092" s="4">
        <f t="shared" si="32"/>
        <v>6.535879629629629E-2</v>
      </c>
      <c r="F2092" s="1" t="s">
        <v>242</v>
      </c>
      <c r="G2092" s="1" t="s">
        <v>243</v>
      </c>
      <c r="H2092" s="2">
        <v>43789.263969907406</v>
      </c>
    </row>
    <row r="2093" spans="1:8" hidden="1" x14ac:dyDescent="0.2">
      <c r="A2093" s="1" t="s">
        <v>260</v>
      </c>
      <c r="B2093" s="5">
        <v>484</v>
      </c>
      <c r="D2093" s="4">
        <f t="shared" si="32"/>
        <v>5.6018518518518518E-3</v>
      </c>
      <c r="F2093" s="1" t="s">
        <v>242</v>
      </c>
      <c r="G2093" s="1" t="s">
        <v>244</v>
      </c>
      <c r="H2093" s="2">
        <v>43789.287974537037</v>
      </c>
    </row>
    <row r="2094" spans="1:8" hidden="1" x14ac:dyDescent="0.2">
      <c r="A2094" s="1" t="s">
        <v>260</v>
      </c>
      <c r="B2094" s="5">
        <v>568</v>
      </c>
      <c r="D2094" s="4">
        <f t="shared" si="32"/>
        <v>6.5740740740740742E-3</v>
      </c>
      <c r="F2094" s="1" t="s">
        <v>242</v>
      </c>
      <c r="G2094" s="1" t="s">
        <v>243</v>
      </c>
      <c r="H2094" s="2">
        <v>43789.288946759261</v>
      </c>
    </row>
    <row r="2095" spans="1:8" hidden="1" x14ac:dyDescent="0.2">
      <c r="A2095" s="1" t="s">
        <v>260</v>
      </c>
      <c r="B2095" s="5">
        <v>2718</v>
      </c>
      <c r="D2095" s="4">
        <f t="shared" si="32"/>
        <v>3.1458333333333331E-2</v>
      </c>
      <c r="F2095" s="1" t="s">
        <v>242</v>
      </c>
      <c r="G2095" s="1" t="s">
        <v>244</v>
      </c>
      <c r="H2095" s="2">
        <v>43789.313831018517</v>
      </c>
    </row>
    <row r="2096" spans="1:8" hidden="1" x14ac:dyDescent="0.2">
      <c r="A2096" s="1" t="s">
        <v>260</v>
      </c>
      <c r="B2096" s="5">
        <v>2907</v>
      </c>
      <c r="D2096" s="4">
        <f t="shared" si="32"/>
        <v>3.3645833333333333E-2</v>
      </c>
      <c r="F2096" s="1" t="s">
        <v>242</v>
      </c>
      <c r="G2096" s="1" t="s">
        <v>29</v>
      </c>
      <c r="H2096" s="2">
        <v>43789.316018518519</v>
      </c>
    </row>
    <row r="2097" spans="1:8" hidden="1" x14ac:dyDescent="0.2">
      <c r="A2097" s="1" t="s">
        <v>260</v>
      </c>
      <c r="B2097" s="5">
        <v>2975</v>
      </c>
      <c r="D2097" s="4">
        <f t="shared" si="32"/>
        <v>3.4432870370370371E-2</v>
      </c>
      <c r="F2097" s="1" t="s">
        <v>242</v>
      </c>
      <c r="G2097" s="1" t="s">
        <v>243</v>
      </c>
      <c r="H2097" s="2">
        <v>43789.316805555558</v>
      </c>
    </row>
    <row r="2098" spans="1:8" hidden="1" x14ac:dyDescent="0.2">
      <c r="A2098" s="1" t="s">
        <v>260</v>
      </c>
      <c r="B2098" s="5">
        <v>4046</v>
      </c>
      <c r="D2098" s="4">
        <f t="shared" si="32"/>
        <v>4.6828703703703706E-2</v>
      </c>
      <c r="F2098" s="1" t="s">
        <v>242</v>
      </c>
      <c r="G2098" s="1" t="s">
        <v>29</v>
      </c>
      <c r="H2098" s="2">
        <v>43789.329201388886</v>
      </c>
    </row>
    <row r="2099" spans="1:8" hidden="1" x14ac:dyDescent="0.2">
      <c r="A2099" s="1" t="s">
        <v>260</v>
      </c>
      <c r="B2099" s="5">
        <v>4202</v>
      </c>
      <c r="D2099" s="4">
        <f t="shared" si="32"/>
        <v>4.8634259259259259E-2</v>
      </c>
      <c r="F2099" s="1" t="s">
        <v>242</v>
      </c>
      <c r="G2099" s="1" t="s">
        <v>243</v>
      </c>
      <c r="H2099" s="2">
        <v>43789.331006944441</v>
      </c>
    </row>
    <row r="2100" spans="1:8" hidden="1" x14ac:dyDescent="0.2">
      <c r="A2100" s="1" t="s">
        <v>260</v>
      </c>
      <c r="B2100" s="5">
        <v>5211</v>
      </c>
      <c r="D2100" s="4">
        <f t="shared" si="32"/>
        <v>6.0312499999999998E-2</v>
      </c>
      <c r="F2100" s="1" t="s">
        <v>242</v>
      </c>
      <c r="G2100" s="1" t="s">
        <v>29</v>
      </c>
      <c r="H2100" s="2">
        <v>43789.342685185184</v>
      </c>
    </row>
    <row r="2101" spans="1:8" hidden="1" x14ac:dyDescent="0.2">
      <c r="A2101" s="1" t="s">
        <v>260</v>
      </c>
      <c r="B2101" s="5">
        <v>7053</v>
      </c>
      <c r="D2101" s="4">
        <f t="shared" si="32"/>
        <v>8.1631944444444438E-2</v>
      </c>
      <c r="F2101" s="1" t="s">
        <v>242</v>
      </c>
      <c r="G2101" s="1" t="s">
        <v>244</v>
      </c>
      <c r="H2101" s="2">
        <v>43789.364004629628</v>
      </c>
    </row>
    <row r="2102" spans="1:8" hidden="1" x14ac:dyDescent="0.2">
      <c r="A2102" s="1" t="s">
        <v>260</v>
      </c>
      <c r="B2102" s="5">
        <v>7155</v>
      </c>
      <c r="D2102" s="4">
        <f t="shared" si="32"/>
        <v>8.2812499999999997E-2</v>
      </c>
      <c r="F2102" s="1" t="s">
        <v>242</v>
      </c>
      <c r="G2102" s="1" t="s">
        <v>243</v>
      </c>
      <c r="H2102" s="2">
        <v>43789.365185185183</v>
      </c>
    </row>
    <row r="2103" spans="1:8" hidden="1" x14ac:dyDescent="0.2">
      <c r="A2103" s="1" t="s">
        <v>261</v>
      </c>
      <c r="B2103" s="5">
        <v>2142</v>
      </c>
      <c r="D2103" s="4">
        <f t="shared" si="32"/>
        <v>2.4791666666666667E-2</v>
      </c>
      <c r="F2103" s="1" t="s">
        <v>242</v>
      </c>
      <c r="G2103" s="1" t="s">
        <v>244</v>
      </c>
      <c r="H2103" s="2">
        <v>43789.390416666669</v>
      </c>
    </row>
    <row r="2104" spans="1:8" hidden="1" x14ac:dyDescent="0.2">
      <c r="A2104" s="1" t="s">
        <v>261</v>
      </c>
      <c r="B2104" s="5">
        <v>2186</v>
      </c>
      <c r="D2104" s="4">
        <f t="shared" si="32"/>
        <v>2.5300925925925925E-2</v>
      </c>
      <c r="F2104" s="1" t="s">
        <v>242</v>
      </c>
      <c r="G2104" s="1" t="s">
        <v>29</v>
      </c>
      <c r="H2104" s="2">
        <v>43789.390925925924</v>
      </c>
    </row>
    <row r="2105" spans="1:8" hidden="1" x14ac:dyDescent="0.2">
      <c r="A2105" s="1" t="s">
        <v>261</v>
      </c>
      <c r="B2105" s="5">
        <v>2297</v>
      </c>
      <c r="D2105" s="4">
        <f t="shared" si="32"/>
        <v>2.6585648148148146E-2</v>
      </c>
      <c r="F2105" s="1" t="s">
        <v>242</v>
      </c>
      <c r="G2105" s="1" t="s">
        <v>243</v>
      </c>
      <c r="H2105" s="2">
        <v>43789.392210648148</v>
      </c>
    </row>
    <row r="2106" spans="1:8" hidden="1" x14ac:dyDescent="0.2">
      <c r="A2106" s="1" t="s">
        <v>261</v>
      </c>
      <c r="B2106" s="5">
        <v>3234</v>
      </c>
      <c r="D2106" s="4">
        <f t="shared" si="32"/>
        <v>3.7430555555555557E-2</v>
      </c>
      <c r="F2106" s="1" t="s">
        <v>242</v>
      </c>
      <c r="G2106" s="1" t="s">
        <v>244</v>
      </c>
      <c r="H2106" s="2">
        <v>43789.403055555558</v>
      </c>
    </row>
    <row r="2107" spans="1:8" hidden="1" x14ac:dyDescent="0.2">
      <c r="A2107" s="1" t="s">
        <v>261</v>
      </c>
      <c r="B2107" s="5">
        <v>4324</v>
      </c>
      <c r="D2107" s="4">
        <f t="shared" si="32"/>
        <v>5.0046296296296297E-2</v>
      </c>
      <c r="F2107" s="1" t="s">
        <v>242</v>
      </c>
      <c r="G2107" s="1" t="s">
        <v>244</v>
      </c>
      <c r="H2107" s="2">
        <v>43789.415671296294</v>
      </c>
    </row>
    <row r="2108" spans="1:8" hidden="1" x14ac:dyDescent="0.2">
      <c r="A2108" s="1" t="s">
        <v>261</v>
      </c>
      <c r="B2108" s="5">
        <v>4499</v>
      </c>
      <c r="D2108" s="4">
        <f t="shared" si="32"/>
        <v>5.2071759259259262E-2</v>
      </c>
      <c r="F2108" s="1" t="s">
        <v>242</v>
      </c>
      <c r="G2108" s="1" t="s">
        <v>29</v>
      </c>
      <c r="H2108" s="2">
        <v>43789.417696759258</v>
      </c>
    </row>
    <row r="2109" spans="1:8" hidden="1" x14ac:dyDescent="0.2">
      <c r="A2109" s="1" t="s">
        <v>261</v>
      </c>
      <c r="B2109" s="5">
        <v>5421</v>
      </c>
      <c r="D2109" s="4">
        <f t="shared" si="32"/>
        <v>6.2743055555555552E-2</v>
      </c>
      <c r="F2109" s="1" t="s">
        <v>242</v>
      </c>
      <c r="G2109" s="1" t="s">
        <v>244</v>
      </c>
      <c r="H2109" s="2">
        <v>43789.428368055553</v>
      </c>
    </row>
    <row r="2110" spans="1:8" hidden="1" x14ac:dyDescent="0.2">
      <c r="A2110" s="1" t="s">
        <v>261</v>
      </c>
      <c r="B2110" s="5">
        <v>5646</v>
      </c>
      <c r="D2110" s="4">
        <f t="shared" si="32"/>
        <v>6.5347222222222223E-2</v>
      </c>
      <c r="F2110" s="1" t="s">
        <v>242</v>
      </c>
      <c r="G2110" s="1" t="s">
        <v>29</v>
      </c>
      <c r="H2110" s="2">
        <v>43789.430972222224</v>
      </c>
    </row>
    <row r="2111" spans="1:8" hidden="1" x14ac:dyDescent="0.2">
      <c r="A2111" s="1" t="s">
        <v>261</v>
      </c>
      <c r="B2111" s="5">
        <v>5925</v>
      </c>
      <c r="D2111" s="4">
        <f t="shared" si="32"/>
        <v>6.8576388888888895E-2</v>
      </c>
      <c r="F2111" s="1" t="s">
        <v>242</v>
      </c>
      <c r="G2111" s="1" t="s">
        <v>243</v>
      </c>
      <c r="H2111" s="2">
        <v>43789.434201388889</v>
      </c>
    </row>
    <row r="2112" spans="1:8" hidden="1" x14ac:dyDescent="0.2">
      <c r="A2112" s="1" t="s">
        <v>261</v>
      </c>
      <c r="B2112" s="5">
        <v>6825</v>
      </c>
      <c r="D2112" s="4">
        <f t="shared" si="32"/>
        <v>7.8993055555555552E-2</v>
      </c>
      <c r="F2112" s="1" t="s">
        <v>242</v>
      </c>
      <c r="G2112" s="1" t="s">
        <v>29</v>
      </c>
      <c r="H2112" s="2">
        <v>43789.444618055553</v>
      </c>
    </row>
    <row r="2113" spans="1:8" hidden="1" x14ac:dyDescent="0.2">
      <c r="A2113" s="1" t="s">
        <v>262</v>
      </c>
      <c r="B2113" s="5">
        <v>432</v>
      </c>
      <c r="D2113" s="4">
        <f t="shared" si="32"/>
        <v>5.0000000000000001E-3</v>
      </c>
      <c r="F2113" s="1" t="s">
        <v>242</v>
      </c>
      <c r="G2113" s="1" t="s">
        <v>244</v>
      </c>
      <c r="H2113" s="2">
        <v>43789.454050925924</v>
      </c>
    </row>
    <row r="2114" spans="1:8" hidden="1" x14ac:dyDescent="0.2">
      <c r="A2114" s="1" t="s">
        <v>262</v>
      </c>
      <c r="B2114" s="5">
        <v>800</v>
      </c>
      <c r="D2114" s="4">
        <f t="shared" ref="D2114:D2177" si="33">B2114/86400</f>
        <v>9.2592592592592587E-3</v>
      </c>
      <c r="F2114" s="1" t="s">
        <v>242</v>
      </c>
      <c r="G2114" s="1" t="s">
        <v>29</v>
      </c>
      <c r="H2114" s="2">
        <v>43789.458310185182</v>
      </c>
    </row>
    <row r="2115" spans="1:8" hidden="1" x14ac:dyDescent="0.2">
      <c r="A2115" s="1" t="s">
        <v>262</v>
      </c>
      <c r="B2115" s="5">
        <v>1127</v>
      </c>
      <c r="D2115" s="4">
        <f t="shared" si="33"/>
        <v>1.3043981481481481E-2</v>
      </c>
      <c r="F2115" s="1" t="s">
        <v>242</v>
      </c>
      <c r="G2115" s="1" t="s">
        <v>243</v>
      </c>
      <c r="H2115" s="2">
        <v>43789.462094907409</v>
      </c>
    </row>
    <row r="2116" spans="1:8" hidden="1" x14ac:dyDescent="0.2">
      <c r="A2116" s="1" t="s">
        <v>262</v>
      </c>
      <c r="B2116" s="5">
        <v>1953</v>
      </c>
      <c r="D2116" s="4">
        <f t="shared" si="33"/>
        <v>2.2604166666666668E-2</v>
      </c>
      <c r="F2116" s="1" t="s">
        <v>242</v>
      </c>
      <c r="G2116" s="1" t="s">
        <v>29</v>
      </c>
      <c r="H2116" s="2">
        <v>43789.471655092595</v>
      </c>
    </row>
    <row r="2117" spans="1:8" hidden="1" x14ac:dyDescent="0.2">
      <c r="A2117" s="1" t="s">
        <v>262</v>
      </c>
      <c r="B2117" s="5">
        <v>2627</v>
      </c>
      <c r="D2117" s="4">
        <f t="shared" si="33"/>
        <v>3.0405092592592591E-2</v>
      </c>
      <c r="F2117" s="1" t="s">
        <v>242</v>
      </c>
      <c r="G2117" s="1" t="s">
        <v>244</v>
      </c>
      <c r="H2117" s="2">
        <v>43789.479456018518</v>
      </c>
    </row>
    <row r="2118" spans="1:8" hidden="1" x14ac:dyDescent="0.2">
      <c r="A2118" s="1" t="s">
        <v>262</v>
      </c>
      <c r="B2118" s="5">
        <v>3540</v>
      </c>
      <c r="D2118" s="4">
        <f t="shared" si="33"/>
        <v>4.0972222222222222E-2</v>
      </c>
      <c r="F2118" s="1" t="s">
        <v>242</v>
      </c>
      <c r="G2118" s="1" t="s">
        <v>243</v>
      </c>
      <c r="H2118" s="2">
        <v>43789.490023148152</v>
      </c>
    </row>
    <row r="2119" spans="1:8" hidden="1" x14ac:dyDescent="0.2">
      <c r="A2119" s="1" t="s">
        <v>262</v>
      </c>
      <c r="B2119" s="5">
        <v>3714</v>
      </c>
      <c r="D2119" s="4">
        <f t="shared" si="33"/>
        <v>4.2986111111111114E-2</v>
      </c>
      <c r="F2119" s="1" t="s">
        <v>242</v>
      </c>
      <c r="G2119" s="1" t="s">
        <v>244</v>
      </c>
      <c r="H2119" s="2">
        <v>43789.492037037038</v>
      </c>
    </row>
    <row r="2120" spans="1:8" hidden="1" x14ac:dyDescent="0.2">
      <c r="A2120" s="1" t="s">
        <v>262</v>
      </c>
      <c r="B2120" s="5">
        <v>4300</v>
      </c>
      <c r="D2120" s="4">
        <f t="shared" si="33"/>
        <v>4.9768518518518517E-2</v>
      </c>
      <c r="F2120" s="1" t="s">
        <v>242</v>
      </c>
      <c r="G2120" s="1" t="s">
        <v>29</v>
      </c>
      <c r="H2120" s="2">
        <v>43789.498819444445</v>
      </c>
    </row>
    <row r="2121" spans="1:8" hidden="1" x14ac:dyDescent="0.2">
      <c r="A2121" s="1" t="s">
        <v>262</v>
      </c>
      <c r="B2121" s="5">
        <v>6655</v>
      </c>
      <c r="D2121" s="4">
        <f t="shared" si="33"/>
        <v>7.7025462962962962E-2</v>
      </c>
      <c r="F2121" s="1" t="s">
        <v>242</v>
      </c>
      <c r="G2121" s="1" t="s">
        <v>29</v>
      </c>
      <c r="H2121" s="2">
        <v>43789.526076388887</v>
      </c>
    </row>
    <row r="2122" spans="1:8" hidden="1" x14ac:dyDescent="0.2">
      <c r="A2122" s="1" t="s">
        <v>262</v>
      </c>
      <c r="B2122" s="5">
        <v>7096</v>
      </c>
      <c r="D2122" s="4">
        <f t="shared" si="33"/>
        <v>8.2129629629629636E-2</v>
      </c>
      <c r="F2122" s="1" t="s">
        <v>242</v>
      </c>
      <c r="G2122" s="1" t="s">
        <v>243</v>
      </c>
      <c r="H2122" s="2">
        <v>43789.531180555554</v>
      </c>
    </row>
    <row r="2123" spans="1:8" hidden="1" x14ac:dyDescent="0.2">
      <c r="A2123" s="1" t="s">
        <v>263</v>
      </c>
      <c r="B2123" s="5">
        <v>615</v>
      </c>
      <c r="D2123" s="4">
        <f t="shared" si="33"/>
        <v>7.1180555555555554E-3</v>
      </c>
      <c r="F2123" s="1" t="s">
        <v>242</v>
      </c>
      <c r="G2123" s="1" t="s">
        <v>29</v>
      </c>
      <c r="H2123" s="2">
        <v>43789.539490740739</v>
      </c>
    </row>
    <row r="2124" spans="1:8" hidden="1" x14ac:dyDescent="0.2">
      <c r="A2124" s="1" t="s">
        <v>263</v>
      </c>
      <c r="B2124" s="5">
        <v>1072</v>
      </c>
      <c r="D2124" s="4">
        <f t="shared" si="33"/>
        <v>1.2407407407407407E-2</v>
      </c>
      <c r="F2124" s="1" t="s">
        <v>242</v>
      </c>
      <c r="G2124" s="1" t="s">
        <v>243</v>
      </c>
      <c r="H2124" s="2">
        <v>43789.54478009259</v>
      </c>
    </row>
    <row r="2125" spans="1:8" hidden="1" x14ac:dyDescent="0.2">
      <c r="A2125" s="1" t="s">
        <v>263</v>
      </c>
      <c r="B2125" s="5">
        <v>3446</v>
      </c>
      <c r="D2125" s="4">
        <f t="shared" si="33"/>
        <v>3.9884259259259258E-2</v>
      </c>
      <c r="F2125" s="1" t="s">
        <v>242</v>
      </c>
      <c r="G2125" s="1" t="s">
        <v>243</v>
      </c>
      <c r="H2125" s="2">
        <v>43789.572256944448</v>
      </c>
    </row>
    <row r="2126" spans="1:8" hidden="1" x14ac:dyDescent="0.2">
      <c r="A2126" s="1" t="s">
        <v>263</v>
      </c>
      <c r="B2126" s="5">
        <v>4098</v>
      </c>
      <c r="D2126" s="4">
        <f t="shared" si="33"/>
        <v>4.7430555555555552E-2</v>
      </c>
      <c r="F2126" s="1" t="s">
        <v>242</v>
      </c>
      <c r="G2126" s="1" t="s">
        <v>29</v>
      </c>
      <c r="H2126" s="2">
        <v>43789.57980324074</v>
      </c>
    </row>
    <row r="2127" spans="1:8" hidden="1" x14ac:dyDescent="0.2">
      <c r="A2127" s="1" t="s">
        <v>263</v>
      </c>
      <c r="B2127" s="5">
        <v>4643</v>
      </c>
      <c r="D2127" s="4">
        <f t="shared" si="33"/>
        <v>5.3738425925925926E-2</v>
      </c>
      <c r="F2127" s="1" t="s">
        <v>242</v>
      </c>
      <c r="G2127" s="1" t="s">
        <v>243</v>
      </c>
      <c r="H2127" s="2">
        <v>43789.586111111108</v>
      </c>
    </row>
    <row r="2128" spans="1:8" hidden="1" x14ac:dyDescent="0.2">
      <c r="A2128" s="1" t="s">
        <v>263</v>
      </c>
      <c r="B2128" s="5">
        <v>5230</v>
      </c>
      <c r="D2128" s="4">
        <f t="shared" si="33"/>
        <v>6.053240740740741E-2</v>
      </c>
      <c r="F2128" s="1" t="s">
        <v>242</v>
      </c>
      <c r="G2128" s="1" t="s">
        <v>244</v>
      </c>
      <c r="H2128" s="2">
        <v>43789.592905092592</v>
      </c>
    </row>
    <row r="2129" spans="1:8" hidden="1" x14ac:dyDescent="0.2">
      <c r="A2129" s="1" t="s">
        <v>263</v>
      </c>
      <c r="B2129" s="5">
        <v>5289</v>
      </c>
      <c r="D2129" s="4">
        <f t="shared" si="33"/>
        <v>6.1215277777777778E-2</v>
      </c>
      <c r="F2129" s="1" t="s">
        <v>242</v>
      </c>
      <c r="G2129" s="1" t="s">
        <v>29</v>
      </c>
      <c r="H2129" s="2">
        <v>43789.593587962961</v>
      </c>
    </row>
    <row r="2130" spans="1:8" hidden="1" x14ac:dyDescent="0.2">
      <c r="A2130" s="1" t="s">
        <v>263</v>
      </c>
      <c r="B2130" s="5">
        <v>5867</v>
      </c>
      <c r="D2130" s="4">
        <f t="shared" si="33"/>
        <v>6.7905092592592586E-2</v>
      </c>
      <c r="F2130" s="1" t="s">
        <v>242</v>
      </c>
      <c r="G2130" s="1" t="s">
        <v>243</v>
      </c>
      <c r="H2130" s="2">
        <v>43789.600277777776</v>
      </c>
    </row>
    <row r="2131" spans="1:8" hidden="1" x14ac:dyDescent="0.2">
      <c r="A2131" s="1" t="s">
        <v>263</v>
      </c>
      <c r="B2131" s="5">
        <v>6328</v>
      </c>
      <c r="D2131" s="4">
        <f t="shared" si="33"/>
        <v>7.3240740740740745E-2</v>
      </c>
      <c r="F2131" s="1" t="s">
        <v>242</v>
      </c>
      <c r="G2131" s="1" t="s">
        <v>244</v>
      </c>
      <c r="H2131" s="2">
        <v>43789.605613425927</v>
      </c>
    </row>
    <row r="2132" spans="1:8" hidden="1" x14ac:dyDescent="0.2">
      <c r="A2132" s="1" t="s">
        <v>263</v>
      </c>
      <c r="B2132" s="5">
        <v>6482</v>
      </c>
      <c r="D2132" s="4">
        <f t="shared" si="33"/>
        <v>7.5023148148148144E-2</v>
      </c>
      <c r="F2132" s="1" t="s">
        <v>242</v>
      </c>
      <c r="G2132" s="1" t="s">
        <v>29</v>
      </c>
      <c r="H2132" s="2">
        <v>43789.607395833336</v>
      </c>
    </row>
    <row r="2133" spans="1:8" hidden="1" x14ac:dyDescent="0.2">
      <c r="A2133" s="1" t="s">
        <v>264</v>
      </c>
      <c r="B2133" s="5">
        <v>251</v>
      </c>
      <c r="D2133" s="4">
        <f t="shared" si="33"/>
        <v>2.9050925925925928E-3</v>
      </c>
      <c r="F2133" s="1" t="s">
        <v>242</v>
      </c>
      <c r="G2133" s="1" t="s">
        <v>244</v>
      </c>
      <c r="H2133" s="2">
        <v>43789.618576388886</v>
      </c>
    </row>
    <row r="2134" spans="1:8" hidden="1" x14ac:dyDescent="0.2">
      <c r="A2134" s="1" t="s">
        <v>264</v>
      </c>
      <c r="B2134" s="5">
        <v>445</v>
      </c>
      <c r="D2134" s="4">
        <f t="shared" si="33"/>
        <v>5.1504629629629626E-3</v>
      </c>
      <c r="F2134" s="1" t="s">
        <v>242</v>
      </c>
      <c r="G2134" s="1" t="s">
        <v>29</v>
      </c>
      <c r="H2134" s="2">
        <v>43789.620821759258</v>
      </c>
    </row>
    <row r="2135" spans="1:8" hidden="1" x14ac:dyDescent="0.2">
      <c r="A2135" s="1" t="s">
        <v>264</v>
      </c>
      <c r="B2135" s="5">
        <v>1063</v>
      </c>
      <c r="D2135" s="4">
        <f t="shared" si="33"/>
        <v>1.2303240740740741E-2</v>
      </c>
      <c r="F2135" s="1" t="s">
        <v>242</v>
      </c>
      <c r="G2135" s="1" t="s">
        <v>243</v>
      </c>
      <c r="H2135" s="2">
        <v>43789.627974537034</v>
      </c>
    </row>
    <row r="2136" spans="1:8" hidden="1" x14ac:dyDescent="0.2">
      <c r="A2136" s="1" t="s">
        <v>264</v>
      </c>
      <c r="B2136" s="5">
        <v>1389</v>
      </c>
      <c r="D2136" s="4">
        <f t="shared" si="33"/>
        <v>1.607638888888889E-2</v>
      </c>
      <c r="F2136" s="1" t="s">
        <v>242</v>
      </c>
      <c r="G2136" s="1" t="s">
        <v>244</v>
      </c>
      <c r="H2136" s="2">
        <v>43789.631747685184</v>
      </c>
    </row>
    <row r="2137" spans="1:8" hidden="1" x14ac:dyDescent="0.2">
      <c r="A2137" s="1" t="s">
        <v>264</v>
      </c>
      <c r="B2137" s="5">
        <v>1555</v>
      </c>
      <c r="D2137" s="4">
        <f t="shared" si="33"/>
        <v>1.7997685185185186E-2</v>
      </c>
      <c r="F2137" s="1" t="s">
        <v>242</v>
      </c>
      <c r="G2137" s="1" t="s">
        <v>29</v>
      </c>
      <c r="H2137" s="2">
        <v>43789.633668981478</v>
      </c>
    </row>
    <row r="2138" spans="1:8" hidden="1" x14ac:dyDescent="0.2">
      <c r="A2138" s="1" t="s">
        <v>264</v>
      </c>
      <c r="B2138" s="5">
        <v>2261</v>
      </c>
      <c r="D2138" s="4">
        <f t="shared" si="33"/>
        <v>2.6168981481481481E-2</v>
      </c>
      <c r="F2138" s="1" t="s">
        <v>242</v>
      </c>
      <c r="G2138" s="1" t="s">
        <v>243</v>
      </c>
      <c r="H2138" s="2">
        <v>43789.641840277778</v>
      </c>
    </row>
    <row r="2139" spans="1:8" hidden="1" x14ac:dyDescent="0.2">
      <c r="A2139" s="1" t="s">
        <v>264</v>
      </c>
      <c r="B2139" s="5">
        <v>2509</v>
      </c>
      <c r="D2139" s="4">
        <f t="shared" si="33"/>
        <v>2.9039351851851851E-2</v>
      </c>
      <c r="F2139" s="1" t="s">
        <v>242</v>
      </c>
      <c r="G2139" s="1" t="s">
        <v>244</v>
      </c>
      <c r="H2139" s="2">
        <v>43789.64471064815</v>
      </c>
    </row>
    <row r="2140" spans="1:8" hidden="1" x14ac:dyDescent="0.2">
      <c r="A2140" s="1" t="s">
        <v>264</v>
      </c>
      <c r="B2140" s="5">
        <v>2736</v>
      </c>
      <c r="D2140" s="4">
        <f t="shared" si="33"/>
        <v>3.1666666666666669E-2</v>
      </c>
      <c r="F2140" s="1" t="s">
        <v>242</v>
      </c>
      <c r="G2140" s="1" t="s">
        <v>29</v>
      </c>
      <c r="H2140" s="2">
        <v>43789.647337962961</v>
      </c>
    </row>
    <row r="2141" spans="1:8" hidden="1" x14ac:dyDescent="0.2">
      <c r="A2141" s="1" t="s">
        <v>264</v>
      </c>
      <c r="B2141" s="5">
        <v>3634</v>
      </c>
      <c r="D2141" s="4">
        <f t="shared" si="33"/>
        <v>4.2060185185185187E-2</v>
      </c>
      <c r="F2141" s="1" t="s">
        <v>242</v>
      </c>
      <c r="G2141" s="1" t="s">
        <v>244</v>
      </c>
      <c r="H2141" s="2">
        <v>43789.657731481479</v>
      </c>
    </row>
    <row r="2142" spans="1:8" hidden="1" x14ac:dyDescent="0.2">
      <c r="A2142" s="1" t="s">
        <v>264</v>
      </c>
      <c r="B2142" s="5">
        <v>6062</v>
      </c>
      <c r="D2142" s="4">
        <f t="shared" si="33"/>
        <v>7.0162037037037037E-2</v>
      </c>
      <c r="F2142" s="1" t="s">
        <v>242</v>
      </c>
      <c r="G2142" s="1" t="s">
        <v>244</v>
      </c>
      <c r="H2142" s="2">
        <v>43789.685833333337</v>
      </c>
    </row>
    <row r="2143" spans="1:8" hidden="1" x14ac:dyDescent="0.2">
      <c r="A2143" s="1" t="s">
        <v>265</v>
      </c>
      <c r="B2143" s="5">
        <v>102</v>
      </c>
      <c r="D2143" s="4">
        <f t="shared" si="33"/>
        <v>1.1805555555555556E-3</v>
      </c>
      <c r="F2143" s="1" t="s">
        <v>242</v>
      </c>
      <c r="G2143" s="1" t="s">
        <v>29</v>
      </c>
      <c r="H2143" s="2">
        <v>43789.700219907405</v>
      </c>
    </row>
    <row r="2144" spans="1:8" hidden="1" x14ac:dyDescent="0.2">
      <c r="A2144" s="1" t="s">
        <v>265</v>
      </c>
      <c r="B2144" s="5">
        <v>138</v>
      </c>
      <c r="D2144" s="4">
        <f t="shared" si="33"/>
        <v>1.5972222222222223E-3</v>
      </c>
      <c r="F2144" s="1" t="s">
        <v>242</v>
      </c>
      <c r="G2144" s="1" t="s">
        <v>243</v>
      </c>
      <c r="H2144" s="2">
        <v>43789.700636574074</v>
      </c>
    </row>
    <row r="2145" spans="1:8" hidden="1" x14ac:dyDescent="0.2">
      <c r="A2145" s="1" t="s">
        <v>265</v>
      </c>
      <c r="B2145" s="5">
        <v>2258</v>
      </c>
      <c r="D2145" s="4">
        <f t="shared" si="33"/>
        <v>2.613425925925926E-2</v>
      </c>
      <c r="F2145" s="1" t="s">
        <v>242</v>
      </c>
      <c r="G2145" s="1" t="s">
        <v>29</v>
      </c>
      <c r="H2145" s="2">
        <v>43789.725173611114</v>
      </c>
    </row>
    <row r="2146" spans="1:8" hidden="1" x14ac:dyDescent="0.2">
      <c r="A2146" s="1" t="s">
        <v>265</v>
      </c>
      <c r="B2146" s="5">
        <v>2286</v>
      </c>
      <c r="D2146" s="4">
        <f t="shared" si="33"/>
        <v>2.6458333333333334E-2</v>
      </c>
      <c r="F2146" s="1" t="s">
        <v>242</v>
      </c>
      <c r="G2146" s="1" t="s">
        <v>243</v>
      </c>
      <c r="H2146" s="2">
        <v>43789.725497685184</v>
      </c>
    </row>
    <row r="2147" spans="1:8" hidden="1" x14ac:dyDescent="0.2">
      <c r="A2147" s="1" t="s">
        <v>265</v>
      </c>
      <c r="B2147" s="5">
        <v>3426</v>
      </c>
      <c r="D2147" s="4">
        <f t="shared" si="33"/>
        <v>3.965277777777778E-2</v>
      </c>
      <c r="F2147" s="1" t="s">
        <v>242</v>
      </c>
      <c r="G2147" s="1" t="s">
        <v>29</v>
      </c>
      <c r="H2147" s="2">
        <v>43789.738692129627</v>
      </c>
    </row>
    <row r="2148" spans="1:8" hidden="1" x14ac:dyDescent="0.2">
      <c r="A2148" s="1" t="s">
        <v>265</v>
      </c>
      <c r="B2148" s="5">
        <v>3484</v>
      </c>
      <c r="D2148" s="4">
        <f t="shared" si="33"/>
        <v>4.0324074074074075E-2</v>
      </c>
      <c r="F2148" s="1" t="s">
        <v>242</v>
      </c>
      <c r="G2148" s="1" t="s">
        <v>243</v>
      </c>
      <c r="H2148" s="2">
        <v>43789.739363425928</v>
      </c>
    </row>
    <row r="2149" spans="1:8" hidden="1" x14ac:dyDescent="0.2">
      <c r="A2149" s="1" t="s">
        <v>265</v>
      </c>
      <c r="B2149" s="5">
        <v>4363</v>
      </c>
      <c r="D2149" s="4">
        <f t="shared" si="33"/>
        <v>5.0497685185185187E-2</v>
      </c>
      <c r="F2149" s="1" t="s">
        <v>242</v>
      </c>
      <c r="G2149" s="1" t="s">
        <v>244</v>
      </c>
      <c r="H2149" s="2">
        <v>43789.749537037038</v>
      </c>
    </row>
    <row r="2150" spans="1:8" hidden="1" x14ac:dyDescent="0.2">
      <c r="A2150" s="1" t="s">
        <v>265</v>
      </c>
      <c r="B2150" s="5">
        <v>4605</v>
      </c>
      <c r="D2150" s="4">
        <f t="shared" si="33"/>
        <v>5.3298611111111109E-2</v>
      </c>
      <c r="F2150" s="1" t="s">
        <v>242</v>
      </c>
      <c r="G2150" s="1" t="s">
        <v>29</v>
      </c>
      <c r="H2150" s="2">
        <v>43789.752337962964</v>
      </c>
    </row>
    <row r="2151" spans="1:8" hidden="1" x14ac:dyDescent="0.2">
      <c r="A2151" s="1" t="s">
        <v>265</v>
      </c>
      <c r="B2151" s="5">
        <v>4697</v>
      </c>
      <c r="D2151" s="4">
        <f t="shared" si="33"/>
        <v>5.4363425925925926E-2</v>
      </c>
      <c r="F2151" s="1" t="s">
        <v>242</v>
      </c>
      <c r="G2151" s="1" t="s">
        <v>243</v>
      </c>
      <c r="H2151" s="2">
        <v>43789.75340277778</v>
      </c>
    </row>
    <row r="2152" spans="1:8" hidden="1" x14ac:dyDescent="0.2">
      <c r="A2152" s="1" t="s">
        <v>265</v>
      </c>
      <c r="B2152" s="5">
        <v>5451</v>
      </c>
      <c r="D2152" s="4">
        <f t="shared" si="33"/>
        <v>6.3090277777777773E-2</v>
      </c>
      <c r="F2152" s="1" t="s">
        <v>242</v>
      </c>
      <c r="G2152" s="1" t="s">
        <v>244</v>
      </c>
      <c r="H2152" s="2">
        <v>43789.762129629627</v>
      </c>
    </row>
    <row r="2153" spans="1:8" hidden="1" x14ac:dyDescent="0.2">
      <c r="A2153" s="1" t="s">
        <v>266</v>
      </c>
      <c r="B2153" s="5">
        <v>5628</v>
      </c>
      <c r="D2153" s="4">
        <f t="shared" si="33"/>
        <v>6.5138888888888885E-2</v>
      </c>
      <c r="F2153" s="1" t="s">
        <v>242</v>
      </c>
      <c r="G2153" s="1" t="s">
        <v>29</v>
      </c>
      <c r="H2153" s="2">
        <v>43790.263055555559</v>
      </c>
    </row>
    <row r="2154" spans="1:8" hidden="1" x14ac:dyDescent="0.2">
      <c r="A2154" s="1" t="s">
        <v>266</v>
      </c>
      <c r="B2154" s="5">
        <v>5636</v>
      </c>
      <c r="D2154" s="4">
        <f t="shared" si="33"/>
        <v>6.5231481481481488E-2</v>
      </c>
      <c r="F2154" s="1" t="s">
        <v>242</v>
      </c>
      <c r="G2154" s="1" t="s">
        <v>244</v>
      </c>
      <c r="H2154" s="2">
        <v>43790.263148148151</v>
      </c>
    </row>
    <row r="2155" spans="1:8" hidden="1" x14ac:dyDescent="0.2">
      <c r="A2155" s="1" t="s">
        <v>266</v>
      </c>
      <c r="B2155" s="5">
        <v>5676</v>
      </c>
      <c r="D2155" s="4">
        <f t="shared" si="33"/>
        <v>6.5694444444444444E-2</v>
      </c>
      <c r="F2155" s="1" t="s">
        <v>242</v>
      </c>
      <c r="G2155" s="1" t="s">
        <v>243</v>
      </c>
      <c r="H2155" s="2">
        <v>43790.263611111113</v>
      </c>
    </row>
    <row r="2156" spans="1:8" hidden="1" x14ac:dyDescent="0.2">
      <c r="A2156" s="1" t="s">
        <v>266</v>
      </c>
      <c r="B2156" s="5">
        <v>6727</v>
      </c>
      <c r="D2156" s="4">
        <f t="shared" si="33"/>
        <v>7.7858796296296301E-2</v>
      </c>
      <c r="F2156" s="1" t="s">
        <v>242</v>
      </c>
      <c r="G2156" s="1" t="s">
        <v>244</v>
      </c>
      <c r="H2156" s="2">
        <v>43790.275775462964</v>
      </c>
    </row>
    <row r="2157" spans="1:8" hidden="1" x14ac:dyDescent="0.2">
      <c r="A2157" s="1" t="s">
        <v>266</v>
      </c>
      <c r="B2157" s="5">
        <v>6816</v>
      </c>
      <c r="D2157" s="4">
        <f t="shared" si="33"/>
        <v>7.8888888888888883E-2</v>
      </c>
      <c r="F2157" s="1" t="s">
        <v>242</v>
      </c>
      <c r="G2157" s="1" t="s">
        <v>29</v>
      </c>
      <c r="H2157" s="2">
        <v>43790.276805555557</v>
      </c>
    </row>
    <row r="2158" spans="1:8" hidden="1" x14ac:dyDescent="0.2">
      <c r="A2158" s="1" t="s">
        <v>266</v>
      </c>
      <c r="B2158" s="5">
        <v>6885</v>
      </c>
      <c r="D2158" s="4">
        <f t="shared" si="33"/>
        <v>7.9687499999999994E-2</v>
      </c>
      <c r="F2158" s="1" t="s">
        <v>242</v>
      </c>
      <c r="G2158" s="1" t="s">
        <v>243</v>
      </c>
      <c r="H2158" s="2">
        <v>43790.277604166666</v>
      </c>
    </row>
    <row r="2159" spans="1:8" hidden="1" x14ac:dyDescent="0.2">
      <c r="A2159" s="1" t="s">
        <v>267</v>
      </c>
      <c r="B2159" s="5">
        <v>747</v>
      </c>
      <c r="D2159" s="4">
        <f t="shared" si="33"/>
        <v>8.6458333333333335E-3</v>
      </c>
      <c r="F2159" s="1" t="s">
        <v>242</v>
      </c>
      <c r="G2159" s="1" t="s">
        <v>29</v>
      </c>
      <c r="H2159" s="2">
        <v>43790.290381944447</v>
      </c>
    </row>
    <row r="2160" spans="1:8" hidden="1" x14ac:dyDescent="0.2">
      <c r="A2160" s="1" t="s">
        <v>267</v>
      </c>
      <c r="B2160" s="5">
        <v>1618</v>
      </c>
      <c r="D2160" s="4">
        <f t="shared" si="33"/>
        <v>1.8726851851851852E-2</v>
      </c>
      <c r="F2160" s="1" t="s">
        <v>242</v>
      </c>
      <c r="G2160" s="1" t="s">
        <v>244</v>
      </c>
      <c r="H2160" s="2">
        <v>43790.300462962965</v>
      </c>
    </row>
    <row r="2161" spans="1:8" hidden="1" x14ac:dyDescent="0.2">
      <c r="A2161" s="1" t="s">
        <v>267</v>
      </c>
      <c r="B2161" s="5">
        <v>1907</v>
      </c>
      <c r="D2161" s="4">
        <f t="shared" si="33"/>
        <v>2.207175925925926E-2</v>
      </c>
      <c r="F2161" s="1" t="s">
        <v>242</v>
      </c>
      <c r="G2161" s="1" t="s">
        <v>29</v>
      </c>
      <c r="H2161" s="2">
        <v>43790.303807870368</v>
      </c>
    </row>
    <row r="2162" spans="1:8" hidden="1" x14ac:dyDescent="0.2">
      <c r="A2162" s="1" t="s">
        <v>267</v>
      </c>
      <c r="B2162" s="5">
        <v>3166</v>
      </c>
      <c r="D2162" s="4">
        <f t="shared" si="33"/>
        <v>3.664351851851852E-2</v>
      </c>
      <c r="F2162" s="1" t="s">
        <v>242</v>
      </c>
      <c r="G2162" s="1" t="s">
        <v>243</v>
      </c>
      <c r="H2162" s="2">
        <v>43790.318379629629</v>
      </c>
    </row>
    <row r="2163" spans="1:8" hidden="1" x14ac:dyDescent="0.2">
      <c r="A2163" s="1" t="s">
        <v>267</v>
      </c>
      <c r="B2163" s="5">
        <v>3803</v>
      </c>
      <c r="D2163" s="4">
        <f t="shared" si="33"/>
        <v>4.4016203703703703E-2</v>
      </c>
      <c r="F2163" s="1" t="s">
        <v>242</v>
      </c>
      <c r="G2163" s="1" t="s">
        <v>244</v>
      </c>
      <c r="H2163" s="2">
        <v>43790.325752314813</v>
      </c>
    </row>
    <row r="2164" spans="1:8" hidden="1" x14ac:dyDescent="0.2">
      <c r="A2164" s="1" t="s">
        <v>267</v>
      </c>
      <c r="B2164" s="5">
        <v>4226</v>
      </c>
      <c r="D2164" s="4">
        <f t="shared" si="33"/>
        <v>4.8912037037037039E-2</v>
      </c>
      <c r="F2164" s="1" t="s">
        <v>242</v>
      </c>
      <c r="G2164" s="1" t="s">
        <v>29</v>
      </c>
      <c r="H2164" s="2">
        <v>43790.330648148149</v>
      </c>
    </row>
    <row r="2165" spans="1:8" hidden="1" x14ac:dyDescent="0.2">
      <c r="A2165" s="1" t="s">
        <v>267</v>
      </c>
      <c r="B2165" s="5">
        <v>4354</v>
      </c>
      <c r="D2165" s="4">
        <f t="shared" si="33"/>
        <v>5.0393518518518518E-2</v>
      </c>
      <c r="F2165" s="1" t="s">
        <v>242</v>
      </c>
      <c r="G2165" s="1" t="s">
        <v>243</v>
      </c>
      <c r="H2165" s="2">
        <v>43790.332129629627</v>
      </c>
    </row>
    <row r="2166" spans="1:8" hidden="1" x14ac:dyDescent="0.2">
      <c r="A2166" s="1" t="s">
        <v>267</v>
      </c>
      <c r="B2166" s="5">
        <v>4895</v>
      </c>
      <c r="D2166" s="4">
        <f t="shared" si="33"/>
        <v>5.665509259259259E-2</v>
      </c>
      <c r="F2166" s="1" t="s">
        <v>242</v>
      </c>
      <c r="G2166" s="1" t="s">
        <v>244</v>
      </c>
      <c r="H2166" s="2">
        <v>43790.338391203702</v>
      </c>
    </row>
    <row r="2167" spans="1:8" hidden="1" x14ac:dyDescent="0.2">
      <c r="A2167" s="1" t="s">
        <v>267</v>
      </c>
      <c r="B2167" s="5">
        <v>6008</v>
      </c>
      <c r="D2167" s="4">
        <f t="shared" si="33"/>
        <v>6.9537037037037036E-2</v>
      </c>
      <c r="F2167" s="1" t="s">
        <v>242</v>
      </c>
      <c r="G2167" s="1" t="s">
        <v>244</v>
      </c>
      <c r="H2167" s="2">
        <v>43790.351273148146</v>
      </c>
    </row>
    <row r="2168" spans="1:8" hidden="1" x14ac:dyDescent="0.2">
      <c r="A2168" s="1" t="s">
        <v>267</v>
      </c>
      <c r="B2168" s="5">
        <v>6532</v>
      </c>
      <c r="D2168" s="4">
        <f t="shared" si="33"/>
        <v>7.5601851851851851E-2</v>
      </c>
      <c r="F2168" s="1" t="s">
        <v>242</v>
      </c>
      <c r="G2168" s="1" t="s">
        <v>29</v>
      </c>
      <c r="H2168" s="2">
        <v>43790.35733796296</v>
      </c>
    </row>
    <row r="2169" spans="1:8" hidden="1" x14ac:dyDescent="0.2">
      <c r="A2169" s="1" t="s">
        <v>268</v>
      </c>
      <c r="B2169" s="5">
        <v>796</v>
      </c>
      <c r="D2169" s="4">
        <f t="shared" si="33"/>
        <v>9.2129629629629627E-3</v>
      </c>
      <c r="F2169" s="1" t="s">
        <v>242</v>
      </c>
      <c r="G2169" s="1" t="s">
        <v>243</v>
      </c>
      <c r="H2169" s="2">
        <v>43790.374224537038</v>
      </c>
    </row>
    <row r="2170" spans="1:8" hidden="1" x14ac:dyDescent="0.2">
      <c r="A2170" s="1" t="s">
        <v>268</v>
      </c>
      <c r="B2170" s="5">
        <v>964</v>
      </c>
      <c r="D2170" s="4">
        <f t="shared" si="33"/>
        <v>1.1157407407407408E-2</v>
      </c>
      <c r="F2170" s="1" t="s">
        <v>242</v>
      </c>
      <c r="G2170" s="1" t="s">
        <v>244</v>
      </c>
      <c r="H2170" s="2">
        <v>43790.376168981478</v>
      </c>
    </row>
    <row r="2171" spans="1:8" hidden="1" x14ac:dyDescent="0.2">
      <c r="A2171" s="1" t="s">
        <v>268</v>
      </c>
      <c r="B2171" s="5">
        <v>1654</v>
      </c>
      <c r="D2171" s="4">
        <f t="shared" si="33"/>
        <v>1.9143518518518518E-2</v>
      </c>
      <c r="F2171" s="1" t="s">
        <v>242</v>
      </c>
      <c r="G2171" s="1" t="s">
        <v>29</v>
      </c>
      <c r="H2171" s="2">
        <v>43790.384155092594</v>
      </c>
    </row>
    <row r="2172" spans="1:8" hidden="1" x14ac:dyDescent="0.2">
      <c r="A2172" s="1" t="s">
        <v>268</v>
      </c>
      <c r="B2172" s="5">
        <v>1971</v>
      </c>
      <c r="D2172" s="4">
        <f t="shared" si="33"/>
        <v>2.2812499999999999E-2</v>
      </c>
      <c r="F2172" s="1" t="s">
        <v>242</v>
      </c>
      <c r="G2172" s="1" t="s">
        <v>243</v>
      </c>
      <c r="H2172" s="2">
        <v>43790.387824074074</v>
      </c>
    </row>
    <row r="2173" spans="1:8" hidden="1" x14ac:dyDescent="0.2">
      <c r="A2173" s="1" t="s">
        <v>268</v>
      </c>
      <c r="B2173" s="5">
        <v>3247</v>
      </c>
      <c r="D2173" s="4">
        <f t="shared" si="33"/>
        <v>3.7581018518518521E-2</v>
      </c>
      <c r="F2173" s="1" t="s">
        <v>242</v>
      </c>
      <c r="G2173" s="1" t="s">
        <v>244</v>
      </c>
      <c r="H2173" s="2">
        <v>43790.402592592596</v>
      </c>
    </row>
    <row r="2174" spans="1:8" hidden="1" x14ac:dyDescent="0.2">
      <c r="A2174" s="1" t="s">
        <v>268</v>
      </c>
      <c r="B2174" s="5">
        <v>4307</v>
      </c>
      <c r="D2174" s="4">
        <f t="shared" si="33"/>
        <v>4.9849537037037039E-2</v>
      </c>
      <c r="F2174" s="1" t="s">
        <v>242</v>
      </c>
      <c r="G2174" s="1" t="s">
        <v>244</v>
      </c>
      <c r="H2174" s="2">
        <v>43790.414861111109</v>
      </c>
    </row>
    <row r="2175" spans="1:8" hidden="1" x14ac:dyDescent="0.2">
      <c r="A2175" s="1" t="s">
        <v>268</v>
      </c>
      <c r="B2175" s="5">
        <v>4363</v>
      </c>
      <c r="D2175" s="4">
        <f t="shared" si="33"/>
        <v>5.0497685185185187E-2</v>
      </c>
      <c r="F2175" s="1" t="s">
        <v>242</v>
      </c>
      <c r="G2175" s="1" t="s">
        <v>243</v>
      </c>
      <c r="H2175" s="2">
        <v>43790.415509259263</v>
      </c>
    </row>
    <row r="2176" spans="1:8" hidden="1" x14ac:dyDescent="0.2">
      <c r="A2176" s="1" t="s">
        <v>268</v>
      </c>
      <c r="B2176" s="5">
        <v>5546</v>
      </c>
      <c r="D2176" s="4">
        <f t="shared" si="33"/>
        <v>6.4189814814814811E-2</v>
      </c>
      <c r="F2176" s="1" t="s">
        <v>242</v>
      </c>
      <c r="G2176" s="1" t="s">
        <v>243</v>
      </c>
      <c r="H2176" s="2">
        <v>43790.429201388892</v>
      </c>
    </row>
    <row r="2177" spans="1:8" hidden="1" x14ac:dyDescent="0.2">
      <c r="A2177" s="1" t="s">
        <v>268</v>
      </c>
      <c r="B2177" s="5">
        <v>6528</v>
      </c>
      <c r="D2177" s="4">
        <f t="shared" si="33"/>
        <v>7.5555555555555556E-2</v>
      </c>
      <c r="F2177" s="1" t="s">
        <v>242</v>
      </c>
      <c r="G2177" s="1" t="s">
        <v>244</v>
      </c>
      <c r="H2177" s="2">
        <v>43790.440567129626</v>
      </c>
    </row>
    <row r="2178" spans="1:8" hidden="1" x14ac:dyDescent="0.2">
      <c r="A2178" s="1" t="s">
        <v>268</v>
      </c>
      <c r="B2178" s="5">
        <v>6755</v>
      </c>
      <c r="D2178" s="4">
        <f t="shared" ref="D2178:D2241" si="34">B2178/86400</f>
        <v>7.8182870370370375E-2</v>
      </c>
      <c r="F2178" s="1" t="s">
        <v>242</v>
      </c>
      <c r="G2178" s="1" t="s">
        <v>243</v>
      </c>
      <c r="H2178" s="2">
        <v>43790.443194444444</v>
      </c>
    </row>
    <row r="2179" spans="1:8" hidden="1" x14ac:dyDescent="0.2">
      <c r="A2179" s="1" t="s">
        <v>269</v>
      </c>
      <c r="B2179" s="5">
        <v>175</v>
      </c>
      <c r="D2179" s="4">
        <f t="shared" si="34"/>
        <v>2.0254629629629629E-3</v>
      </c>
      <c r="F2179" s="1" t="s">
        <v>242</v>
      </c>
      <c r="G2179" s="1" t="s">
        <v>29</v>
      </c>
      <c r="H2179" s="2">
        <v>43790.450381944444</v>
      </c>
    </row>
    <row r="2180" spans="1:8" hidden="1" x14ac:dyDescent="0.2">
      <c r="A2180" s="1" t="s">
        <v>269</v>
      </c>
      <c r="B2180" s="5">
        <v>445</v>
      </c>
      <c r="D2180" s="4">
        <f t="shared" si="34"/>
        <v>5.1504629629629626E-3</v>
      </c>
      <c r="F2180" s="1" t="s">
        <v>242</v>
      </c>
      <c r="G2180" s="1" t="s">
        <v>244</v>
      </c>
      <c r="H2180" s="2">
        <v>43790.453506944446</v>
      </c>
    </row>
    <row r="2181" spans="1:8" hidden="1" x14ac:dyDescent="0.2">
      <c r="A2181" s="1" t="s">
        <v>269</v>
      </c>
      <c r="B2181" s="5">
        <v>1339</v>
      </c>
      <c r="D2181" s="4">
        <f t="shared" si="34"/>
        <v>1.5497685185185186E-2</v>
      </c>
      <c r="F2181" s="1" t="s">
        <v>242</v>
      </c>
      <c r="G2181" s="1" t="s">
        <v>29</v>
      </c>
      <c r="H2181" s="2">
        <v>43790.463854166665</v>
      </c>
    </row>
    <row r="2182" spans="1:8" hidden="1" x14ac:dyDescent="0.2">
      <c r="A2182" s="1" t="s">
        <v>269</v>
      </c>
      <c r="B2182" s="5">
        <v>1898</v>
      </c>
      <c r="D2182" s="4">
        <f t="shared" si="34"/>
        <v>2.1967592592592594E-2</v>
      </c>
      <c r="F2182" s="1" t="s">
        <v>242</v>
      </c>
      <c r="G2182" s="1" t="s">
        <v>243</v>
      </c>
      <c r="H2182" s="2">
        <v>43790.470324074071</v>
      </c>
    </row>
    <row r="2183" spans="1:8" hidden="1" x14ac:dyDescent="0.2">
      <c r="A2183" s="1" t="s">
        <v>269</v>
      </c>
      <c r="B2183" s="5">
        <v>2460</v>
      </c>
      <c r="D2183" s="4">
        <f t="shared" si="34"/>
        <v>2.8472222222222222E-2</v>
      </c>
      <c r="F2183" s="1" t="s">
        <v>242</v>
      </c>
      <c r="G2183" s="1" t="s">
        <v>29</v>
      </c>
      <c r="H2183" s="2">
        <v>43790.4768287037</v>
      </c>
    </row>
    <row r="2184" spans="1:8" hidden="1" x14ac:dyDescent="0.2">
      <c r="A2184" s="1" t="s">
        <v>269</v>
      </c>
      <c r="B2184" s="5">
        <v>3732</v>
      </c>
      <c r="D2184" s="4">
        <f t="shared" si="34"/>
        <v>4.3194444444444445E-2</v>
      </c>
      <c r="F2184" s="1" t="s">
        <v>242</v>
      </c>
      <c r="G2184" s="1" t="s">
        <v>244</v>
      </c>
      <c r="H2184" s="2">
        <v>43790.491550925923</v>
      </c>
    </row>
    <row r="2185" spans="1:8" hidden="1" x14ac:dyDescent="0.2">
      <c r="A2185" s="1" t="s">
        <v>269</v>
      </c>
      <c r="B2185" s="5">
        <v>4273</v>
      </c>
      <c r="D2185" s="4">
        <f t="shared" si="34"/>
        <v>4.9456018518518517E-2</v>
      </c>
      <c r="F2185" s="1" t="s">
        <v>242</v>
      </c>
      <c r="G2185" s="1" t="s">
        <v>243</v>
      </c>
      <c r="H2185" s="2">
        <v>43790.497812499998</v>
      </c>
    </row>
    <row r="2186" spans="1:8" hidden="1" x14ac:dyDescent="0.2">
      <c r="A2186" s="1" t="s">
        <v>269</v>
      </c>
      <c r="B2186" s="5">
        <v>4834</v>
      </c>
      <c r="D2186" s="4">
        <f t="shared" si="34"/>
        <v>5.5949074074074075E-2</v>
      </c>
      <c r="F2186" s="1" t="s">
        <v>242</v>
      </c>
      <c r="G2186" s="1" t="s">
        <v>244</v>
      </c>
      <c r="H2186" s="2">
        <v>43790.504305555558</v>
      </c>
    </row>
    <row r="2187" spans="1:8" hidden="1" x14ac:dyDescent="0.2">
      <c r="A2187" s="1" t="s">
        <v>269</v>
      </c>
      <c r="B2187" s="5">
        <v>6717</v>
      </c>
      <c r="D2187" s="4">
        <f t="shared" si="34"/>
        <v>7.7743055555555551E-2</v>
      </c>
      <c r="F2187" s="1" t="s">
        <v>242</v>
      </c>
      <c r="G2187" s="1" t="s">
        <v>243</v>
      </c>
      <c r="H2187" s="2">
        <v>43790.526099537034</v>
      </c>
    </row>
    <row r="2188" spans="1:8" hidden="1" x14ac:dyDescent="0.2">
      <c r="A2188" s="1" t="s">
        <v>269</v>
      </c>
      <c r="B2188" s="5">
        <v>7016</v>
      </c>
      <c r="D2188" s="4">
        <f t="shared" si="34"/>
        <v>8.1203703703703708E-2</v>
      </c>
      <c r="F2188" s="1" t="s">
        <v>242</v>
      </c>
      <c r="G2188" s="1" t="s">
        <v>244</v>
      </c>
      <c r="H2188" s="2">
        <v>43790.529560185183</v>
      </c>
    </row>
    <row r="2189" spans="1:8" hidden="1" x14ac:dyDescent="0.2">
      <c r="A2189" s="1" t="s">
        <v>270</v>
      </c>
      <c r="B2189" s="5">
        <v>739</v>
      </c>
      <c r="D2189" s="4">
        <f t="shared" si="34"/>
        <v>8.5532407407407415E-3</v>
      </c>
      <c r="F2189" s="1" t="s">
        <v>242</v>
      </c>
      <c r="G2189" s="1" t="s">
        <v>243</v>
      </c>
      <c r="H2189" s="2">
        <v>43790.540196759262</v>
      </c>
    </row>
    <row r="2190" spans="1:8" hidden="1" x14ac:dyDescent="0.2">
      <c r="A2190" s="1" t="s">
        <v>270</v>
      </c>
      <c r="B2190" s="5">
        <v>907</v>
      </c>
      <c r="D2190" s="4">
        <f t="shared" si="34"/>
        <v>1.0497685185185185E-2</v>
      </c>
      <c r="F2190" s="1" t="s">
        <v>242</v>
      </c>
      <c r="G2190" s="1" t="s">
        <v>244</v>
      </c>
      <c r="H2190" s="2">
        <v>43790.542141203703</v>
      </c>
    </row>
    <row r="2191" spans="1:8" hidden="1" x14ac:dyDescent="0.2">
      <c r="A2191" s="1" t="s">
        <v>270</v>
      </c>
      <c r="B2191" s="5">
        <v>3087</v>
      </c>
      <c r="D2191" s="4">
        <f t="shared" si="34"/>
        <v>3.5729166666666666E-2</v>
      </c>
      <c r="F2191" s="1" t="s">
        <v>242</v>
      </c>
      <c r="G2191" s="1" t="s">
        <v>244</v>
      </c>
      <c r="H2191" s="2">
        <v>43790.567372685182</v>
      </c>
    </row>
    <row r="2192" spans="1:8" hidden="1" x14ac:dyDescent="0.2">
      <c r="A2192" s="1" t="s">
        <v>270</v>
      </c>
      <c r="B2192" s="5">
        <v>3122</v>
      </c>
      <c r="D2192" s="4">
        <f t="shared" si="34"/>
        <v>3.6134259259259262E-2</v>
      </c>
      <c r="F2192" s="1" t="s">
        <v>242</v>
      </c>
      <c r="G2192" s="1" t="s">
        <v>29</v>
      </c>
      <c r="H2192" s="2">
        <v>43790.567777777775</v>
      </c>
    </row>
    <row r="2193" spans="1:8" hidden="1" x14ac:dyDescent="0.2">
      <c r="A2193" s="1" t="s">
        <v>270</v>
      </c>
      <c r="B2193" s="5">
        <v>3171</v>
      </c>
      <c r="D2193" s="4">
        <f t="shared" si="34"/>
        <v>3.6701388888888888E-2</v>
      </c>
      <c r="F2193" s="1" t="s">
        <v>242</v>
      </c>
      <c r="G2193" s="1" t="s">
        <v>243</v>
      </c>
      <c r="H2193" s="2">
        <v>43790.568344907406</v>
      </c>
    </row>
    <row r="2194" spans="1:8" hidden="1" x14ac:dyDescent="0.2">
      <c r="A2194" s="1" t="s">
        <v>270</v>
      </c>
      <c r="B2194" s="5">
        <v>4316</v>
      </c>
      <c r="D2194" s="4">
        <f t="shared" si="34"/>
        <v>4.9953703703703702E-2</v>
      </c>
      <c r="F2194" s="1" t="s">
        <v>242</v>
      </c>
      <c r="G2194" s="1" t="s">
        <v>29</v>
      </c>
      <c r="H2194" s="2">
        <v>43790.581597222219</v>
      </c>
    </row>
    <row r="2195" spans="1:8" hidden="1" x14ac:dyDescent="0.2">
      <c r="A2195" s="1" t="s">
        <v>270</v>
      </c>
      <c r="B2195" s="5">
        <v>4351</v>
      </c>
      <c r="D2195" s="4">
        <f t="shared" si="34"/>
        <v>5.0358796296296297E-2</v>
      </c>
      <c r="F2195" s="1" t="s">
        <v>242</v>
      </c>
      <c r="G2195" s="1" t="s">
        <v>243</v>
      </c>
      <c r="H2195" s="2">
        <v>43790.582002314812</v>
      </c>
    </row>
    <row r="2196" spans="1:8" hidden="1" x14ac:dyDescent="0.2">
      <c r="A2196" s="1" t="s">
        <v>270</v>
      </c>
      <c r="B2196" s="5">
        <v>5321</v>
      </c>
      <c r="D2196" s="4">
        <f t="shared" si="34"/>
        <v>6.1585648148148146E-2</v>
      </c>
      <c r="F2196" s="1" t="s">
        <v>242</v>
      </c>
      <c r="G2196" s="1" t="s">
        <v>244</v>
      </c>
      <c r="H2196" s="2">
        <v>43790.593229166669</v>
      </c>
    </row>
    <row r="2197" spans="1:8" hidden="1" x14ac:dyDescent="0.2">
      <c r="A2197" s="1" t="s">
        <v>270</v>
      </c>
      <c r="B2197" s="5">
        <v>5510</v>
      </c>
      <c r="D2197" s="4">
        <f t="shared" si="34"/>
        <v>6.3773148148148148E-2</v>
      </c>
      <c r="F2197" s="1" t="s">
        <v>242</v>
      </c>
      <c r="G2197" s="1" t="s">
        <v>29</v>
      </c>
      <c r="H2197" s="2">
        <v>43790.595416666663</v>
      </c>
    </row>
    <row r="2198" spans="1:8" hidden="1" x14ac:dyDescent="0.2">
      <c r="A2198" s="1" t="s">
        <v>270</v>
      </c>
      <c r="B2198" s="5">
        <v>5578</v>
      </c>
      <c r="D2198" s="4">
        <f t="shared" si="34"/>
        <v>6.4560185185185179E-2</v>
      </c>
      <c r="F2198" s="1" t="s">
        <v>242</v>
      </c>
      <c r="G2198" s="1" t="s">
        <v>243</v>
      </c>
      <c r="H2198" s="2">
        <v>43790.596203703702</v>
      </c>
    </row>
    <row r="2199" spans="1:8" hidden="1" x14ac:dyDescent="0.2">
      <c r="A2199" s="1" t="s">
        <v>271</v>
      </c>
      <c r="B2199" s="5">
        <v>1432</v>
      </c>
      <c r="D2199" s="4">
        <f t="shared" si="34"/>
        <v>1.6574074074074074E-2</v>
      </c>
      <c r="F2199" s="1" t="s">
        <v>242</v>
      </c>
      <c r="G2199" s="1" t="s">
        <v>29</v>
      </c>
      <c r="H2199" s="2">
        <v>43790.631631944445</v>
      </c>
    </row>
    <row r="2200" spans="1:8" hidden="1" x14ac:dyDescent="0.2">
      <c r="A2200" s="1" t="s">
        <v>271</v>
      </c>
      <c r="B2200" s="5">
        <v>1472</v>
      </c>
      <c r="D2200" s="4">
        <f t="shared" si="34"/>
        <v>1.7037037037037038E-2</v>
      </c>
      <c r="F2200" s="1" t="s">
        <v>242</v>
      </c>
      <c r="G2200" s="1" t="s">
        <v>243</v>
      </c>
      <c r="H2200" s="2">
        <v>43790.632094907407</v>
      </c>
    </row>
    <row r="2201" spans="1:8" hidden="1" x14ac:dyDescent="0.2">
      <c r="A2201" s="1" t="s">
        <v>271</v>
      </c>
      <c r="B2201" s="5">
        <v>2460</v>
      </c>
      <c r="D2201" s="4">
        <f t="shared" si="34"/>
        <v>2.8472222222222222E-2</v>
      </c>
      <c r="F2201" s="1" t="s">
        <v>242</v>
      </c>
      <c r="G2201" s="1" t="s">
        <v>244</v>
      </c>
      <c r="H2201" s="2">
        <v>43790.643530092595</v>
      </c>
    </row>
    <row r="2202" spans="1:8" hidden="1" x14ac:dyDescent="0.2">
      <c r="A2202" s="1" t="s">
        <v>271</v>
      </c>
      <c r="B2202" s="5">
        <v>2583</v>
      </c>
      <c r="D2202" s="4">
        <f t="shared" si="34"/>
        <v>2.9895833333333333E-2</v>
      </c>
      <c r="F2202" s="1" t="s">
        <v>242</v>
      </c>
      <c r="G2202" s="1" t="s">
        <v>29</v>
      </c>
      <c r="H2202" s="2">
        <v>43790.644953703704</v>
      </c>
    </row>
    <row r="2203" spans="1:8" hidden="1" x14ac:dyDescent="0.2">
      <c r="A2203" s="1" t="s">
        <v>271</v>
      </c>
      <c r="B2203" s="5">
        <v>2694</v>
      </c>
      <c r="D2203" s="4">
        <f t="shared" si="34"/>
        <v>3.1180555555555555E-2</v>
      </c>
      <c r="F2203" s="1" t="s">
        <v>242</v>
      </c>
      <c r="G2203" s="1" t="s">
        <v>243</v>
      </c>
      <c r="H2203" s="2">
        <v>43790.646238425928</v>
      </c>
    </row>
    <row r="2204" spans="1:8" hidden="1" x14ac:dyDescent="0.2">
      <c r="A2204" s="1" t="s">
        <v>271</v>
      </c>
      <c r="B2204" s="5">
        <v>3537</v>
      </c>
      <c r="D2204" s="4">
        <f t="shared" si="34"/>
        <v>4.0937500000000002E-2</v>
      </c>
      <c r="F2204" s="1" t="s">
        <v>242</v>
      </c>
      <c r="G2204" s="1" t="s">
        <v>244</v>
      </c>
      <c r="H2204" s="2">
        <v>43790.655995370369</v>
      </c>
    </row>
    <row r="2205" spans="1:8" hidden="1" x14ac:dyDescent="0.2">
      <c r="A2205" s="1" t="s">
        <v>271</v>
      </c>
      <c r="B2205" s="5">
        <v>3692</v>
      </c>
      <c r="D2205" s="4">
        <f t="shared" si="34"/>
        <v>4.2731481481481481E-2</v>
      </c>
      <c r="F2205" s="1" t="s">
        <v>242</v>
      </c>
      <c r="G2205" s="1" t="s">
        <v>29</v>
      </c>
      <c r="H2205" s="2">
        <v>43790.657789351855</v>
      </c>
    </row>
    <row r="2206" spans="1:8" hidden="1" x14ac:dyDescent="0.2">
      <c r="A2206" s="1" t="s">
        <v>271</v>
      </c>
      <c r="B2206" s="5">
        <v>3886</v>
      </c>
      <c r="D2206" s="4">
        <f t="shared" si="34"/>
        <v>4.4976851851851851E-2</v>
      </c>
      <c r="F2206" s="1" t="s">
        <v>242</v>
      </c>
      <c r="G2206" s="1" t="s">
        <v>243</v>
      </c>
      <c r="H2206" s="2">
        <v>43790.660034722219</v>
      </c>
    </row>
    <row r="2207" spans="1:8" hidden="1" x14ac:dyDescent="0.2">
      <c r="A2207" s="1" t="s">
        <v>271</v>
      </c>
      <c r="B2207" s="5">
        <v>5997</v>
      </c>
      <c r="D2207" s="4">
        <f t="shared" si="34"/>
        <v>6.940972222222222E-2</v>
      </c>
      <c r="F2207" s="1" t="s">
        <v>242</v>
      </c>
      <c r="G2207" s="1" t="s">
        <v>29</v>
      </c>
      <c r="H2207" s="2">
        <v>43790.684467592589</v>
      </c>
    </row>
    <row r="2208" spans="1:8" hidden="1" x14ac:dyDescent="0.2">
      <c r="A2208" s="1" t="s">
        <v>271</v>
      </c>
      <c r="B2208" s="5">
        <v>6906</v>
      </c>
      <c r="D2208" s="4">
        <f t="shared" si="34"/>
        <v>7.993055555555556E-2</v>
      </c>
      <c r="F2208" s="1" t="s">
        <v>242</v>
      </c>
      <c r="G2208" s="1" t="s">
        <v>244</v>
      </c>
      <c r="H2208" s="2">
        <v>43790.694988425923</v>
      </c>
    </row>
    <row r="2209" spans="1:8" hidden="1" x14ac:dyDescent="0.2">
      <c r="A2209" s="1" t="s">
        <v>272</v>
      </c>
      <c r="B2209" s="5">
        <v>778</v>
      </c>
      <c r="D2209" s="4">
        <f t="shared" si="34"/>
        <v>9.0046296296296298E-3</v>
      </c>
      <c r="F2209" s="1" t="s">
        <v>242</v>
      </c>
      <c r="G2209" s="1" t="s">
        <v>244</v>
      </c>
      <c r="H2209" s="2">
        <v>43790.707384259258</v>
      </c>
    </row>
    <row r="2210" spans="1:8" hidden="1" x14ac:dyDescent="0.2">
      <c r="A2210" s="1" t="s">
        <v>272</v>
      </c>
      <c r="B2210" s="5">
        <v>1109</v>
      </c>
      <c r="D2210" s="4">
        <f t="shared" si="34"/>
        <v>1.2835648148148148E-2</v>
      </c>
      <c r="F2210" s="1" t="s">
        <v>242</v>
      </c>
      <c r="G2210" s="1" t="s">
        <v>29</v>
      </c>
      <c r="H2210" s="2">
        <v>43790.711215277777</v>
      </c>
    </row>
    <row r="2211" spans="1:8" hidden="1" x14ac:dyDescent="0.2">
      <c r="A2211" s="1" t="s">
        <v>272</v>
      </c>
      <c r="B2211" s="5">
        <v>2300</v>
      </c>
      <c r="D2211" s="4">
        <f t="shared" si="34"/>
        <v>2.6620370370370371E-2</v>
      </c>
      <c r="F2211" s="1" t="s">
        <v>242</v>
      </c>
      <c r="G2211" s="1" t="s">
        <v>29</v>
      </c>
      <c r="H2211" s="2">
        <v>43790.724999999999</v>
      </c>
    </row>
    <row r="2212" spans="1:8" hidden="1" x14ac:dyDescent="0.2">
      <c r="A2212" s="1" t="s">
        <v>272</v>
      </c>
      <c r="B2212" s="5">
        <v>2708</v>
      </c>
      <c r="D2212" s="4">
        <f t="shared" si="34"/>
        <v>3.1342592592592596E-2</v>
      </c>
      <c r="F2212" s="1" t="s">
        <v>242</v>
      </c>
      <c r="G2212" s="1" t="s">
        <v>243</v>
      </c>
      <c r="H2212" s="2">
        <v>43790.729722222219</v>
      </c>
    </row>
    <row r="2213" spans="1:8" hidden="1" x14ac:dyDescent="0.2">
      <c r="A2213" s="1" t="s">
        <v>272</v>
      </c>
      <c r="B2213" s="5">
        <v>2977</v>
      </c>
      <c r="D2213" s="4">
        <f t="shared" si="34"/>
        <v>3.4456018518518518E-2</v>
      </c>
      <c r="F2213" s="1" t="s">
        <v>242</v>
      </c>
      <c r="G2213" s="1" t="s">
        <v>244</v>
      </c>
      <c r="H2213" s="2">
        <v>43790.732835648145</v>
      </c>
    </row>
    <row r="2214" spans="1:8" hidden="1" x14ac:dyDescent="0.2">
      <c r="A2214" s="1" t="s">
        <v>272</v>
      </c>
      <c r="B2214" s="5">
        <v>3423</v>
      </c>
      <c r="D2214" s="4">
        <f t="shared" si="34"/>
        <v>3.9618055555555552E-2</v>
      </c>
      <c r="F2214" s="1" t="s">
        <v>242</v>
      </c>
      <c r="G2214" s="1" t="s">
        <v>29</v>
      </c>
      <c r="H2214" s="2">
        <v>43790.737997685188</v>
      </c>
    </row>
    <row r="2215" spans="1:8" hidden="1" x14ac:dyDescent="0.2">
      <c r="A2215" s="1" t="s">
        <v>272</v>
      </c>
      <c r="B2215" s="5">
        <v>4051</v>
      </c>
      <c r="D2215" s="4">
        <f t="shared" si="34"/>
        <v>4.6886574074074074E-2</v>
      </c>
      <c r="F2215" s="1" t="s">
        <v>242</v>
      </c>
      <c r="G2215" s="1" t="s">
        <v>244</v>
      </c>
      <c r="H2215" s="2">
        <v>43790.745266203703</v>
      </c>
    </row>
    <row r="2216" spans="1:8" hidden="1" x14ac:dyDescent="0.2">
      <c r="A2216" s="1" t="s">
        <v>272</v>
      </c>
      <c r="B2216" s="5">
        <v>4558</v>
      </c>
      <c r="D2216" s="4">
        <f t="shared" si="34"/>
        <v>5.275462962962963E-2</v>
      </c>
      <c r="F2216" s="1" t="s">
        <v>242</v>
      </c>
      <c r="G2216" s="1" t="s">
        <v>29</v>
      </c>
      <c r="H2216" s="2">
        <v>43790.751134259262</v>
      </c>
    </row>
    <row r="2217" spans="1:8" hidden="1" x14ac:dyDescent="0.2">
      <c r="A2217" s="1" t="s">
        <v>272</v>
      </c>
      <c r="B2217" s="5">
        <v>5107</v>
      </c>
      <c r="D2217" s="4">
        <f t="shared" si="34"/>
        <v>5.9108796296296298E-2</v>
      </c>
      <c r="F2217" s="1" t="s">
        <v>242</v>
      </c>
      <c r="G2217" s="1" t="s">
        <v>243</v>
      </c>
      <c r="H2217" s="2">
        <v>43790.757488425923</v>
      </c>
    </row>
    <row r="2218" spans="1:8" hidden="1" x14ac:dyDescent="0.2">
      <c r="A2218" s="1" t="s">
        <v>272</v>
      </c>
      <c r="B2218" s="5">
        <v>5133</v>
      </c>
      <c r="D2218" s="4">
        <f t="shared" si="34"/>
        <v>5.9409722222222225E-2</v>
      </c>
      <c r="F2218" s="1" t="s">
        <v>242</v>
      </c>
      <c r="G2218" s="1" t="s">
        <v>244</v>
      </c>
      <c r="H2218" s="2">
        <v>43790.757789351854</v>
      </c>
    </row>
    <row r="2219" spans="1:8" hidden="1" x14ac:dyDescent="0.2">
      <c r="A2219" s="1" t="s">
        <v>273</v>
      </c>
      <c r="B2219" s="5">
        <v>5589</v>
      </c>
      <c r="D2219" s="4">
        <f t="shared" si="34"/>
        <v>6.4687499999999995E-2</v>
      </c>
      <c r="F2219" s="1" t="s">
        <v>242</v>
      </c>
      <c r="G2219" s="1" t="s">
        <v>244</v>
      </c>
      <c r="H2219" s="2">
        <v>43791.262604166666</v>
      </c>
    </row>
    <row r="2220" spans="1:8" hidden="1" x14ac:dyDescent="0.2">
      <c r="A2220" s="1" t="s">
        <v>273</v>
      </c>
      <c r="B2220" s="5">
        <v>5681</v>
      </c>
      <c r="D2220" s="4">
        <f t="shared" si="34"/>
        <v>6.5752314814814819E-2</v>
      </c>
      <c r="F2220" s="1" t="s">
        <v>242</v>
      </c>
      <c r="G2220" s="1" t="s">
        <v>29</v>
      </c>
      <c r="H2220" s="2">
        <v>43791.263668981483</v>
      </c>
    </row>
    <row r="2221" spans="1:8" hidden="1" x14ac:dyDescent="0.2">
      <c r="A2221" s="1" t="s">
        <v>273</v>
      </c>
      <c r="B2221" s="5">
        <v>5685</v>
      </c>
      <c r="D2221" s="4">
        <f t="shared" si="34"/>
        <v>6.5798611111111113E-2</v>
      </c>
      <c r="F2221" s="1" t="s">
        <v>242</v>
      </c>
      <c r="G2221" s="1" t="s">
        <v>243</v>
      </c>
      <c r="H2221" s="2">
        <v>43791.263715277775</v>
      </c>
    </row>
    <row r="2222" spans="1:8" hidden="1" x14ac:dyDescent="0.2">
      <c r="A2222" s="1" t="s">
        <v>273</v>
      </c>
      <c r="B2222" s="5">
        <v>6716</v>
      </c>
      <c r="D2222" s="4">
        <f t="shared" si="34"/>
        <v>7.7731481481481485E-2</v>
      </c>
      <c r="F2222" s="1" t="s">
        <v>242</v>
      </c>
      <c r="G2222" s="1" t="s">
        <v>244</v>
      </c>
      <c r="H2222" s="2">
        <v>43791.275648148148</v>
      </c>
    </row>
    <row r="2223" spans="1:8" hidden="1" x14ac:dyDescent="0.2">
      <c r="A2223" s="1" t="s">
        <v>273</v>
      </c>
      <c r="B2223" s="5">
        <v>6826</v>
      </c>
      <c r="D2223" s="4">
        <f t="shared" si="34"/>
        <v>7.9004629629629633E-2</v>
      </c>
      <c r="F2223" s="1" t="s">
        <v>242</v>
      </c>
      <c r="G2223" s="1" t="s">
        <v>29</v>
      </c>
      <c r="H2223" s="2">
        <v>43791.276921296296</v>
      </c>
    </row>
    <row r="2224" spans="1:8" hidden="1" x14ac:dyDescent="0.2">
      <c r="A2224" s="1" t="s">
        <v>273</v>
      </c>
      <c r="B2224" s="5">
        <v>6883</v>
      </c>
      <c r="D2224" s="4">
        <f t="shared" si="34"/>
        <v>7.9664351851851847E-2</v>
      </c>
      <c r="F2224" s="1" t="s">
        <v>242</v>
      </c>
      <c r="G2224" s="1" t="s">
        <v>243</v>
      </c>
      <c r="H2224" s="2">
        <v>43791.277581018519</v>
      </c>
    </row>
    <row r="2225" spans="1:8" hidden="1" x14ac:dyDescent="0.2">
      <c r="A2225" s="1" t="s">
        <v>274</v>
      </c>
      <c r="B2225" s="5">
        <v>573</v>
      </c>
      <c r="D2225" s="4">
        <f t="shared" si="34"/>
        <v>6.6319444444444446E-3</v>
      </c>
      <c r="F2225" s="1" t="s">
        <v>242</v>
      </c>
      <c r="G2225" s="1" t="s">
        <v>244</v>
      </c>
      <c r="H2225" s="2">
        <v>43791.288263888891</v>
      </c>
    </row>
    <row r="2226" spans="1:8" hidden="1" x14ac:dyDescent="0.2">
      <c r="A2226" s="1" t="s">
        <v>274</v>
      </c>
      <c r="B2226" s="5">
        <v>823</v>
      </c>
      <c r="D2226" s="4">
        <f t="shared" si="34"/>
        <v>9.525462962962963E-3</v>
      </c>
      <c r="F2226" s="1" t="s">
        <v>242</v>
      </c>
      <c r="G2226" s="1" t="s">
        <v>243</v>
      </c>
      <c r="H2226" s="2">
        <v>43791.29115740741</v>
      </c>
    </row>
    <row r="2227" spans="1:8" hidden="1" x14ac:dyDescent="0.2">
      <c r="A2227" s="1" t="s">
        <v>274</v>
      </c>
      <c r="B2227" s="5">
        <v>1711</v>
      </c>
      <c r="D2227" s="4">
        <f t="shared" si="34"/>
        <v>1.9803240740740739E-2</v>
      </c>
      <c r="F2227" s="1" t="s">
        <v>242</v>
      </c>
      <c r="G2227" s="1" t="s">
        <v>244</v>
      </c>
      <c r="H2227" s="2">
        <v>43791.301435185182</v>
      </c>
    </row>
    <row r="2228" spans="1:8" hidden="1" x14ac:dyDescent="0.2">
      <c r="A2228" s="1" t="s">
        <v>274</v>
      </c>
      <c r="B2228" s="5">
        <v>1923</v>
      </c>
      <c r="D2228" s="4">
        <f t="shared" si="34"/>
        <v>2.2256944444444444E-2</v>
      </c>
      <c r="F2228" s="1" t="s">
        <v>242</v>
      </c>
      <c r="G2228" s="1" t="s">
        <v>29</v>
      </c>
      <c r="H2228" s="2">
        <v>43791.303888888891</v>
      </c>
    </row>
    <row r="2229" spans="1:8" hidden="1" x14ac:dyDescent="0.2">
      <c r="A2229" s="1" t="s">
        <v>274</v>
      </c>
      <c r="B2229" s="5">
        <v>1997</v>
      </c>
      <c r="D2229" s="4">
        <f t="shared" si="34"/>
        <v>2.3113425925925926E-2</v>
      </c>
      <c r="F2229" s="1" t="s">
        <v>242</v>
      </c>
      <c r="G2229" s="1" t="s">
        <v>243</v>
      </c>
      <c r="H2229" s="2">
        <v>43791.304745370369</v>
      </c>
    </row>
    <row r="2230" spans="1:8" hidden="1" x14ac:dyDescent="0.2">
      <c r="A2230" s="1" t="s">
        <v>274</v>
      </c>
      <c r="B2230" s="5">
        <v>2818</v>
      </c>
      <c r="D2230" s="4">
        <f t="shared" si="34"/>
        <v>3.2615740740740744E-2</v>
      </c>
      <c r="F2230" s="1" t="s">
        <v>242</v>
      </c>
      <c r="G2230" s="1" t="s">
        <v>244</v>
      </c>
      <c r="H2230" s="2">
        <v>43791.314247685186</v>
      </c>
    </row>
    <row r="2231" spans="1:8" hidden="1" x14ac:dyDescent="0.2">
      <c r="A2231" s="1" t="s">
        <v>274</v>
      </c>
      <c r="B2231" s="5">
        <v>3917</v>
      </c>
      <c r="D2231" s="4">
        <f t="shared" si="34"/>
        <v>4.5335648148148146E-2</v>
      </c>
      <c r="F2231" s="1" t="s">
        <v>242</v>
      </c>
      <c r="G2231" s="1" t="s">
        <v>244</v>
      </c>
      <c r="H2231" s="2">
        <v>43791.326967592591</v>
      </c>
    </row>
    <row r="2232" spans="1:8" hidden="1" x14ac:dyDescent="0.2">
      <c r="A2232" s="1" t="s">
        <v>274</v>
      </c>
      <c r="B2232" s="5">
        <v>4390</v>
      </c>
      <c r="D2232" s="4">
        <f t="shared" si="34"/>
        <v>5.0810185185185187E-2</v>
      </c>
      <c r="F2232" s="1" t="s">
        <v>242</v>
      </c>
      <c r="G2232" s="1" t="s">
        <v>243</v>
      </c>
      <c r="H2232" s="2">
        <v>43791.332442129627</v>
      </c>
    </row>
    <row r="2233" spans="1:8" hidden="1" x14ac:dyDescent="0.2">
      <c r="A2233" s="1" t="s">
        <v>274</v>
      </c>
      <c r="B2233" s="5">
        <v>6039</v>
      </c>
      <c r="D2233" s="4">
        <f t="shared" si="34"/>
        <v>6.9895833333333338E-2</v>
      </c>
      <c r="F2233" s="1" t="s">
        <v>242</v>
      </c>
      <c r="G2233" s="1" t="s">
        <v>244</v>
      </c>
      <c r="H2233" s="2">
        <v>43791.351527777777</v>
      </c>
    </row>
    <row r="2234" spans="1:8" hidden="1" x14ac:dyDescent="0.2">
      <c r="A2234" s="1" t="s">
        <v>274</v>
      </c>
      <c r="B2234" s="5">
        <v>6116</v>
      </c>
      <c r="D2234" s="4">
        <f t="shared" si="34"/>
        <v>7.0787037037037037E-2</v>
      </c>
      <c r="F2234" s="1" t="s">
        <v>242</v>
      </c>
      <c r="G2234" s="1" t="s">
        <v>29</v>
      </c>
      <c r="H2234" s="2">
        <v>43791.352418981478</v>
      </c>
    </row>
    <row r="2235" spans="1:8" hidden="1" x14ac:dyDescent="0.2">
      <c r="A2235" s="1" t="s">
        <v>275</v>
      </c>
      <c r="B2235" s="5">
        <v>1055</v>
      </c>
      <c r="D2235" s="4">
        <f t="shared" si="34"/>
        <v>1.2210648148148148E-2</v>
      </c>
      <c r="F2235" s="1" t="s">
        <v>242</v>
      </c>
      <c r="G2235" s="1" t="s">
        <v>244</v>
      </c>
      <c r="H2235" s="2">
        <v>43791.377222222225</v>
      </c>
    </row>
    <row r="2236" spans="1:8" hidden="1" x14ac:dyDescent="0.2">
      <c r="A2236" s="1" t="s">
        <v>275</v>
      </c>
      <c r="B2236" s="5">
        <v>1079</v>
      </c>
      <c r="D2236" s="4">
        <f t="shared" si="34"/>
        <v>1.2488425925925925E-2</v>
      </c>
      <c r="F2236" s="1" t="s">
        <v>242</v>
      </c>
      <c r="G2236" s="1" t="s">
        <v>29</v>
      </c>
      <c r="H2236" s="2">
        <v>43791.377500000002</v>
      </c>
    </row>
    <row r="2237" spans="1:8" hidden="1" x14ac:dyDescent="0.2">
      <c r="A2237" s="1" t="s">
        <v>275</v>
      </c>
      <c r="B2237" s="5">
        <v>1164</v>
      </c>
      <c r="D2237" s="4">
        <f t="shared" si="34"/>
        <v>1.3472222222222222E-2</v>
      </c>
      <c r="F2237" s="1" t="s">
        <v>242</v>
      </c>
      <c r="G2237" s="1" t="s">
        <v>243</v>
      </c>
      <c r="H2237" s="2">
        <v>43791.378483796296</v>
      </c>
    </row>
    <row r="2238" spans="1:8" hidden="1" x14ac:dyDescent="0.2">
      <c r="A2238" s="1" t="s">
        <v>275</v>
      </c>
      <c r="B2238" s="5">
        <v>4363</v>
      </c>
      <c r="D2238" s="4">
        <f t="shared" si="34"/>
        <v>5.0497685185185187E-2</v>
      </c>
      <c r="F2238" s="1" t="s">
        <v>242</v>
      </c>
      <c r="G2238" s="1" t="s">
        <v>244</v>
      </c>
      <c r="H2238" s="2">
        <v>43791.415509259263</v>
      </c>
    </row>
    <row r="2239" spans="1:8" hidden="1" x14ac:dyDescent="0.2">
      <c r="A2239" s="1" t="s">
        <v>275</v>
      </c>
      <c r="B2239" s="5">
        <v>4411</v>
      </c>
      <c r="D2239" s="4">
        <f t="shared" si="34"/>
        <v>5.1053240740740739E-2</v>
      </c>
      <c r="F2239" s="1" t="s">
        <v>242</v>
      </c>
      <c r="G2239" s="1" t="s">
        <v>29</v>
      </c>
      <c r="H2239" s="2">
        <v>43791.416064814817</v>
      </c>
    </row>
    <row r="2240" spans="1:8" hidden="1" x14ac:dyDescent="0.2">
      <c r="A2240" s="1" t="s">
        <v>275</v>
      </c>
      <c r="B2240" s="5">
        <v>4464</v>
      </c>
      <c r="D2240" s="4">
        <f t="shared" si="34"/>
        <v>5.1666666666666666E-2</v>
      </c>
      <c r="F2240" s="1" t="s">
        <v>242</v>
      </c>
      <c r="G2240" s="1" t="s">
        <v>243</v>
      </c>
      <c r="H2240" s="2">
        <v>43791.416678240741</v>
      </c>
    </row>
    <row r="2241" spans="1:8" hidden="1" x14ac:dyDescent="0.2">
      <c r="A2241" s="1" t="s">
        <v>275</v>
      </c>
      <c r="B2241" s="5">
        <v>5587</v>
      </c>
      <c r="D2241" s="4">
        <f t="shared" si="34"/>
        <v>6.4664351851851848E-2</v>
      </c>
      <c r="F2241" s="1" t="s">
        <v>242</v>
      </c>
      <c r="G2241" s="1" t="s">
        <v>29</v>
      </c>
      <c r="H2241" s="2">
        <v>43791.429675925923</v>
      </c>
    </row>
    <row r="2242" spans="1:8" hidden="1" x14ac:dyDescent="0.2">
      <c r="A2242" s="1" t="s">
        <v>275</v>
      </c>
      <c r="B2242" s="5">
        <v>5643</v>
      </c>
      <c r="D2242" s="4">
        <f t="shared" ref="D2242:D2305" si="35">B2242/86400</f>
        <v>6.5312499999999996E-2</v>
      </c>
      <c r="F2242" s="1" t="s">
        <v>242</v>
      </c>
      <c r="G2242" s="1" t="s">
        <v>243</v>
      </c>
      <c r="H2242" s="2">
        <v>43791.430324074077</v>
      </c>
    </row>
    <row r="2243" spans="1:8" hidden="1" x14ac:dyDescent="0.2">
      <c r="A2243" s="1" t="s">
        <v>275</v>
      </c>
      <c r="B2243" s="5">
        <v>6611</v>
      </c>
      <c r="D2243" s="4">
        <f t="shared" si="35"/>
        <v>7.6516203703703697E-2</v>
      </c>
      <c r="F2243" s="1" t="s">
        <v>242</v>
      </c>
      <c r="G2243" s="1" t="s">
        <v>244</v>
      </c>
      <c r="H2243" s="2">
        <v>43791.441527777781</v>
      </c>
    </row>
    <row r="2244" spans="1:8" hidden="1" x14ac:dyDescent="0.2">
      <c r="A2244" s="1" t="s">
        <v>275</v>
      </c>
      <c r="B2244" s="5">
        <v>6726</v>
      </c>
      <c r="D2244" s="4">
        <f t="shared" si="35"/>
        <v>7.784722222222222E-2</v>
      </c>
      <c r="F2244" s="1" t="s">
        <v>242</v>
      </c>
      <c r="G2244" s="1" t="s">
        <v>29</v>
      </c>
      <c r="H2244" s="2">
        <v>43791.442858796298</v>
      </c>
    </row>
    <row r="2245" spans="1:8" hidden="1" x14ac:dyDescent="0.2">
      <c r="A2245" s="1" t="s">
        <v>276</v>
      </c>
      <c r="B2245" s="5">
        <v>525</v>
      </c>
      <c r="D2245" s="4">
        <f t="shared" si="35"/>
        <v>6.076388888888889E-3</v>
      </c>
      <c r="F2245" s="1" t="s">
        <v>242</v>
      </c>
      <c r="G2245" s="1" t="s">
        <v>244</v>
      </c>
      <c r="H2245" s="2">
        <v>43791.454456018517</v>
      </c>
    </row>
    <row r="2246" spans="1:8" hidden="1" x14ac:dyDescent="0.2">
      <c r="A2246" s="1" t="s">
        <v>276</v>
      </c>
      <c r="B2246" s="5">
        <v>655</v>
      </c>
      <c r="D2246" s="4">
        <f t="shared" si="35"/>
        <v>7.5810185185185182E-3</v>
      </c>
      <c r="F2246" s="1" t="s">
        <v>242</v>
      </c>
      <c r="G2246" s="1" t="s">
        <v>29</v>
      </c>
      <c r="H2246" s="2">
        <v>43791.455960648149</v>
      </c>
    </row>
    <row r="2247" spans="1:8" hidden="1" x14ac:dyDescent="0.2">
      <c r="A2247" s="1" t="s">
        <v>276</v>
      </c>
      <c r="B2247" s="5">
        <v>1629</v>
      </c>
      <c r="D2247" s="4">
        <f t="shared" si="35"/>
        <v>1.8854166666666668E-2</v>
      </c>
      <c r="F2247" s="1" t="s">
        <v>242</v>
      </c>
      <c r="G2247" s="1" t="s">
        <v>244</v>
      </c>
      <c r="H2247" s="2">
        <v>43791.467233796298</v>
      </c>
    </row>
    <row r="2248" spans="1:8" hidden="1" x14ac:dyDescent="0.2">
      <c r="A2248" s="1" t="s">
        <v>276</v>
      </c>
      <c r="B2248" s="5">
        <v>1810</v>
      </c>
      <c r="D2248" s="4">
        <f t="shared" si="35"/>
        <v>2.0949074074074075E-2</v>
      </c>
      <c r="F2248" s="1" t="s">
        <v>242</v>
      </c>
      <c r="G2248" s="1" t="s">
        <v>29</v>
      </c>
      <c r="H2248" s="2">
        <v>43791.469328703701</v>
      </c>
    </row>
    <row r="2249" spans="1:8" hidden="1" x14ac:dyDescent="0.2">
      <c r="A2249" s="1" t="s">
        <v>276</v>
      </c>
      <c r="B2249" s="5">
        <v>2755</v>
      </c>
      <c r="D2249" s="4">
        <f t="shared" si="35"/>
        <v>3.1886574074074074E-2</v>
      </c>
      <c r="F2249" s="1" t="s">
        <v>242</v>
      </c>
      <c r="G2249" s="1" t="s">
        <v>244</v>
      </c>
      <c r="H2249" s="2">
        <v>43791.480266203704</v>
      </c>
    </row>
    <row r="2250" spans="1:8" hidden="1" x14ac:dyDescent="0.2">
      <c r="A2250" s="1" t="s">
        <v>276</v>
      </c>
      <c r="B2250" s="5">
        <v>2927</v>
      </c>
      <c r="D2250" s="4">
        <f t="shared" si="35"/>
        <v>3.3877314814814811E-2</v>
      </c>
      <c r="F2250" s="1" t="s">
        <v>242</v>
      </c>
      <c r="G2250" s="1" t="s">
        <v>29</v>
      </c>
      <c r="H2250" s="2">
        <v>43791.482256944444</v>
      </c>
    </row>
    <row r="2251" spans="1:8" hidden="1" x14ac:dyDescent="0.2">
      <c r="A2251" s="1" t="s">
        <v>276</v>
      </c>
      <c r="B2251" s="5">
        <v>3260</v>
      </c>
      <c r="D2251" s="4">
        <f t="shared" si="35"/>
        <v>3.7731481481481484E-2</v>
      </c>
      <c r="F2251" s="1" t="s">
        <v>242</v>
      </c>
      <c r="G2251" s="1" t="s">
        <v>243</v>
      </c>
      <c r="H2251" s="2">
        <v>43791.486111111109</v>
      </c>
    </row>
    <row r="2252" spans="1:8" hidden="1" x14ac:dyDescent="0.2">
      <c r="A2252" s="1" t="s">
        <v>276</v>
      </c>
      <c r="B2252" s="5">
        <v>4038</v>
      </c>
      <c r="D2252" s="4">
        <f t="shared" si="35"/>
        <v>4.673611111111111E-2</v>
      </c>
      <c r="F2252" s="1" t="s">
        <v>242</v>
      </c>
      <c r="G2252" s="1" t="s">
        <v>29</v>
      </c>
      <c r="H2252" s="2">
        <v>43791.495115740741</v>
      </c>
    </row>
    <row r="2253" spans="1:8" hidden="1" x14ac:dyDescent="0.2">
      <c r="A2253" s="1" t="s">
        <v>276</v>
      </c>
      <c r="B2253" s="5">
        <v>4458</v>
      </c>
      <c r="D2253" s="4">
        <f t="shared" si="35"/>
        <v>5.1597222222222225E-2</v>
      </c>
      <c r="F2253" s="1" t="s">
        <v>242</v>
      </c>
      <c r="G2253" s="1" t="s">
        <v>243</v>
      </c>
      <c r="H2253" s="2">
        <v>43791.499976851854</v>
      </c>
    </row>
    <row r="2254" spans="1:8" hidden="1" x14ac:dyDescent="0.2">
      <c r="A2254" s="1" t="s">
        <v>276</v>
      </c>
      <c r="B2254" s="5">
        <v>5682</v>
      </c>
      <c r="D2254" s="4">
        <f t="shared" si="35"/>
        <v>6.5763888888888886E-2</v>
      </c>
      <c r="F2254" s="1" t="s">
        <v>242</v>
      </c>
      <c r="G2254" s="1" t="s">
        <v>243</v>
      </c>
      <c r="H2254" s="2">
        <v>43791.514143518521</v>
      </c>
    </row>
    <row r="2255" spans="1:8" hidden="1" x14ac:dyDescent="0.2">
      <c r="A2255" s="1" t="s">
        <v>277</v>
      </c>
      <c r="B2255" s="5">
        <v>258</v>
      </c>
      <c r="D2255" s="4">
        <f t="shared" si="35"/>
        <v>2.9861111111111113E-3</v>
      </c>
      <c r="F2255" s="1" t="s">
        <v>242</v>
      </c>
      <c r="G2255" s="1" t="s">
        <v>29</v>
      </c>
      <c r="H2255" s="2">
        <v>43791.53466435185</v>
      </c>
    </row>
    <row r="2256" spans="1:8" hidden="1" x14ac:dyDescent="0.2">
      <c r="A2256" s="1" t="s">
        <v>277</v>
      </c>
      <c r="B2256" s="5">
        <v>884</v>
      </c>
      <c r="D2256" s="4">
        <f t="shared" si="35"/>
        <v>1.0231481481481482E-2</v>
      </c>
      <c r="F2256" s="1" t="s">
        <v>242</v>
      </c>
      <c r="G2256" s="1" t="s">
        <v>243</v>
      </c>
      <c r="H2256" s="2">
        <v>43791.541909722226</v>
      </c>
    </row>
    <row r="2257" spans="1:8" hidden="1" x14ac:dyDescent="0.2">
      <c r="A2257" s="1" t="s">
        <v>277</v>
      </c>
      <c r="B2257" s="5">
        <v>1402</v>
      </c>
      <c r="D2257" s="4">
        <f t="shared" si="35"/>
        <v>1.6226851851851853E-2</v>
      </c>
      <c r="F2257" s="1" t="s">
        <v>242</v>
      </c>
      <c r="G2257" s="1" t="s">
        <v>29</v>
      </c>
      <c r="H2257" s="2">
        <v>43791.547905092593</v>
      </c>
    </row>
    <row r="2258" spans="1:8" hidden="1" x14ac:dyDescent="0.2">
      <c r="A2258" s="1" t="s">
        <v>277</v>
      </c>
      <c r="B2258" s="5">
        <v>2083</v>
      </c>
      <c r="D2258" s="4">
        <f t="shared" si="35"/>
        <v>2.4108796296296295E-2</v>
      </c>
      <c r="F2258" s="1" t="s">
        <v>242</v>
      </c>
      <c r="G2258" s="1" t="s">
        <v>243</v>
      </c>
      <c r="H2258" s="2">
        <v>43791.555787037039</v>
      </c>
    </row>
    <row r="2259" spans="1:8" hidden="1" x14ac:dyDescent="0.2">
      <c r="A2259" s="1" t="s">
        <v>277</v>
      </c>
      <c r="B2259" s="5">
        <v>2183</v>
      </c>
      <c r="D2259" s="4">
        <f t="shared" si="35"/>
        <v>2.5266203703703704E-2</v>
      </c>
      <c r="F2259" s="1" t="s">
        <v>242</v>
      </c>
      <c r="G2259" s="1" t="s">
        <v>244</v>
      </c>
      <c r="H2259" s="2">
        <v>43791.556944444441</v>
      </c>
    </row>
    <row r="2260" spans="1:8" hidden="1" x14ac:dyDescent="0.2">
      <c r="A2260" s="1" t="s">
        <v>277</v>
      </c>
      <c r="B2260" s="5">
        <v>4392</v>
      </c>
      <c r="D2260" s="4">
        <f t="shared" si="35"/>
        <v>5.0833333333333335E-2</v>
      </c>
      <c r="F2260" s="1" t="s">
        <v>242</v>
      </c>
      <c r="G2260" s="1" t="s">
        <v>244</v>
      </c>
      <c r="H2260" s="2">
        <v>43791.582511574074</v>
      </c>
    </row>
    <row r="2261" spans="1:8" hidden="1" x14ac:dyDescent="0.2">
      <c r="A2261" s="1" t="s">
        <v>277</v>
      </c>
      <c r="B2261" s="5">
        <v>4470</v>
      </c>
      <c r="D2261" s="4">
        <f t="shared" si="35"/>
        <v>5.1736111111111108E-2</v>
      </c>
      <c r="F2261" s="1" t="s">
        <v>242</v>
      </c>
      <c r="G2261" s="1" t="s">
        <v>243</v>
      </c>
      <c r="H2261" s="2">
        <v>43791.583414351851</v>
      </c>
    </row>
    <row r="2262" spans="1:8" hidden="1" x14ac:dyDescent="0.2">
      <c r="A2262" s="1" t="s">
        <v>277</v>
      </c>
      <c r="B2262" s="5">
        <v>4798</v>
      </c>
      <c r="D2262" s="4">
        <f t="shared" si="35"/>
        <v>5.5532407407407405E-2</v>
      </c>
      <c r="F2262" s="1" t="s">
        <v>242</v>
      </c>
      <c r="G2262" s="1" t="s">
        <v>29</v>
      </c>
      <c r="H2262" s="2">
        <v>43791.587210648147</v>
      </c>
    </row>
    <row r="2263" spans="1:8" hidden="1" x14ac:dyDescent="0.2">
      <c r="A2263" s="1" t="s">
        <v>277</v>
      </c>
      <c r="B2263" s="5">
        <v>5520</v>
      </c>
      <c r="D2263" s="4">
        <f t="shared" si="35"/>
        <v>6.3888888888888884E-2</v>
      </c>
      <c r="F2263" s="1" t="s">
        <v>242</v>
      </c>
      <c r="G2263" s="1" t="s">
        <v>244</v>
      </c>
      <c r="H2263" s="2">
        <v>43791.595567129632</v>
      </c>
    </row>
    <row r="2264" spans="1:8" hidden="1" x14ac:dyDescent="0.2">
      <c r="A2264" s="1" t="s">
        <v>277</v>
      </c>
      <c r="B2264" s="5">
        <v>5917</v>
      </c>
      <c r="D2264" s="4">
        <f t="shared" si="35"/>
        <v>6.8483796296296293E-2</v>
      </c>
      <c r="F2264" s="1" t="s">
        <v>242</v>
      </c>
      <c r="G2264" s="1" t="s">
        <v>29</v>
      </c>
      <c r="H2264" s="2">
        <v>43791.600162037037</v>
      </c>
    </row>
    <row r="2265" spans="1:8" hidden="1" x14ac:dyDescent="0.2">
      <c r="A2265" s="1" t="s">
        <v>278</v>
      </c>
      <c r="B2265" s="5">
        <v>468</v>
      </c>
      <c r="D2265" s="4">
        <f t="shared" si="35"/>
        <v>5.4166666666666669E-3</v>
      </c>
      <c r="F2265" s="1" t="s">
        <v>242</v>
      </c>
      <c r="G2265" s="1" t="s">
        <v>244</v>
      </c>
      <c r="H2265" s="2">
        <v>43791.620428240742</v>
      </c>
    </row>
    <row r="2266" spans="1:8" hidden="1" x14ac:dyDescent="0.2">
      <c r="A2266" s="1" t="s">
        <v>278</v>
      </c>
      <c r="B2266" s="5">
        <v>517</v>
      </c>
      <c r="D2266" s="4">
        <f t="shared" si="35"/>
        <v>5.9837962962962961E-3</v>
      </c>
      <c r="F2266" s="1" t="s">
        <v>242</v>
      </c>
      <c r="G2266" s="1" t="s">
        <v>29</v>
      </c>
      <c r="H2266" s="2">
        <v>43791.620995370373</v>
      </c>
    </row>
    <row r="2267" spans="1:8" hidden="1" x14ac:dyDescent="0.2">
      <c r="A2267" s="1" t="s">
        <v>278</v>
      </c>
      <c r="B2267" s="5">
        <v>603</v>
      </c>
      <c r="D2267" s="4">
        <f t="shared" si="35"/>
        <v>6.9791666666666665E-3</v>
      </c>
      <c r="F2267" s="1" t="s">
        <v>242</v>
      </c>
      <c r="G2267" s="1" t="s">
        <v>243</v>
      </c>
      <c r="H2267" s="2">
        <v>43791.621990740743</v>
      </c>
    </row>
    <row r="2268" spans="1:8" hidden="1" x14ac:dyDescent="0.2">
      <c r="A2268" s="1" t="s">
        <v>278</v>
      </c>
      <c r="B2268" s="5">
        <v>1629</v>
      </c>
      <c r="D2268" s="4">
        <f t="shared" si="35"/>
        <v>1.8854166666666668E-2</v>
      </c>
      <c r="F2268" s="1" t="s">
        <v>242</v>
      </c>
      <c r="G2268" s="1" t="s">
        <v>29</v>
      </c>
      <c r="H2268" s="2">
        <v>43791.63386574074</v>
      </c>
    </row>
    <row r="2269" spans="1:8" hidden="1" x14ac:dyDescent="0.2">
      <c r="A2269" s="1" t="s">
        <v>278</v>
      </c>
      <c r="B2269" s="5">
        <v>1794</v>
      </c>
      <c r="D2269" s="4">
        <f t="shared" si="35"/>
        <v>2.0763888888888887E-2</v>
      </c>
      <c r="F2269" s="1" t="s">
        <v>242</v>
      </c>
      <c r="G2269" s="1" t="s">
        <v>243</v>
      </c>
      <c r="H2269" s="2">
        <v>43791.635775462964</v>
      </c>
    </row>
    <row r="2270" spans="1:8" hidden="1" x14ac:dyDescent="0.2">
      <c r="A2270" s="1" t="s">
        <v>278</v>
      </c>
      <c r="B2270" s="5">
        <v>3781</v>
      </c>
      <c r="D2270" s="4">
        <f t="shared" si="35"/>
        <v>4.3761574074074071E-2</v>
      </c>
      <c r="F2270" s="1" t="s">
        <v>242</v>
      </c>
      <c r="G2270" s="1" t="s">
        <v>244</v>
      </c>
      <c r="H2270" s="2">
        <v>43791.658773148149</v>
      </c>
    </row>
    <row r="2271" spans="1:8" hidden="1" x14ac:dyDescent="0.2">
      <c r="A2271" s="1" t="s">
        <v>278</v>
      </c>
      <c r="B2271" s="5">
        <v>4875</v>
      </c>
      <c r="D2271" s="4">
        <f t="shared" si="35"/>
        <v>5.6423611111111112E-2</v>
      </c>
      <c r="F2271" s="1" t="s">
        <v>242</v>
      </c>
      <c r="G2271" s="1" t="s">
        <v>244</v>
      </c>
      <c r="H2271" s="2">
        <v>43791.671435185184</v>
      </c>
    </row>
    <row r="2272" spans="1:8" hidden="1" x14ac:dyDescent="0.2">
      <c r="A2272" s="1" t="s">
        <v>278</v>
      </c>
      <c r="B2272" s="5">
        <v>6080</v>
      </c>
      <c r="D2272" s="4">
        <f t="shared" si="35"/>
        <v>7.0370370370370375E-2</v>
      </c>
      <c r="F2272" s="1" t="s">
        <v>242</v>
      </c>
      <c r="G2272" s="1" t="s">
        <v>29</v>
      </c>
      <c r="H2272" s="2">
        <v>43791.685381944444</v>
      </c>
    </row>
    <row r="2273" spans="1:8" hidden="1" x14ac:dyDescent="0.2">
      <c r="A2273" s="1" t="s">
        <v>278</v>
      </c>
      <c r="B2273" s="5">
        <v>6138</v>
      </c>
      <c r="D2273" s="4">
        <f t="shared" si="35"/>
        <v>7.104166666666667E-2</v>
      </c>
      <c r="F2273" s="1" t="s">
        <v>242</v>
      </c>
      <c r="G2273" s="1" t="s">
        <v>243</v>
      </c>
      <c r="H2273" s="2">
        <v>43791.686053240737</v>
      </c>
    </row>
    <row r="2274" spans="1:8" hidden="1" x14ac:dyDescent="0.2">
      <c r="A2274" s="1" t="s">
        <v>278</v>
      </c>
      <c r="B2274" s="5">
        <v>7144</v>
      </c>
      <c r="D2274" s="4">
        <f t="shared" si="35"/>
        <v>8.2685185185185181E-2</v>
      </c>
      <c r="F2274" s="1" t="s">
        <v>242</v>
      </c>
      <c r="G2274" s="1" t="s">
        <v>244</v>
      </c>
      <c r="H2274" s="2">
        <v>43791.697696759256</v>
      </c>
    </row>
    <row r="2275" spans="1:8" hidden="1" x14ac:dyDescent="0.2">
      <c r="A2275" s="1" t="s">
        <v>279</v>
      </c>
      <c r="B2275" s="5">
        <v>149</v>
      </c>
      <c r="D2275" s="4">
        <f t="shared" si="35"/>
        <v>1.724537037037037E-3</v>
      </c>
      <c r="F2275" s="1" t="s">
        <v>242</v>
      </c>
      <c r="G2275" s="1" t="s">
        <v>243</v>
      </c>
      <c r="H2275" s="2">
        <v>43791.700057870374</v>
      </c>
    </row>
    <row r="2276" spans="1:8" hidden="1" x14ac:dyDescent="0.2">
      <c r="A2276" s="1" t="s">
        <v>279</v>
      </c>
      <c r="B2276" s="5">
        <v>2125</v>
      </c>
      <c r="D2276" s="4">
        <f t="shared" si="35"/>
        <v>2.4594907407407409E-2</v>
      </c>
      <c r="F2276" s="1" t="s">
        <v>242</v>
      </c>
      <c r="G2276" s="1" t="s">
        <v>29</v>
      </c>
      <c r="H2276" s="2">
        <v>43791.722928240742</v>
      </c>
    </row>
    <row r="2277" spans="1:8" hidden="1" x14ac:dyDescent="0.2">
      <c r="A2277" s="1" t="s">
        <v>279</v>
      </c>
      <c r="B2277" s="5">
        <v>3224</v>
      </c>
      <c r="D2277" s="4">
        <f t="shared" si="35"/>
        <v>3.7314814814814815E-2</v>
      </c>
      <c r="F2277" s="1" t="s">
        <v>242</v>
      </c>
      <c r="G2277" s="1" t="s">
        <v>244</v>
      </c>
      <c r="H2277" s="2">
        <v>43791.735648148147</v>
      </c>
    </row>
    <row r="2278" spans="1:8" hidden="1" x14ac:dyDescent="0.2">
      <c r="A2278" s="1" t="s">
        <v>279</v>
      </c>
      <c r="B2278" s="5">
        <v>3236</v>
      </c>
      <c r="D2278" s="4">
        <f t="shared" si="35"/>
        <v>3.7453703703703704E-2</v>
      </c>
      <c r="F2278" s="1" t="s">
        <v>242</v>
      </c>
      <c r="G2278" s="1" t="s">
        <v>29</v>
      </c>
      <c r="H2278" s="2">
        <v>43791.73578703704</v>
      </c>
    </row>
    <row r="2279" spans="1:8" hidden="1" x14ac:dyDescent="0.2">
      <c r="A2279" s="1" t="s">
        <v>279</v>
      </c>
      <c r="B2279" s="5">
        <v>3322</v>
      </c>
      <c r="D2279" s="4">
        <f t="shared" si="35"/>
        <v>3.8449074074074073E-2</v>
      </c>
      <c r="F2279" s="1" t="s">
        <v>242</v>
      </c>
      <c r="G2279" s="1" t="s">
        <v>243</v>
      </c>
      <c r="H2279" s="2">
        <v>43791.73678240741</v>
      </c>
    </row>
    <row r="2280" spans="1:8" hidden="1" x14ac:dyDescent="0.2">
      <c r="A2280" s="1" t="s">
        <v>279</v>
      </c>
      <c r="B2280" s="5">
        <v>4332</v>
      </c>
      <c r="D2280" s="4">
        <f t="shared" si="35"/>
        <v>5.0138888888888886E-2</v>
      </c>
      <c r="F2280" s="1" t="s">
        <v>242</v>
      </c>
      <c r="G2280" s="1" t="s">
        <v>244</v>
      </c>
      <c r="H2280" s="2">
        <v>43791.748472222222</v>
      </c>
    </row>
    <row r="2281" spans="1:8" hidden="1" x14ac:dyDescent="0.2">
      <c r="A2281" s="1" t="s">
        <v>279</v>
      </c>
      <c r="B2281" s="5">
        <v>4395</v>
      </c>
      <c r="D2281" s="4">
        <f t="shared" si="35"/>
        <v>5.0868055555555555E-2</v>
      </c>
      <c r="F2281" s="1" t="s">
        <v>242</v>
      </c>
      <c r="G2281" s="1" t="s">
        <v>29</v>
      </c>
      <c r="H2281" s="2">
        <v>43791.749201388891</v>
      </c>
    </row>
    <row r="2282" spans="1:8" hidden="1" x14ac:dyDescent="0.2">
      <c r="A2282" s="1" t="s">
        <v>279</v>
      </c>
      <c r="B2282" s="5">
        <v>4530</v>
      </c>
      <c r="D2282" s="4">
        <f t="shared" si="35"/>
        <v>5.2430555555555557E-2</v>
      </c>
      <c r="F2282" s="1" t="s">
        <v>242</v>
      </c>
      <c r="G2282" s="1" t="s">
        <v>243</v>
      </c>
      <c r="H2282" s="2">
        <v>43791.750763888886</v>
      </c>
    </row>
    <row r="2283" spans="1:8" hidden="1" x14ac:dyDescent="0.2">
      <c r="A2283" s="1" t="s">
        <v>279</v>
      </c>
      <c r="B2283" s="5">
        <v>5402</v>
      </c>
      <c r="D2283" s="4">
        <f t="shared" si="35"/>
        <v>6.2523148148148147E-2</v>
      </c>
      <c r="F2283" s="1" t="s">
        <v>242</v>
      </c>
      <c r="G2283" s="1" t="s">
        <v>244</v>
      </c>
      <c r="H2283" s="2">
        <v>43791.76085648148</v>
      </c>
    </row>
    <row r="2284" spans="1:8" hidden="1" x14ac:dyDescent="0.2">
      <c r="A2284" s="1" t="s">
        <v>279</v>
      </c>
      <c r="B2284" s="5">
        <v>5580</v>
      </c>
      <c r="D2284" s="4">
        <f t="shared" si="35"/>
        <v>6.458333333333334E-2</v>
      </c>
      <c r="F2284" s="1" t="s">
        <v>242</v>
      </c>
      <c r="G2284" s="1" t="s">
        <v>29</v>
      </c>
      <c r="H2284" s="2">
        <v>43791.762916666667</v>
      </c>
    </row>
    <row r="2285" spans="1:8" hidden="1" x14ac:dyDescent="0.2">
      <c r="A2285" s="1" t="s">
        <v>280</v>
      </c>
      <c r="B2285" s="5">
        <v>834</v>
      </c>
      <c r="D2285" s="4">
        <f t="shared" si="35"/>
        <v>9.6527777777777775E-3</v>
      </c>
      <c r="F2285" s="1" t="s">
        <v>242</v>
      </c>
      <c r="G2285" s="1" t="s">
        <v>244</v>
      </c>
      <c r="H2285" s="2">
        <v>43792.545069444444</v>
      </c>
    </row>
    <row r="2286" spans="1:8" hidden="1" x14ac:dyDescent="0.2">
      <c r="A2286" s="1" t="s">
        <v>280</v>
      </c>
      <c r="B2286" s="5">
        <v>901</v>
      </c>
      <c r="D2286" s="4">
        <f t="shared" si="35"/>
        <v>1.0428240740740741E-2</v>
      </c>
      <c r="F2286" s="1" t="s">
        <v>242</v>
      </c>
      <c r="G2286" s="1" t="s">
        <v>243</v>
      </c>
      <c r="H2286" s="2">
        <v>43792.545844907407</v>
      </c>
    </row>
    <row r="2287" spans="1:8" hidden="1" x14ac:dyDescent="0.2">
      <c r="A2287" s="1" t="s">
        <v>280</v>
      </c>
      <c r="B2287" s="5">
        <v>1543</v>
      </c>
      <c r="D2287" s="4">
        <f t="shared" si="35"/>
        <v>1.7858796296296296E-2</v>
      </c>
      <c r="F2287" s="1" t="s">
        <v>242</v>
      </c>
      <c r="G2287" s="1" t="s">
        <v>29</v>
      </c>
      <c r="H2287" s="2">
        <v>43792.55327546296</v>
      </c>
    </row>
    <row r="2288" spans="1:8" hidden="1" x14ac:dyDescent="0.2">
      <c r="A2288" s="1" t="s">
        <v>280</v>
      </c>
      <c r="B2288" s="5">
        <v>1895</v>
      </c>
      <c r="D2288" s="4">
        <f t="shared" si="35"/>
        <v>2.193287037037037E-2</v>
      </c>
      <c r="F2288" s="1" t="s">
        <v>242</v>
      </c>
      <c r="G2288" s="1" t="s">
        <v>244</v>
      </c>
      <c r="H2288" s="2">
        <v>43792.557349537034</v>
      </c>
    </row>
    <row r="2289" spans="1:8" hidden="1" x14ac:dyDescent="0.2">
      <c r="A2289" s="1" t="s">
        <v>280</v>
      </c>
      <c r="B2289" s="5">
        <v>2092</v>
      </c>
      <c r="D2289" s="4">
        <f t="shared" si="35"/>
        <v>2.4212962962962964E-2</v>
      </c>
      <c r="F2289" s="1" t="s">
        <v>242</v>
      </c>
      <c r="G2289" s="1" t="s">
        <v>243</v>
      </c>
      <c r="H2289" s="2">
        <v>43792.559629629628</v>
      </c>
    </row>
    <row r="2290" spans="1:8" hidden="1" x14ac:dyDescent="0.2">
      <c r="A2290" s="1" t="s">
        <v>280</v>
      </c>
      <c r="B2290" s="5">
        <v>3019</v>
      </c>
      <c r="D2290" s="4">
        <f t="shared" si="35"/>
        <v>3.4942129629629629E-2</v>
      </c>
      <c r="F2290" s="1" t="s">
        <v>242</v>
      </c>
      <c r="G2290" s="1" t="s">
        <v>244</v>
      </c>
      <c r="H2290" s="2">
        <v>43792.5703587963</v>
      </c>
    </row>
    <row r="2291" spans="1:8" hidden="1" x14ac:dyDescent="0.2">
      <c r="A2291" s="1" t="s">
        <v>280</v>
      </c>
      <c r="B2291" s="5">
        <v>4502</v>
      </c>
      <c r="D2291" s="4">
        <f t="shared" si="35"/>
        <v>5.2106481481481483E-2</v>
      </c>
      <c r="F2291" s="1" t="s">
        <v>242</v>
      </c>
      <c r="G2291" s="1" t="s">
        <v>243</v>
      </c>
      <c r="H2291" s="2">
        <v>43792.587523148148</v>
      </c>
    </row>
    <row r="2292" spans="1:8" hidden="1" x14ac:dyDescent="0.2">
      <c r="A2292" s="1" t="s">
        <v>280</v>
      </c>
      <c r="B2292" s="5">
        <v>5151</v>
      </c>
      <c r="D2292" s="4">
        <f t="shared" si="35"/>
        <v>5.9618055555555556E-2</v>
      </c>
      <c r="F2292" s="1" t="s">
        <v>242</v>
      </c>
      <c r="G2292" s="1" t="s">
        <v>244</v>
      </c>
      <c r="H2292" s="2">
        <v>43792.595034722224</v>
      </c>
    </row>
    <row r="2293" spans="1:8" hidden="1" x14ac:dyDescent="0.2">
      <c r="A2293" s="1" t="s">
        <v>280</v>
      </c>
      <c r="B2293" s="5">
        <v>5725</v>
      </c>
      <c r="D2293" s="4">
        <f t="shared" si="35"/>
        <v>6.626157407407407E-2</v>
      </c>
      <c r="F2293" s="1" t="s">
        <v>242</v>
      </c>
      <c r="G2293" s="1" t="s">
        <v>243</v>
      </c>
      <c r="H2293" s="2">
        <v>43792.601678240739</v>
      </c>
    </row>
    <row r="2294" spans="1:8" hidden="1" x14ac:dyDescent="0.2">
      <c r="A2294" s="1" t="s">
        <v>280</v>
      </c>
      <c r="B2294" s="5">
        <v>6207</v>
      </c>
      <c r="D2294" s="4">
        <f t="shared" si="35"/>
        <v>7.1840277777777781E-2</v>
      </c>
      <c r="F2294" s="1" t="s">
        <v>242</v>
      </c>
      <c r="G2294" s="1" t="s">
        <v>244</v>
      </c>
      <c r="H2294" s="2">
        <v>43792.607256944444</v>
      </c>
    </row>
    <row r="2295" spans="1:8" hidden="1" x14ac:dyDescent="0.2">
      <c r="A2295" s="1" t="s">
        <v>281</v>
      </c>
      <c r="B2295" s="5">
        <v>514</v>
      </c>
      <c r="D2295" s="4">
        <f t="shared" si="35"/>
        <v>5.9490740740740745E-3</v>
      </c>
      <c r="F2295" s="1" t="s">
        <v>242</v>
      </c>
      <c r="G2295" s="1" t="s">
        <v>244</v>
      </c>
      <c r="H2295" s="2">
        <v>43792.619837962964</v>
      </c>
    </row>
    <row r="2296" spans="1:8" hidden="1" x14ac:dyDescent="0.2">
      <c r="A2296" s="1" t="s">
        <v>281</v>
      </c>
      <c r="B2296" s="5">
        <v>1325</v>
      </c>
      <c r="D2296" s="4">
        <f t="shared" si="35"/>
        <v>1.5335648148148149E-2</v>
      </c>
      <c r="F2296" s="1" t="s">
        <v>242</v>
      </c>
      <c r="G2296" s="1" t="s">
        <v>243</v>
      </c>
      <c r="H2296" s="2">
        <v>43792.629224537035</v>
      </c>
    </row>
    <row r="2297" spans="1:8" hidden="1" x14ac:dyDescent="0.2">
      <c r="A2297" s="1" t="s">
        <v>281</v>
      </c>
      <c r="B2297" s="5">
        <v>2695</v>
      </c>
      <c r="D2297" s="4">
        <f t="shared" si="35"/>
        <v>3.1192129629629629E-2</v>
      </c>
      <c r="F2297" s="1" t="s">
        <v>242</v>
      </c>
      <c r="G2297" s="1" t="s">
        <v>244</v>
      </c>
      <c r="H2297" s="2">
        <v>43792.64508101852</v>
      </c>
    </row>
    <row r="2298" spans="1:8" hidden="1" x14ac:dyDescent="0.2">
      <c r="A2298" s="1" t="s">
        <v>281</v>
      </c>
      <c r="B2298" s="5">
        <v>3870</v>
      </c>
      <c r="D2298" s="4">
        <f t="shared" si="35"/>
        <v>4.4791666666666667E-2</v>
      </c>
      <c r="F2298" s="1" t="s">
        <v>242</v>
      </c>
      <c r="G2298" s="1" t="s">
        <v>244</v>
      </c>
      <c r="H2298" s="2">
        <v>43792.658680555556</v>
      </c>
    </row>
    <row r="2299" spans="1:8" hidden="1" x14ac:dyDescent="0.2">
      <c r="A2299" s="1" t="s">
        <v>281</v>
      </c>
      <c r="B2299" s="5">
        <v>3911</v>
      </c>
      <c r="D2299" s="4">
        <f t="shared" si="35"/>
        <v>4.5266203703703704E-2</v>
      </c>
      <c r="F2299" s="1" t="s">
        <v>242</v>
      </c>
      <c r="G2299" s="1" t="s">
        <v>29</v>
      </c>
      <c r="H2299" s="2">
        <v>43792.659155092595</v>
      </c>
    </row>
    <row r="2300" spans="1:8" hidden="1" x14ac:dyDescent="0.2">
      <c r="A2300" s="1" t="s">
        <v>281</v>
      </c>
      <c r="B2300" s="5">
        <v>4996</v>
      </c>
      <c r="D2300" s="4">
        <f t="shared" si="35"/>
        <v>5.7824074074074076E-2</v>
      </c>
      <c r="F2300" s="1" t="s">
        <v>242</v>
      </c>
      <c r="G2300" s="1" t="s">
        <v>244</v>
      </c>
      <c r="H2300" s="2">
        <v>43792.671712962961</v>
      </c>
    </row>
    <row r="2301" spans="1:8" hidden="1" x14ac:dyDescent="0.2">
      <c r="A2301" s="1" t="s">
        <v>281</v>
      </c>
      <c r="B2301" s="5">
        <v>5069</v>
      </c>
      <c r="D2301" s="4">
        <f t="shared" si="35"/>
        <v>5.8668981481481482E-2</v>
      </c>
      <c r="F2301" s="1" t="s">
        <v>242</v>
      </c>
      <c r="G2301" s="1" t="s">
        <v>29</v>
      </c>
      <c r="H2301" s="2">
        <v>43792.67255787037</v>
      </c>
    </row>
    <row r="2302" spans="1:8" hidden="1" x14ac:dyDescent="0.2">
      <c r="A2302" s="1" t="s">
        <v>281</v>
      </c>
      <c r="B2302" s="5">
        <v>5210</v>
      </c>
      <c r="D2302" s="4">
        <f t="shared" si="35"/>
        <v>6.0300925925925924E-2</v>
      </c>
      <c r="F2302" s="1" t="s">
        <v>242</v>
      </c>
      <c r="G2302" s="1" t="s">
        <v>243</v>
      </c>
      <c r="H2302" s="2">
        <v>43792.674189814818</v>
      </c>
    </row>
    <row r="2303" spans="1:8" hidden="1" x14ac:dyDescent="0.2">
      <c r="A2303" s="1" t="s">
        <v>281</v>
      </c>
      <c r="B2303" s="5">
        <v>6425</v>
      </c>
      <c r="D2303" s="4">
        <f t="shared" si="35"/>
        <v>7.436342592592593E-2</v>
      </c>
      <c r="F2303" s="1" t="s">
        <v>242</v>
      </c>
      <c r="G2303" s="1" t="s">
        <v>243</v>
      </c>
      <c r="H2303" s="2">
        <v>43792.688252314816</v>
      </c>
    </row>
    <row r="2304" spans="1:8" hidden="1" x14ac:dyDescent="0.2">
      <c r="A2304" s="1" t="s">
        <v>281</v>
      </c>
      <c r="B2304" s="5">
        <v>7137</v>
      </c>
      <c r="D2304" s="4">
        <f t="shared" si="35"/>
        <v>8.2604166666666673E-2</v>
      </c>
      <c r="F2304" s="1" t="s">
        <v>242</v>
      </c>
      <c r="G2304" s="1" t="s">
        <v>244</v>
      </c>
      <c r="H2304" s="2">
        <v>43792.696493055555</v>
      </c>
    </row>
    <row r="2305" spans="1:8" hidden="1" x14ac:dyDescent="0.2">
      <c r="A2305" s="1" t="s">
        <v>282</v>
      </c>
      <c r="B2305" s="5">
        <v>136</v>
      </c>
      <c r="D2305" s="4">
        <f t="shared" si="35"/>
        <v>1.5740740740740741E-3</v>
      </c>
      <c r="F2305" s="1" t="s">
        <v>242</v>
      </c>
      <c r="G2305" s="1" t="s">
        <v>29</v>
      </c>
      <c r="H2305" s="2">
        <v>43792.698796296296</v>
      </c>
    </row>
    <row r="2306" spans="1:8" hidden="1" x14ac:dyDescent="0.2">
      <c r="A2306" s="1" t="s">
        <v>282</v>
      </c>
      <c r="B2306" s="5">
        <v>441</v>
      </c>
      <c r="D2306" s="4">
        <f t="shared" ref="D2306:D2369" si="36">B2306/86400</f>
        <v>5.1041666666666666E-3</v>
      </c>
      <c r="F2306" s="1" t="s">
        <v>242</v>
      </c>
      <c r="G2306" s="1" t="s">
        <v>243</v>
      </c>
      <c r="H2306" s="2">
        <v>43792.702326388891</v>
      </c>
    </row>
    <row r="2307" spans="1:8" hidden="1" x14ac:dyDescent="0.2">
      <c r="A2307" s="1" t="s">
        <v>282</v>
      </c>
      <c r="B2307" s="5">
        <v>2190</v>
      </c>
      <c r="D2307" s="4">
        <f t="shared" si="36"/>
        <v>2.5347222222222222E-2</v>
      </c>
      <c r="F2307" s="1" t="s">
        <v>242</v>
      </c>
      <c r="G2307" s="1" t="s">
        <v>244</v>
      </c>
      <c r="H2307" s="2">
        <v>43792.722569444442</v>
      </c>
    </row>
    <row r="2308" spans="1:8" hidden="1" x14ac:dyDescent="0.2">
      <c r="A2308" s="1" t="s">
        <v>282</v>
      </c>
      <c r="B2308" s="5">
        <v>2422</v>
      </c>
      <c r="D2308" s="4">
        <f t="shared" si="36"/>
        <v>2.8032407407407409E-2</v>
      </c>
      <c r="F2308" s="1" t="s">
        <v>242</v>
      </c>
      <c r="G2308" s="1" t="s">
        <v>29</v>
      </c>
      <c r="H2308" s="2">
        <v>43792.725254629629</v>
      </c>
    </row>
    <row r="2309" spans="1:8" hidden="1" x14ac:dyDescent="0.2">
      <c r="A2309" s="1" t="s">
        <v>282</v>
      </c>
      <c r="B2309" s="5">
        <v>2842</v>
      </c>
      <c r="D2309" s="4">
        <f t="shared" si="36"/>
        <v>3.2893518518518516E-2</v>
      </c>
      <c r="F2309" s="1" t="s">
        <v>242</v>
      </c>
      <c r="G2309" s="1" t="s">
        <v>243</v>
      </c>
      <c r="H2309" s="2">
        <v>43792.730115740742</v>
      </c>
    </row>
    <row r="2310" spans="1:8" hidden="1" x14ac:dyDescent="0.2">
      <c r="A2310" s="1" t="s">
        <v>282</v>
      </c>
      <c r="B2310" s="5">
        <v>3557</v>
      </c>
      <c r="D2310" s="4">
        <f t="shared" si="36"/>
        <v>4.116898148148148E-2</v>
      </c>
      <c r="F2310" s="1" t="s">
        <v>242</v>
      </c>
      <c r="G2310" s="1" t="s">
        <v>29</v>
      </c>
      <c r="H2310" s="2">
        <v>43792.738391203704</v>
      </c>
    </row>
    <row r="2311" spans="1:8" hidden="1" x14ac:dyDescent="0.2">
      <c r="A2311" s="1" t="s">
        <v>282</v>
      </c>
      <c r="B2311" s="5">
        <v>4041</v>
      </c>
      <c r="D2311" s="4">
        <f t="shared" si="36"/>
        <v>4.6770833333333331E-2</v>
      </c>
      <c r="F2311" s="1" t="s">
        <v>242</v>
      </c>
      <c r="G2311" s="1" t="s">
        <v>243</v>
      </c>
      <c r="H2311" s="2">
        <v>43792.743993055556</v>
      </c>
    </row>
    <row r="2312" spans="1:8" hidden="1" x14ac:dyDescent="0.2">
      <c r="A2312" s="1" t="s">
        <v>282</v>
      </c>
      <c r="B2312" s="5">
        <v>4403</v>
      </c>
      <c r="D2312" s="4">
        <f t="shared" si="36"/>
        <v>5.0960648148148151E-2</v>
      </c>
      <c r="F2312" s="1" t="s">
        <v>242</v>
      </c>
      <c r="G2312" s="1" t="s">
        <v>244</v>
      </c>
      <c r="H2312" s="2">
        <v>43792.748182870368</v>
      </c>
    </row>
    <row r="2313" spans="1:8" hidden="1" x14ac:dyDescent="0.2">
      <c r="A2313" s="1" t="s">
        <v>282</v>
      </c>
      <c r="B2313" s="5">
        <v>4665</v>
      </c>
      <c r="D2313" s="4">
        <f t="shared" si="36"/>
        <v>5.3993055555555558E-2</v>
      </c>
      <c r="F2313" s="1" t="s">
        <v>242</v>
      </c>
      <c r="G2313" s="1" t="s">
        <v>29</v>
      </c>
      <c r="H2313" s="2">
        <v>43792.751215277778</v>
      </c>
    </row>
    <row r="2314" spans="1:8" hidden="1" x14ac:dyDescent="0.2">
      <c r="A2314" s="1" t="s">
        <v>282</v>
      </c>
      <c r="B2314" s="5">
        <v>5515</v>
      </c>
      <c r="D2314" s="4">
        <f t="shared" si="36"/>
        <v>6.3831018518518523E-2</v>
      </c>
      <c r="F2314" s="1" t="s">
        <v>242</v>
      </c>
      <c r="G2314" s="1" t="s">
        <v>244</v>
      </c>
      <c r="H2314" s="2">
        <v>43792.761053240742</v>
      </c>
    </row>
    <row r="2315" spans="1:8" hidden="1" x14ac:dyDescent="0.2">
      <c r="A2315" s="1" t="s">
        <v>283</v>
      </c>
      <c r="B2315" s="5">
        <v>5678</v>
      </c>
      <c r="D2315" s="4">
        <f t="shared" si="36"/>
        <v>6.5717592592592591E-2</v>
      </c>
      <c r="F2315" s="1" t="s">
        <v>242</v>
      </c>
      <c r="G2315" s="1" t="s">
        <v>244</v>
      </c>
      <c r="H2315" s="2">
        <v>43793.262245370373</v>
      </c>
    </row>
    <row r="2316" spans="1:8" hidden="1" x14ac:dyDescent="0.2">
      <c r="A2316" s="1" t="s">
        <v>283</v>
      </c>
      <c r="B2316" s="5">
        <v>5765</v>
      </c>
      <c r="D2316" s="4">
        <f t="shared" si="36"/>
        <v>6.6724537037037041E-2</v>
      </c>
      <c r="F2316" s="1" t="s">
        <v>242</v>
      </c>
      <c r="G2316" s="1" t="s">
        <v>29</v>
      </c>
      <c r="H2316" s="2">
        <v>43793.263252314813</v>
      </c>
    </row>
    <row r="2317" spans="1:8" hidden="1" x14ac:dyDescent="0.2">
      <c r="A2317" s="1" t="s">
        <v>283</v>
      </c>
      <c r="B2317" s="5">
        <v>5828</v>
      </c>
      <c r="D2317" s="4">
        <f t="shared" si="36"/>
        <v>6.745370370370371E-2</v>
      </c>
      <c r="F2317" s="1" t="s">
        <v>242</v>
      </c>
      <c r="G2317" s="1" t="s">
        <v>243</v>
      </c>
      <c r="H2317" s="2">
        <v>43793.263981481483</v>
      </c>
    </row>
    <row r="2318" spans="1:8" hidden="1" x14ac:dyDescent="0.2">
      <c r="A2318" s="1" t="s">
        <v>283</v>
      </c>
      <c r="B2318" s="5">
        <v>6753</v>
      </c>
      <c r="D2318" s="4">
        <f t="shared" si="36"/>
        <v>7.8159722222222228E-2</v>
      </c>
      <c r="F2318" s="1" t="s">
        <v>242</v>
      </c>
      <c r="G2318" s="1" t="s">
        <v>244</v>
      </c>
      <c r="H2318" s="2">
        <v>43793.274687500001</v>
      </c>
    </row>
    <row r="2319" spans="1:8" hidden="1" x14ac:dyDescent="0.2">
      <c r="A2319" s="1" t="s">
        <v>283</v>
      </c>
      <c r="B2319" s="5">
        <v>6933</v>
      </c>
      <c r="D2319" s="4">
        <f t="shared" si="36"/>
        <v>8.0243055555555554E-2</v>
      </c>
      <c r="F2319" s="1" t="s">
        <v>242</v>
      </c>
      <c r="G2319" s="1" t="s">
        <v>29</v>
      </c>
      <c r="H2319" s="2">
        <v>43793.276770833334</v>
      </c>
    </row>
    <row r="2320" spans="1:8" hidden="1" x14ac:dyDescent="0.2">
      <c r="A2320" s="1" t="s">
        <v>283</v>
      </c>
      <c r="B2320" s="5">
        <v>7014</v>
      </c>
      <c r="D2320" s="4">
        <f t="shared" si="36"/>
        <v>8.1180555555555561E-2</v>
      </c>
      <c r="F2320" s="1" t="s">
        <v>242</v>
      </c>
      <c r="G2320" s="1" t="s">
        <v>243</v>
      </c>
      <c r="H2320" s="2">
        <v>43793.277708333335</v>
      </c>
    </row>
    <row r="2321" spans="1:8" hidden="1" x14ac:dyDescent="0.2">
      <c r="A2321" s="1" t="s">
        <v>284</v>
      </c>
      <c r="B2321" s="5">
        <v>641</v>
      </c>
      <c r="D2321" s="4">
        <f t="shared" si="36"/>
        <v>7.4189814814814813E-3</v>
      </c>
      <c r="F2321" s="1" t="s">
        <v>242</v>
      </c>
      <c r="G2321" s="1" t="s">
        <v>244</v>
      </c>
      <c r="H2321" s="2">
        <v>43793.287280092591</v>
      </c>
    </row>
    <row r="2322" spans="1:8" hidden="1" x14ac:dyDescent="0.2">
      <c r="A2322" s="1" t="s">
        <v>284</v>
      </c>
      <c r="B2322" s="5">
        <v>1010</v>
      </c>
      <c r="D2322" s="4">
        <f t="shared" si="36"/>
        <v>1.1689814814814814E-2</v>
      </c>
      <c r="F2322" s="1" t="s">
        <v>242</v>
      </c>
      <c r="G2322" s="1" t="s">
        <v>243</v>
      </c>
      <c r="H2322" s="2">
        <v>43793.291550925926</v>
      </c>
    </row>
    <row r="2323" spans="1:8" hidden="1" x14ac:dyDescent="0.2">
      <c r="A2323" s="1" t="s">
        <v>284</v>
      </c>
      <c r="B2323" s="5">
        <v>1769</v>
      </c>
      <c r="D2323" s="4">
        <f t="shared" si="36"/>
        <v>2.0474537037037038E-2</v>
      </c>
      <c r="F2323" s="1" t="s">
        <v>242</v>
      </c>
      <c r="G2323" s="1" t="s">
        <v>244</v>
      </c>
      <c r="H2323" s="2">
        <v>43793.300335648149</v>
      </c>
    </row>
    <row r="2324" spans="1:8" hidden="1" x14ac:dyDescent="0.2">
      <c r="A2324" s="1" t="s">
        <v>284</v>
      </c>
      <c r="B2324" s="5">
        <v>2198</v>
      </c>
      <c r="D2324" s="4">
        <f t="shared" si="36"/>
        <v>2.5439814814814814E-2</v>
      </c>
      <c r="F2324" s="1" t="s">
        <v>242</v>
      </c>
      <c r="G2324" s="1" t="s">
        <v>243</v>
      </c>
      <c r="H2324" s="2">
        <v>43793.305300925924</v>
      </c>
    </row>
    <row r="2325" spans="1:8" hidden="1" x14ac:dyDescent="0.2">
      <c r="A2325" s="1" t="s">
        <v>284</v>
      </c>
      <c r="B2325" s="5">
        <v>2881</v>
      </c>
      <c r="D2325" s="4">
        <f t="shared" si="36"/>
        <v>3.3344907407407406E-2</v>
      </c>
      <c r="F2325" s="1" t="s">
        <v>242</v>
      </c>
      <c r="G2325" s="1" t="s">
        <v>244</v>
      </c>
      <c r="H2325" s="2">
        <v>43793.313206018516</v>
      </c>
    </row>
    <row r="2326" spans="1:8" hidden="1" x14ac:dyDescent="0.2">
      <c r="A2326" s="1" t="s">
        <v>284</v>
      </c>
      <c r="B2326" s="5">
        <v>3223</v>
      </c>
      <c r="D2326" s="4">
        <f t="shared" si="36"/>
        <v>3.7303240740740741E-2</v>
      </c>
      <c r="F2326" s="1" t="s">
        <v>242</v>
      </c>
      <c r="G2326" s="1" t="s">
        <v>29</v>
      </c>
      <c r="H2326" s="2">
        <v>43793.317164351851</v>
      </c>
    </row>
    <row r="2327" spans="1:8" hidden="1" x14ac:dyDescent="0.2">
      <c r="A2327" s="1" t="s">
        <v>284</v>
      </c>
      <c r="B2327" s="5">
        <v>3389</v>
      </c>
      <c r="D2327" s="4">
        <f t="shared" si="36"/>
        <v>3.9224537037037037E-2</v>
      </c>
      <c r="F2327" s="1" t="s">
        <v>242</v>
      </c>
      <c r="G2327" s="1" t="s">
        <v>243</v>
      </c>
      <c r="H2327" s="2">
        <v>43793.319085648145</v>
      </c>
    </row>
    <row r="2328" spans="1:8" hidden="1" x14ac:dyDescent="0.2">
      <c r="A2328" s="1" t="s">
        <v>284</v>
      </c>
      <c r="B2328" s="5">
        <v>4007</v>
      </c>
      <c r="D2328" s="4">
        <f t="shared" si="36"/>
        <v>4.6377314814814816E-2</v>
      </c>
      <c r="F2328" s="1" t="s">
        <v>242</v>
      </c>
      <c r="G2328" s="1" t="s">
        <v>244</v>
      </c>
      <c r="H2328" s="2">
        <v>43793.326238425929</v>
      </c>
    </row>
    <row r="2329" spans="1:8" hidden="1" x14ac:dyDescent="0.2">
      <c r="A2329" s="1" t="s">
        <v>284</v>
      </c>
      <c r="B2329" s="5">
        <v>4600</v>
      </c>
      <c r="D2329" s="4">
        <f t="shared" si="36"/>
        <v>5.3240740740740741E-2</v>
      </c>
      <c r="F2329" s="1" t="s">
        <v>242</v>
      </c>
      <c r="G2329" s="1" t="s">
        <v>243</v>
      </c>
      <c r="H2329" s="2">
        <v>43793.333101851851</v>
      </c>
    </row>
    <row r="2330" spans="1:8" hidden="1" x14ac:dyDescent="0.2">
      <c r="A2330" s="1" t="s">
        <v>284</v>
      </c>
      <c r="B2330" s="5">
        <v>6261</v>
      </c>
      <c r="D2330" s="4">
        <f t="shared" si="36"/>
        <v>7.2465277777777781E-2</v>
      </c>
      <c r="F2330" s="1" t="s">
        <v>242</v>
      </c>
      <c r="G2330" s="1" t="s">
        <v>29</v>
      </c>
      <c r="H2330" s="2">
        <v>43793.352326388886</v>
      </c>
    </row>
    <row r="2331" spans="1:8" hidden="1" x14ac:dyDescent="0.2">
      <c r="A2331" s="1" t="s">
        <v>285</v>
      </c>
      <c r="B2331" s="5">
        <v>253</v>
      </c>
      <c r="D2331" s="4">
        <f t="shared" si="36"/>
        <v>2.9282407407407408E-3</v>
      </c>
      <c r="F2331" s="1" t="s">
        <v>242</v>
      </c>
      <c r="G2331" s="1" t="s">
        <v>29</v>
      </c>
      <c r="H2331" s="2">
        <v>43793.366122685184</v>
      </c>
    </row>
    <row r="2332" spans="1:8" hidden="1" x14ac:dyDescent="0.2">
      <c r="A2332" s="1" t="s">
        <v>285</v>
      </c>
      <c r="B2332" s="5">
        <v>340</v>
      </c>
      <c r="D2332" s="4">
        <f t="shared" si="36"/>
        <v>3.9351851851851848E-3</v>
      </c>
      <c r="F2332" s="1" t="s">
        <v>242</v>
      </c>
      <c r="G2332" s="1" t="s">
        <v>243</v>
      </c>
      <c r="H2332" s="2">
        <v>43793.367129629631</v>
      </c>
    </row>
    <row r="2333" spans="1:8" hidden="1" x14ac:dyDescent="0.2">
      <c r="A2333" s="1" t="s">
        <v>285</v>
      </c>
      <c r="B2333" s="5">
        <v>1520</v>
      </c>
      <c r="D2333" s="4">
        <f t="shared" si="36"/>
        <v>1.7592592592592594E-2</v>
      </c>
      <c r="F2333" s="1" t="s">
        <v>242</v>
      </c>
      <c r="G2333" s="1" t="s">
        <v>243</v>
      </c>
      <c r="H2333" s="2">
        <v>43793.380787037036</v>
      </c>
    </row>
    <row r="2334" spans="1:8" hidden="1" x14ac:dyDescent="0.2">
      <c r="A2334" s="1" t="s">
        <v>285</v>
      </c>
      <c r="B2334" s="5">
        <v>2304</v>
      </c>
      <c r="D2334" s="4">
        <f t="shared" si="36"/>
        <v>2.6666666666666668E-2</v>
      </c>
      <c r="F2334" s="1" t="s">
        <v>242</v>
      </c>
      <c r="G2334" s="1" t="s">
        <v>244</v>
      </c>
      <c r="H2334" s="2">
        <v>43793.389861111114</v>
      </c>
    </row>
    <row r="2335" spans="1:8" hidden="1" x14ac:dyDescent="0.2">
      <c r="A2335" s="1" t="s">
        <v>285</v>
      </c>
      <c r="B2335" s="5">
        <v>2592</v>
      </c>
      <c r="D2335" s="4">
        <f t="shared" si="36"/>
        <v>0.03</v>
      </c>
      <c r="F2335" s="1" t="s">
        <v>242</v>
      </c>
      <c r="G2335" s="1" t="s">
        <v>29</v>
      </c>
      <c r="H2335" s="2">
        <v>43793.393194444441</v>
      </c>
    </row>
    <row r="2336" spans="1:8" hidden="1" x14ac:dyDescent="0.2">
      <c r="A2336" s="1" t="s">
        <v>285</v>
      </c>
      <c r="B2336" s="5">
        <v>3401</v>
      </c>
      <c r="D2336" s="4">
        <f t="shared" si="36"/>
        <v>3.9363425925925927E-2</v>
      </c>
      <c r="F2336" s="1" t="s">
        <v>242</v>
      </c>
      <c r="G2336" s="1" t="s">
        <v>244</v>
      </c>
      <c r="H2336" s="2">
        <v>43793.402557870373</v>
      </c>
    </row>
    <row r="2337" spans="1:8" hidden="1" x14ac:dyDescent="0.2">
      <c r="A2337" s="1" t="s">
        <v>285</v>
      </c>
      <c r="B2337" s="5">
        <v>3983</v>
      </c>
      <c r="D2337" s="4">
        <f t="shared" si="36"/>
        <v>4.6099537037037036E-2</v>
      </c>
      <c r="F2337" s="1" t="s">
        <v>242</v>
      </c>
      <c r="G2337" s="1" t="s">
        <v>243</v>
      </c>
      <c r="H2337" s="2">
        <v>43793.40929398148</v>
      </c>
    </row>
    <row r="2338" spans="1:8" hidden="1" x14ac:dyDescent="0.2">
      <c r="A2338" s="1" t="s">
        <v>285</v>
      </c>
      <c r="B2338" s="5">
        <v>4498</v>
      </c>
      <c r="D2338" s="4">
        <f t="shared" si="36"/>
        <v>5.2060185185185189E-2</v>
      </c>
      <c r="F2338" s="1" t="s">
        <v>242</v>
      </c>
      <c r="G2338" s="1" t="s">
        <v>244</v>
      </c>
      <c r="H2338" s="2">
        <v>43793.415254629632</v>
      </c>
    </row>
    <row r="2339" spans="1:8" hidden="1" x14ac:dyDescent="0.2">
      <c r="A2339" s="1" t="s">
        <v>285</v>
      </c>
      <c r="B2339" s="5">
        <v>5149</v>
      </c>
      <c r="D2339" s="4">
        <f t="shared" si="36"/>
        <v>5.9594907407407409E-2</v>
      </c>
      <c r="F2339" s="1" t="s">
        <v>242</v>
      </c>
      <c r="G2339" s="1" t="s">
        <v>243</v>
      </c>
      <c r="H2339" s="2">
        <v>43793.422789351855</v>
      </c>
    </row>
    <row r="2340" spans="1:8" hidden="1" x14ac:dyDescent="0.2">
      <c r="A2340" s="1" t="s">
        <v>285</v>
      </c>
      <c r="B2340" s="5">
        <v>6732</v>
      </c>
      <c r="D2340" s="4">
        <f t="shared" si="36"/>
        <v>7.7916666666666662E-2</v>
      </c>
      <c r="F2340" s="1" t="s">
        <v>242</v>
      </c>
      <c r="G2340" s="1" t="s">
        <v>244</v>
      </c>
      <c r="H2340" s="2">
        <v>43793.441111111111</v>
      </c>
    </row>
    <row r="2341" spans="1:8" hidden="1" x14ac:dyDescent="0.2">
      <c r="A2341" s="1" t="s">
        <v>286</v>
      </c>
      <c r="B2341" s="5">
        <v>43</v>
      </c>
      <c r="D2341" s="4">
        <f t="shared" si="36"/>
        <v>4.9768518518518521E-4</v>
      </c>
      <c r="F2341" s="1" t="s">
        <v>242</v>
      </c>
      <c r="G2341" s="1" t="s">
        <v>29</v>
      </c>
      <c r="H2341" s="2">
        <v>43793.447025462963</v>
      </c>
    </row>
    <row r="2342" spans="1:8" hidden="1" x14ac:dyDescent="0.2">
      <c r="A2342" s="1" t="s">
        <v>286</v>
      </c>
      <c r="B2342" s="5">
        <v>408</v>
      </c>
      <c r="D2342" s="4">
        <f t="shared" si="36"/>
        <v>4.7222222222222223E-3</v>
      </c>
      <c r="F2342" s="1" t="s">
        <v>242</v>
      </c>
      <c r="G2342" s="1" t="s">
        <v>243</v>
      </c>
      <c r="H2342" s="2">
        <v>43793.451249999998</v>
      </c>
    </row>
    <row r="2343" spans="1:8" hidden="1" x14ac:dyDescent="0.2">
      <c r="A2343" s="1" t="s">
        <v>286</v>
      </c>
      <c r="B2343" s="5">
        <v>1611</v>
      </c>
      <c r="D2343" s="4">
        <f t="shared" si="36"/>
        <v>1.8645833333333334E-2</v>
      </c>
      <c r="F2343" s="1" t="s">
        <v>242</v>
      </c>
      <c r="G2343" s="1" t="s">
        <v>243</v>
      </c>
      <c r="H2343" s="2">
        <v>43793.465173611112</v>
      </c>
    </row>
    <row r="2344" spans="1:8" hidden="1" x14ac:dyDescent="0.2">
      <c r="A2344" s="1" t="s">
        <v>286</v>
      </c>
      <c r="B2344" s="5">
        <v>1698</v>
      </c>
      <c r="D2344" s="4">
        <f t="shared" si="36"/>
        <v>1.9652777777777779E-2</v>
      </c>
      <c r="F2344" s="1" t="s">
        <v>242</v>
      </c>
      <c r="G2344" s="1" t="s">
        <v>244</v>
      </c>
      <c r="H2344" s="2">
        <v>43793.466180555559</v>
      </c>
    </row>
    <row r="2345" spans="1:8" hidden="1" x14ac:dyDescent="0.2">
      <c r="A2345" s="1" t="s">
        <v>286</v>
      </c>
      <c r="B2345" s="5">
        <v>2817</v>
      </c>
      <c r="D2345" s="4">
        <f t="shared" si="36"/>
        <v>3.2604166666666663E-2</v>
      </c>
      <c r="F2345" s="1" t="s">
        <v>242</v>
      </c>
      <c r="G2345" s="1" t="s">
        <v>243</v>
      </c>
      <c r="H2345" s="2">
        <v>43793.479131944441</v>
      </c>
    </row>
    <row r="2346" spans="1:8" hidden="1" x14ac:dyDescent="0.2">
      <c r="A2346" s="1" t="s">
        <v>286</v>
      </c>
      <c r="B2346" s="5">
        <v>3474</v>
      </c>
      <c r="D2346" s="4">
        <f t="shared" si="36"/>
        <v>4.0208333333333332E-2</v>
      </c>
      <c r="F2346" s="1" t="s">
        <v>242</v>
      </c>
      <c r="G2346" s="1" t="s">
        <v>29</v>
      </c>
      <c r="H2346" s="2">
        <v>43793.48673611111</v>
      </c>
    </row>
    <row r="2347" spans="1:8" hidden="1" x14ac:dyDescent="0.2">
      <c r="A2347" s="1" t="s">
        <v>286</v>
      </c>
      <c r="B2347" s="5">
        <v>3886</v>
      </c>
      <c r="D2347" s="4">
        <f t="shared" si="36"/>
        <v>4.4976851851851851E-2</v>
      </c>
      <c r="F2347" s="1" t="s">
        <v>242</v>
      </c>
      <c r="G2347" s="1" t="s">
        <v>244</v>
      </c>
      <c r="H2347" s="2">
        <v>43793.49150462963</v>
      </c>
    </row>
    <row r="2348" spans="1:8" hidden="1" x14ac:dyDescent="0.2">
      <c r="A2348" s="1" t="s">
        <v>286</v>
      </c>
      <c r="B2348" s="5">
        <v>4039</v>
      </c>
      <c r="D2348" s="4">
        <f t="shared" si="36"/>
        <v>4.6747685185185184E-2</v>
      </c>
      <c r="F2348" s="1" t="s">
        <v>242</v>
      </c>
      <c r="G2348" s="1" t="s">
        <v>243</v>
      </c>
      <c r="H2348" s="2">
        <v>43793.493275462963</v>
      </c>
    </row>
    <row r="2349" spans="1:8" hidden="1" x14ac:dyDescent="0.2">
      <c r="A2349" s="1" t="s">
        <v>286</v>
      </c>
      <c r="B2349" s="5">
        <v>5000</v>
      </c>
      <c r="D2349" s="4">
        <f t="shared" si="36"/>
        <v>5.7870370370370371E-2</v>
      </c>
      <c r="F2349" s="1" t="s">
        <v>242</v>
      </c>
      <c r="G2349" s="1" t="s">
        <v>244</v>
      </c>
      <c r="H2349" s="2">
        <v>43793.50439814815</v>
      </c>
    </row>
    <row r="2350" spans="1:8" hidden="1" x14ac:dyDescent="0.2">
      <c r="A2350" s="1" t="s">
        <v>286</v>
      </c>
      <c r="B2350" s="5">
        <v>5766</v>
      </c>
      <c r="D2350" s="4">
        <f t="shared" si="36"/>
        <v>6.6736111111111107E-2</v>
      </c>
      <c r="F2350" s="1" t="s">
        <v>242</v>
      </c>
      <c r="G2350" s="1" t="s">
        <v>29</v>
      </c>
      <c r="H2350" s="2">
        <v>43793.51326388889</v>
      </c>
    </row>
    <row r="2351" spans="1:8" hidden="1" x14ac:dyDescent="0.2">
      <c r="A2351" s="1" t="s">
        <v>287</v>
      </c>
      <c r="B2351" s="5">
        <v>31</v>
      </c>
      <c r="D2351" s="4">
        <f t="shared" si="36"/>
        <v>3.5879629629629629E-4</v>
      </c>
      <c r="F2351" s="1" t="s">
        <v>242</v>
      </c>
      <c r="G2351" s="1" t="s">
        <v>244</v>
      </c>
      <c r="H2351" s="2">
        <v>43793.530219907407</v>
      </c>
    </row>
    <row r="2352" spans="1:8" hidden="1" x14ac:dyDescent="0.2">
      <c r="A2352" s="1" t="s">
        <v>287</v>
      </c>
      <c r="B2352" s="5">
        <v>475</v>
      </c>
      <c r="D2352" s="4">
        <f t="shared" si="36"/>
        <v>5.4976851851851853E-3</v>
      </c>
      <c r="F2352" s="1" t="s">
        <v>242</v>
      </c>
      <c r="G2352" s="1" t="s">
        <v>243</v>
      </c>
      <c r="H2352" s="2">
        <v>43793.535358796296</v>
      </c>
    </row>
    <row r="2353" spans="1:8" hidden="1" x14ac:dyDescent="0.2">
      <c r="A2353" s="1" t="s">
        <v>287</v>
      </c>
      <c r="B2353" s="5">
        <v>1168</v>
      </c>
      <c r="D2353" s="4">
        <f t="shared" si="36"/>
        <v>1.3518518518518518E-2</v>
      </c>
      <c r="F2353" s="1" t="s">
        <v>242</v>
      </c>
      <c r="G2353" s="1" t="s">
        <v>244</v>
      </c>
      <c r="H2353" s="2">
        <v>43793.543379629627</v>
      </c>
    </row>
    <row r="2354" spans="1:8" hidden="1" x14ac:dyDescent="0.2">
      <c r="A2354" s="1" t="s">
        <v>287</v>
      </c>
      <c r="B2354" s="5">
        <v>2252</v>
      </c>
      <c r="D2354" s="4">
        <f t="shared" si="36"/>
        <v>2.6064814814814815E-2</v>
      </c>
      <c r="F2354" s="1" t="s">
        <v>242</v>
      </c>
      <c r="G2354" s="1" t="s">
        <v>244</v>
      </c>
      <c r="H2354" s="2">
        <v>43793.555925925924</v>
      </c>
    </row>
    <row r="2355" spans="1:8" hidden="1" x14ac:dyDescent="0.2">
      <c r="A2355" s="1" t="s">
        <v>287</v>
      </c>
      <c r="B2355" s="5">
        <v>3038</v>
      </c>
      <c r="D2355" s="4">
        <f t="shared" si="36"/>
        <v>3.516203703703704E-2</v>
      </c>
      <c r="F2355" s="1" t="s">
        <v>242</v>
      </c>
      <c r="G2355" s="1" t="s">
        <v>29</v>
      </c>
      <c r="H2355" s="2">
        <v>43793.565023148149</v>
      </c>
    </row>
    <row r="2356" spans="1:8" hidden="1" x14ac:dyDescent="0.2">
      <c r="A2356" s="1" t="s">
        <v>287</v>
      </c>
      <c r="B2356" s="5">
        <v>3337</v>
      </c>
      <c r="D2356" s="4">
        <f t="shared" si="36"/>
        <v>3.8622685185185184E-2</v>
      </c>
      <c r="F2356" s="1" t="s">
        <v>242</v>
      </c>
      <c r="G2356" s="1" t="s">
        <v>244</v>
      </c>
      <c r="H2356" s="2">
        <v>43793.568483796298</v>
      </c>
    </row>
    <row r="2357" spans="1:8" hidden="1" x14ac:dyDescent="0.2">
      <c r="A2357" s="1" t="s">
        <v>287</v>
      </c>
      <c r="B2357" s="5">
        <v>4022</v>
      </c>
      <c r="D2357" s="4">
        <f t="shared" si="36"/>
        <v>4.6550925925925926E-2</v>
      </c>
      <c r="F2357" s="1" t="s">
        <v>242</v>
      </c>
      <c r="G2357" s="1" t="s">
        <v>243</v>
      </c>
      <c r="H2357" s="2">
        <v>43793.576412037037</v>
      </c>
    </row>
    <row r="2358" spans="1:8" hidden="1" x14ac:dyDescent="0.2">
      <c r="A2358" s="1" t="s">
        <v>287</v>
      </c>
      <c r="B2358" s="5">
        <v>4411</v>
      </c>
      <c r="D2358" s="4">
        <f t="shared" si="36"/>
        <v>5.1053240740740739E-2</v>
      </c>
      <c r="F2358" s="1" t="s">
        <v>242</v>
      </c>
      <c r="G2358" s="1" t="s">
        <v>244</v>
      </c>
      <c r="H2358" s="2">
        <v>43793.580914351849</v>
      </c>
    </row>
    <row r="2359" spans="1:8" hidden="1" x14ac:dyDescent="0.2">
      <c r="A2359" s="1" t="s">
        <v>287</v>
      </c>
      <c r="B2359" s="5">
        <v>5413</v>
      </c>
      <c r="D2359" s="4">
        <f t="shared" si="36"/>
        <v>6.2650462962962963E-2</v>
      </c>
      <c r="F2359" s="1" t="s">
        <v>242</v>
      </c>
      <c r="G2359" s="1" t="s">
        <v>29</v>
      </c>
      <c r="H2359" s="2">
        <v>43793.592511574076</v>
      </c>
    </row>
    <row r="2360" spans="1:8" hidden="1" x14ac:dyDescent="0.2">
      <c r="A2360" s="1" t="s">
        <v>287</v>
      </c>
      <c r="B2360" s="5">
        <v>5546</v>
      </c>
      <c r="D2360" s="4">
        <f t="shared" si="36"/>
        <v>6.4189814814814811E-2</v>
      </c>
      <c r="F2360" s="1" t="s">
        <v>242</v>
      </c>
      <c r="G2360" s="1" t="s">
        <v>244</v>
      </c>
      <c r="H2360" s="2">
        <v>43793.594050925924</v>
      </c>
    </row>
    <row r="2361" spans="1:8" hidden="1" x14ac:dyDescent="0.2">
      <c r="A2361" s="1" t="s">
        <v>288</v>
      </c>
      <c r="B2361" s="5">
        <v>317</v>
      </c>
      <c r="D2361" s="4">
        <f t="shared" si="36"/>
        <v>3.6689814814814814E-3</v>
      </c>
      <c r="F2361" s="1" t="s">
        <v>242</v>
      </c>
      <c r="G2361" s="1" t="s">
        <v>29</v>
      </c>
      <c r="H2361" s="2">
        <v>43793.616863425923</v>
      </c>
    </row>
    <row r="2362" spans="1:8" hidden="1" x14ac:dyDescent="0.2">
      <c r="A2362" s="1" t="s">
        <v>288</v>
      </c>
      <c r="B2362" s="5">
        <v>1492</v>
      </c>
      <c r="D2362" s="4">
        <f t="shared" si="36"/>
        <v>1.726851851851852E-2</v>
      </c>
      <c r="F2362" s="1" t="s">
        <v>242</v>
      </c>
      <c r="G2362" s="1" t="s">
        <v>29</v>
      </c>
      <c r="H2362" s="2">
        <v>43793.630462962959</v>
      </c>
    </row>
    <row r="2363" spans="1:8" hidden="1" x14ac:dyDescent="0.2">
      <c r="A2363" s="1" t="s">
        <v>288</v>
      </c>
      <c r="B2363" s="5">
        <v>2605</v>
      </c>
      <c r="D2363" s="4">
        <f t="shared" si="36"/>
        <v>3.0150462962962962E-2</v>
      </c>
      <c r="F2363" s="1" t="s">
        <v>242</v>
      </c>
      <c r="G2363" s="1" t="s">
        <v>29</v>
      </c>
      <c r="H2363" s="2">
        <v>43793.64334490741</v>
      </c>
    </row>
    <row r="2364" spans="1:8" hidden="1" x14ac:dyDescent="0.2">
      <c r="A2364" s="1" t="s">
        <v>288</v>
      </c>
      <c r="B2364" s="5">
        <v>3622</v>
      </c>
      <c r="D2364" s="4">
        <f t="shared" si="36"/>
        <v>4.1921296296296297E-2</v>
      </c>
      <c r="F2364" s="1" t="s">
        <v>242</v>
      </c>
      <c r="G2364" s="1" t="s">
        <v>244</v>
      </c>
      <c r="H2364" s="2">
        <v>43793.655115740738</v>
      </c>
    </row>
    <row r="2365" spans="1:8" hidden="1" x14ac:dyDescent="0.2">
      <c r="A2365" s="1" t="s">
        <v>288</v>
      </c>
      <c r="B2365" s="5">
        <v>3745</v>
      </c>
      <c r="D2365" s="4">
        <f t="shared" si="36"/>
        <v>4.3344907407407408E-2</v>
      </c>
      <c r="F2365" s="1" t="s">
        <v>242</v>
      </c>
      <c r="G2365" s="1" t="s">
        <v>29</v>
      </c>
      <c r="H2365" s="2">
        <v>43793.656539351854</v>
      </c>
    </row>
    <row r="2366" spans="1:8" hidden="1" x14ac:dyDescent="0.2">
      <c r="A2366" s="1" t="s">
        <v>288</v>
      </c>
      <c r="B2366" s="5">
        <v>4000</v>
      </c>
      <c r="D2366" s="4">
        <f t="shared" si="36"/>
        <v>4.6296296296296294E-2</v>
      </c>
      <c r="F2366" s="1" t="s">
        <v>242</v>
      </c>
      <c r="G2366" s="1" t="s">
        <v>243</v>
      </c>
      <c r="H2366" s="2">
        <v>43793.659490740742</v>
      </c>
    </row>
    <row r="2367" spans="1:8" hidden="1" x14ac:dyDescent="0.2">
      <c r="A2367" s="1" t="s">
        <v>288</v>
      </c>
      <c r="B2367" s="5">
        <v>4739</v>
      </c>
      <c r="D2367" s="4">
        <f t="shared" si="36"/>
        <v>5.4849537037037037E-2</v>
      </c>
      <c r="F2367" s="1" t="s">
        <v>242</v>
      </c>
      <c r="G2367" s="1" t="s">
        <v>244</v>
      </c>
      <c r="H2367" s="2">
        <v>43793.668043981481</v>
      </c>
    </row>
    <row r="2368" spans="1:8" hidden="1" x14ac:dyDescent="0.2">
      <c r="A2368" s="1" t="s">
        <v>288</v>
      </c>
      <c r="B2368" s="5">
        <v>5827</v>
      </c>
      <c r="D2368" s="4">
        <f t="shared" si="36"/>
        <v>6.744212962962963E-2</v>
      </c>
      <c r="F2368" s="1" t="s">
        <v>242</v>
      </c>
      <c r="G2368" s="1" t="s">
        <v>244</v>
      </c>
      <c r="H2368" s="2">
        <v>43793.680636574078</v>
      </c>
    </row>
    <row r="2369" spans="1:8" hidden="1" x14ac:dyDescent="0.2">
      <c r="A2369" s="1" t="s">
        <v>288</v>
      </c>
      <c r="B2369" s="5">
        <v>6394</v>
      </c>
      <c r="D2369" s="4">
        <f t="shared" si="36"/>
        <v>7.4004629629629629E-2</v>
      </c>
      <c r="F2369" s="1" t="s">
        <v>242</v>
      </c>
      <c r="G2369" s="1" t="s">
        <v>243</v>
      </c>
      <c r="H2369" s="2">
        <v>43793.687199074076</v>
      </c>
    </row>
    <row r="2370" spans="1:8" hidden="1" x14ac:dyDescent="0.2">
      <c r="A2370" s="1" t="s">
        <v>288</v>
      </c>
      <c r="B2370" s="5">
        <v>6935</v>
      </c>
      <c r="D2370" s="4">
        <f t="shared" ref="D2370:D2433" si="37">B2370/86400</f>
        <v>8.0266203703703701E-2</v>
      </c>
      <c r="F2370" s="1" t="s">
        <v>242</v>
      </c>
      <c r="G2370" s="1" t="s">
        <v>244</v>
      </c>
      <c r="H2370" s="2">
        <v>43793.693460648145</v>
      </c>
    </row>
    <row r="2371" spans="1:8" hidden="1" x14ac:dyDescent="0.2">
      <c r="A2371" s="1" t="s">
        <v>289</v>
      </c>
      <c r="B2371" s="5">
        <v>804</v>
      </c>
      <c r="D2371" s="4">
        <f t="shared" si="37"/>
        <v>9.3055555555555548E-3</v>
      </c>
      <c r="F2371" s="1" t="s">
        <v>242</v>
      </c>
      <c r="G2371" s="1" t="s">
        <v>244</v>
      </c>
      <c r="H2371" s="2">
        <v>43793.705833333333</v>
      </c>
    </row>
    <row r="2372" spans="1:8" hidden="1" x14ac:dyDescent="0.2">
      <c r="A2372" s="1" t="s">
        <v>289</v>
      </c>
      <c r="B2372" s="5">
        <v>1132</v>
      </c>
      <c r="D2372" s="4">
        <f t="shared" si="37"/>
        <v>1.3101851851851852E-2</v>
      </c>
      <c r="F2372" s="1" t="s">
        <v>242</v>
      </c>
      <c r="G2372" s="1" t="s">
        <v>29</v>
      </c>
      <c r="H2372" s="2">
        <v>43793.709629629629</v>
      </c>
    </row>
    <row r="2373" spans="1:8" hidden="1" x14ac:dyDescent="0.2">
      <c r="A2373" s="1" t="s">
        <v>289</v>
      </c>
      <c r="B2373" s="5">
        <v>1618</v>
      </c>
      <c r="D2373" s="4">
        <f t="shared" si="37"/>
        <v>1.8726851851851852E-2</v>
      </c>
      <c r="F2373" s="1" t="s">
        <v>242</v>
      </c>
      <c r="G2373" s="1" t="s">
        <v>243</v>
      </c>
      <c r="H2373" s="2">
        <v>43793.715254629627</v>
      </c>
    </row>
    <row r="2374" spans="1:8" hidden="1" x14ac:dyDescent="0.2">
      <c r="A2374" s="1" t="s">
        <v>289</v>
      </c>
      <c r="B2374" s="5">
        <v>1943</v>
      </c>
      <c r="D2374" s="4">
        <f t="shared" si="37"/>
        <v>2.2488425925925926E-2</v>
      </c>
      <c r="F2374" s="1" t="s">
        <v>242</v>
      </c>
      <c r="G2374" s="1" t="s">
        <v>244</v>
      </c>
      <c r="H2374" s="2">
        <v>43793.7190162037</v>
      </c>
    </row>
    <row r="2375" spans="1:8" hidden="1" x14ac:dyDescent="0.2">
      <c r="A2375" s="1" t="s">
        <v>289</v>
      </c>
      <c r="B2375" s="5">
        <v>2286</v>
      </c>
      <c r="D2375" s="4">
        <f t="shared" si="37"/>
        <v>2.6458333333333334E-2</v>
      </c>
      <c r="F2375" s="1" t="s">
        <v>242</v>
      </c>
      <c r="G2375" s="1" t="s">
        <v>29</v>
      </c>
      <c r="H2375" s="2">
        <v>43793.722986111112</v>
      </c>
    </row>
    <row r="2376" spans="1:8" hidden="1" x14ac:dyDescent="0.2">
      <c r="A2376" s="1" t="s">
        <v>289</v>
      </c>
      <c r="B2376" s="5">
        <v>2799</v>
      </c>
      <c r="D2376" s="4">
        <f t="shared" si="37"/>
        <v>3.2395833333333332E-2</v>
      </c>
      <c r="F2376" s="1" t="s">
        <v>242</v>
      </c>
      <c r="G2376" s="1" t="s">
        <v>243</v>
      </c>
      <c r="H2376" s="2">
        <v>43793.72892361111</v>
      </c>
    </row>
    <row r="2377" spans="1:8" hidden="1" x14ac:dyDescent="0.2">
      <c r="A2377" s="1" t="s">
        <v>289</v>
      </c>
      <c r="B2377" s="5">
        <v>3057</v>
      </c>
      <c r="D2377" s="4">
        <f t="shared" si="37"/>
        <v>3.5381944444444445E-2</v>
      </c>
      <c r="F2377" s="1" t="s">
        <v>242</v>
      </c>
      <c r="G2377" s="1" t="s">
        <v>244</v>
      </c>
      <c r="H2377" s="2">
        <v>43793.731909722221</v>
      </c>
    </row>
    <row r="2378" spans="1:8" hidden="1" x14ac:dyDescent="0.2">
      <c r="A2378" s="1" t="s">
        <v>289</v>
      </c>
      <c r="B2378" s="5">
        <v>4184</v>
      </c>
      <c r="D2378" s="4">
        <f t="shared" si="37"/>
        <v>4.8425925925925928E-2</v>
      </c>
      <c r="F2378" s="1" t="s">
        <v>242</v>
      </c>
      <c r="G2378" s="1" t="s">
        <v>244</v>
      </c>
      <c r="H2378" s="2">
        <v>43793.744953703703</v>
      </c>
    </row>
    <row r="2379" spans="1:8" hidden="1" x14ac:dyDescent="0.2">
      <c r="A2379" s="1" t="s">
        <v>289</v>
      </c>
      <c r="B2379" s="5">
        <v>5186</v>
      </c>
      <c r="D2379" s="4">
        <f t="shared" si="37"/>
        <v>6.0023148148148145E-2</v>
      </c>
      <c r="F2379" s="1" t="s">
        <v>242</v>
      </c>
      <c r="G2379" s="1" t="s">
        <v>243</v>
      </c>
      <c r="H2379" s="2">
        <v>43793.756550925929</v>
      </c>
    </row>
    <row r="2380" spans="1:8" hidden="1" x14ac:dyDescent="0.2">
      <c r="A2380" s="1" t="s">
        <v>289</v>
      </c>
      <c r="B2380" s="5">
        <v>5777</v>
      </c>
      <c r="D2380" s="4">
        <f t="shared" si="37"/>
        <v>6.6863425925925923E-2</v>
      </c>
      <c r="F2380" s="1" t="s">
        <v>242</v>
      </c>
      <c r="G2380" s="1" t="s">
        <v>29</v>
      </c>
      <c r="H2380" s="2">
        <v>43793.763391203705</v>
      </c>
    </row>
    <row r="2381" spans="1:8" hidden="1" x14ac:dyDescent="0.2">
      <c r="A2381" s="1" t="s">
        <v>290</v>
      </c>
      <c r="B2381" s="5">
        <v>5711</v>
      </c>
      <c r="D2381" s="4">
        <f t="shared" si="37"/>
        <v>6.609953703703704E-2</v>
      </c>
      <c r="F2381" s="1" t="s">
        <v>242</v>
      </c>
      <c r="G2381" s="1" t="s">
        <v>244</v>
      </c>
      <c r="H2381" s="2">
        <v>43794.262627314813</v>
      </c>
    </row>
    <row r="2382" spans="1:8" hidden="1" x14ac:dyDescent="0.2">
      <c r="A2382" s="1" t="s">
        <v>290</v>
      </c>
      <c r="B2382" s="5">
        <v>5798</v>
      </c>
      <c r="D2382" s="4">
        <f t="shared" si="37"/>
        <v>6.7106481481481475E-2</v>
      </c>
      <c r="F2382" s="1" t="s">
        <v>242</v>
      </c>
      <c r="G2382" s="1" t="s">
        <v>29</v>
      </c>
      <c r="H2382" s="2">
        <v>43794.26363425926</v>
      </c>
    </row>
    <row r="2383" spans="1:8" hidden="1" x14ac:dyDescent="0.2">
      <c r="A2383" s="1" t="s">
        <v>290</v>
      </c>
      <c r="B2383" s="5">
        <v>5827</v>
      </c>
      <c r="D2383" s="4">
        <f t="shared" si="37"/>
        <v>6.744212962962963E-2</v>
      </c>
      <c r="F2383" s="1" t="s">
        <v>242</v>
      </c>
      <c r="G2383" s="1" t="s">
        <v>243</v>
      </c>
      <c r="H2383" s="2">
        <v>43794.263969907406</v>
      </c>
    </row>
    <row r="2384" spans="1:8" hidden="1" x14ac:dyDescent="0.2">
      <c r="A2384" s="1" t="s">
        <v>290</v>
      </c>
      <c r="B2384" s="5">
        <v>6826</v>
      </c>
      <c r="D2384" s="4">
        <f t="shared" si="37"/>
        <v>7.9004629629629633E-2</v>
      </c>
      <c r="F2384" s="1" t="s">
        <v>242</v>
      </c>
      <c r="G2384" s="1" t="s">
        <v>244</v>
      </c>
      <c r="H2384" s="2">
        <v>43794.27553240741</v>
      </c>
    </row>
    <row r="2385" spans="1:8" hidden="1" x14ac:dyDescent="0.2">
      <c r="A2385" s="1" t="s">
        <v>290</v>
      </c>
      <c r="B2385" s="5">
        <v>6970</v>
      </c>
      <c r="D2385" s="4">
        <f t="shared" si="37"/>
        <v>8.0671296296296297E-2</v>
      </c>
      <c r="F2385" s="1" t="s">
        <v>242</v>
      </c>
      <c r="G2385" s="1" t="s">
        <v>29</v>
      </c>
      <c r="H2385" s="2">
        <v>43794.277199074073</v>
      </c>
    </row>
    <row r="2386" spans="1:8" hidden="1" x14ac:dyDescent="0.2">
      <c r="A2386" s="1" t="s">
        <v>290</v>
      </c>
      <c r="B2386" s="5">
        <v>7009</v>
      </c>
      <c r="D2386" s="4">
        <f t="shared" si="37"/>
        <v>8.1122685185185187E-2</v>
      </c>
      <c r="F2386" s="1" t="s">
        <v>242</v>
      </c>
      <c r="G2386" s="1" t="s">
        <v>243</v>
      </c>
      <c r="H2386" s="2">
        <v>43794.277650462966</v>
      </c>
    </row>
    <row r="2387" spans="1:8" hidden="1" x14ac:dyDescent="0.2">
      <c r="A2387" s="1" t="s">
        <v>291</v>
      </c>
      <c r="B2387" s="5">
        <v>1039</v>
      </c>
      <c r="D2387" s="4">
        <f t="shared" si="37"/>
        <v>1.2025462962962963E-2</v>
      </c>
      <c r="F2387" s="1" t="s">
        <v>242</v>
      </c>
      <c r="G2387" s="1" t="s">
        <v>243</v>
      </c>
      <c r="H2387" s="2">
        <v>43794.291886574072</v>
      </c>
    </row>
    <row r="2388" spans="1:8" hidden="1" x14ac:dyDescent="0.2">
      <c r="A2388" s="1" t="s">
        <v>291</v>
      </c>
      <c r="B2388" s="5">
        <v>1843</v>
      </c>
      <c r="D2388" s="4">
        <f t="shared" si="37"/>
        <v>2.133101851851852E-2</v>
      </c>
      <c r="F2388" s="1" t="s">
        <v>242</v>
      </c>
      <c r="G2388" s="1" t="s">
        <v>244</v>
      </c>
      <c r="H2388" s="2">
        <v>43794.301192129627</v>
      </c>
    </row>
    <row r="2389" spans="1:8" hidden="1" x14ac:dyDescent="0.2">
      <c r="A2389" s="1" t="s">
        <v>291</v>
      </c>
      <c r="B2389" s="5">
        <v>2094</v>
      </c>
      <c r="D2389" s="4">
        <f t="shared" si="37"/>
        <v>2.4236111111111111E-2</v>
      </c>
      <c r="F2389" s="1" t="s">
        <v>242</v>
      </c>
      <c r="G2389" s="1" t="s">
        <v>29</v>
      </c>
      <c r="H2389" s="2">
        <v>43794.304097222222</v>
      </c>
    </row>
    <row r="2390" spans="1:8" hidden="1" x14ac:dyDescent="0.2">
      <c r="A2390" s="1" t="s">
        <v>291</v>
      </c>
      <c r="B2390" s="5">
        <v>3247</v>
      </c>
      <c r="D2390" s="4">
        <f t="shared" si="37"/>
        <v>3.7581018518518521E-2</v>
      </c>
      <c r="F2390" s="1" t="s">
        <v>242</v>
      </c>
      <c r="G2390" s="1" t="s">
        <v>29</v>
      </c>
      <c r="H2390" s="2">
        <v>43794.317442129628</v>
      </c>
    </row>
    <row r="2391" spans="1:8" hidden="1" x14ac:dyDescent="0.2">
      <c r="A2391" s="1" t="s">
        <v>291</v>
      </c>
      <c r="B2391" s="5">
        <v>3449</v>
      </c>
      <c r="D2391" s="4">
        <f t="shared" si="37"/>
        <v>3.9918981481481479E-2</v>
      </c>
      <c r="F2391" s="1" t="s">
        <v>242</v>
      </c>
      <c r="G2391" s="1" t="s">
        <v>243</v>
      </c>
      <c r="H2391" s="2">
        <v>43794.319780092592</v>
      </c>
    </row>
    <row r="2392" spans="1:8" hidden="1" x14ac:dyDescent="0.2">
      <c r="A2392" s="1" t="s">
        <v>291</v>
      </c>
      <c r="B2392" s="5">
        <v>4017</v>
      </c>
      <c r="D2392" s="4">
        <f t="shared" si="37"/>
        <v>4.6493055555555558E-2</v>
      </c>
      <c r="F2392" s="1" t="s">
        <v>242</v>
      </c>
      <c r="G2392" s="1" t="s">
        <v>244</v>
      </c>
      <c r="H2392" s="2">
        <v>43794.326354166667</v>
      </c>
    </row>
    <row r="2393" spans="1:8" hidden="1" x14ac:dyDescent="0.2">
      <c r="A2393" s="1" t="s">
        <v>291</v>
      </c>
      <c r="B2393" s="5">
        <v>4667</v>
      </c>
      <c r="D2393" s="4">
        <f t="shared" si="37"/>
        <v>5.4016203703703705E-2</v>
      </c>
      <c r="F2393" s="1" t="s">
        <v>242</v>
      </c>
      <c r="G2393" s="1" t="s">
        <v>243</v>
      </c>
      <c r="H2393" s="2">
        <v>43794.333877314813</v>
      </c>
    </row>
    <row r="2394" spans="1:8" hidden="1" x14ac:dyDescent="0.2">
      <c r="A2394" s="1" t="s">
        <v>291</v>
      </c>
      <c r="B2394" s="5">
        <v>5578</v>
      </c>
      <c r="D2394" s="4">
        <f t="shared" si="37"/>
        <v>6.4560185185185179E-2</v>
      </c>
      <c r="F2394" s="1" t="s">
        <v>242</v>
      </c>
      <c r="G2394" s="1" t="s">
        <v>29</v>
      </c>
      <c r="H2394" s="2">
        <v>43794.344421296293</v>
      </c>
    </row>
    <row r="2395" spans="1:8" hidden="1" x14ac:dyDescent="0.2">
      <c r="A2395" s="1" t="s">
        <v>291</v>
      </c>
      <c r="B2395" s="5">
        <v>5841</v>
      </c>
      <c r="D2395" s="4">
        <f t="shared" si="37"/>
        <v>6.7604166666666674E-2</v>
      </c>
      <c r="F2395" s="1" t="s">
        <v>242</v>
      </c>
      <c r="G2395" s="1" t="s">
        <v>243</v>
      </c>
      <c r="H2395" s="2">
        <v>43794.34746527778</v>
      </c>
    </row>
    <row r="2396" spans="1:8" hidden="1" x14ac:dyDescent="0.2">
      <c r="A2396" s="1" t="s">
        <v>291</v>
      </c>
      <c r="B2396" s="5">
        <v>6282</v>
      </c>
      <c r="D2396" s="4">
        <f t="shared" si="37"/>
        <v>7.2708333333333333E-2</v>
      </c>
      <c r="F2396" s="1" t="s">
        <v>242</v>
      </c>
      <c r="G2396" s="1" t="s">
        <v>244</v>
      </c>
      <c r="H2396" s="2">
        <v>43794.352569444447</v>
      </c>
    </row>
    <row r="2397" spans="1:8" hidden="1" x14ac:dyDescent="0.2">
      <c r="A2397" s="1" t="s">
        <v>292</v>
      </c>
      <c r="B2397" s="5">
        <v>1299</v>
      </c>
      <c r="D2397" s="4">
        <f t="shared" si="37"/>
        <v>1.5034722222222222E-2</v>
      </c>
      <c r="F2397" s="1" t="s">
        <v>242</v>
      </c>
      <c r="G2397" s="1" t="s">
        <v>29</v>
      </c>
      <c r="H2397" s="2">
        <v>43794.378229166665</v>
      </c>
    </row>
    <row r="2398" spans="1:8" hidden="1" x14ac:dyDescent="0.2">
      <c r="A2398" s="1" t="s">
        <v>292</v>
      </c>
      <c r="B2398" s="5">
        <v>1384</v>
      </c>
      <c r="D2398" s="4">
        <f t="shared" si="37"/>
        <v>1.6018518518518519E-2</v>
      </c>
      <c r="F2398" s="1" t="s">
        <v>242</v>
      </c>
      <c r="G2398" s="1" t="s">
        <v>243</v>
      </c>
      <c r="H2398" s="2">
        <v>43794.379212962966</v>
      </c>
    </row>
    <row r="2399" spans="1:8" hidden="1" x14ac:dyDescent="0.2">
      <c r="A2399" s="1" t="s">
        <v>292</v>
      </c>
      <c r="B2399" s="5">
        <v>3448</v>
      </c>
      <c r="D2399" s="4">
        <f t="shared" si="37"/>
        <v>3.9907407407407405E-2</v>
      </c>
      <c r="F2399" s="1" t="s">
        <v>242</v>
      </c>
      <c r="G2399" s="1" t="s">
        <v>244</v>
      </c>
      <c r="H2399" s="2">
        <v>43794.403101851851</v>
      </c>
    </row>
    <row r="2400" spans="1:8" hidden="1" x14ac:dyDescent="0.2">
      <c r="A2400" s="1" t="s">
        <v>292</v>
      </c>
      <c r="B2400" s="5">
        <v>3522</v>
      </c>
      <c r="D2400" s="4">
        <f t="shared" si="37"/>
        <v>4.0763888888888891E-2</v>
      </c>
      <c r="F2400" s="1" t="s">
        <v>242</v>
      </c>
      <c r="G2400" s="1" t="s">
        <v>29</v>
      </c>
      <c r="H2400" s="2">
        <v>43794.403958333336</v>
      </c>
    </row>
    <row r="2401" spans="1:8" hidden="1" x14ac:dyDescent="0.2">
      <c r="A2401" s="1" t="s">
        <v>292</v>
      </c>
      <c r="B2401" s="5">
        <v>3547</v>
      </c>
      <c r="D2401" s="4">
        <f t="shared" si="37"/>
        <v>4.1053240740740737E-2</v>
      </c>
      <c r="F2401" s="1" t="s">
        <v>242</v>
      </c>
      <c r="G2401" s="1" t="s">
        <v>243</v>
      </c>
      <c r="H2401" s="2">
        <v>43794.404247685183</v>
      </c>
    </row>
    <row r="2402" spans="1:8" hidden="1" x14ac:dyDescent="0.2">
      <c r="A2402" s="1" t="s">
        <v>292</v>
      </c>
      <c r="B2402" s="5">
        <v>4580</v>
      </c>
      <c r="D2402" s="4">
        <f t="shared" si="37"/>
        <v>5.3009259259259256E-2</v>
      </c>
      <c r="F2402" s="1" t="s">
        <v>242</v>
      </c>
      <c r="G2402" s="1" t="s">
        <v>244</v>
      </c>
      <c r="H2402" s="2">
        <v>43794.416203703702</v>
      </c>
    </row>
    <row r="2403" spans="1:8" hidden="1" x14ac:dyDescent="0.2">
      <c r="A2403" s="1" t="s">
        <v>292</v>
      </c>
      <c r="B2403" s="5">
        <v>4730</v>
      </c>
      <c r="D2403" s="4">
        <f t="shared" si="37"/>
        <v>5.4745370370370368E-2</v>
      </c>
      <c r="F2403" s="1" t="s">
        <v>242</v>
      </c>
      <c r="G2403" s="1" t="s">
        <v>243</v>
      </c>
      <c r="H2403" s="2">
        <v>43794.417939814812</v>
      </c>
    </row>
    <row r="2404" spans="1:8" hidden="1" x14ac:dyDescent="0.2">
      <c r="A2404" s="1" t="s">
        <v>292</v>
      </c>
      <c r="B2404" s="5">
        <v>6816</v>
      </c>
      <c r="D2404" s="4">
        <f t="shared" si="37"/>
        <v>7.8888888888888883E-2</v>
      </c>
      <c r="F2404" s="1" t="s">
        <v>242</v>
      </c>
      <c r="G2404" s="1" t="s">
        <v>244</v>
      </c>
      <c r="H2404" s="2">
        <v>43794.442083333335</v>
      </c>
    </row>
    <row r="2405" spans="1:8" hidden="1" x14ac:dyDescent="0.2">
      <c r="A2405" s="1" t="s">
        <v>292</v>
      </c>
      <c r="B2405" s="5">
        <v>6848</v>
      </c>
      <c r="D2405" s="4">
        <f t="shared" si="37"/>
        <v>7.9259259259259265E-2</v>
      </c>
      <c r="F2405" s="1" t="s">
        <v>242</v>
      </c>
      <c r="G2405" s="1" t="s">
        <v>29</v>
      </c>
      <c r="H2405" s="2">
        <v>43794.442453703705</v>
      </c>
    </row>
    <row r="2406" spans="1:8" hidden="1" x14ac:dyDescent="0.2">
      <c r="A2406" s="1" t="s">
        <v>292</v>
      </c>
      <c r="B2406" s="5">
        <v>6858</v>
      </c>
      <c r="D2406" s="4">
        <f t="shared" si="37"/>
        <v>7.9375000000000001E-2</v>
      </c>
      <c r="F2406" s="1" t="s">
        <v>242</v>
      </c>
      <c r="G2406" s="1" t="s">
        <v>243</v>
      </c>
      <c r="H2406" s="2">
        <v>43794.442569444444</v>
      </c>
    </row>
    <row r="2407" spans="1:8" hidden="1" x14ac:dyDescent="0.2">
      <c r="A2407" s="1" t="s">
        <v>293</v>
      </c>
      <c r="B2407" s="5">
        <v>697</v>
      </c>
      <c r="D2407" s="4">
        <f t="shared" si="37"/>
        <v>8.067129629629629E-3</v>
      </c>
      <c r="F2407" s="1" t="s">
        <v>242</v>
      </c>
      <c r="G2407" s="1" t="s">
        <v>244</v>
      </c>
      <c r="H2407" s="2">
        <v>43794.454594907409</v>
      </c>
    </row>
    <row r="2408" spans="1:8" hidden="1" x14ac:dyDescent="0.2">
      <c r="A2408" s="1" t="s">
        <v>293</v>
      </c>
      <c r="B2408" s="5">
        <v>807</v>
      </c>
      <c r="D2408" s="4">
        <f t="shared" si="37"/>
        <v>9.3402777777777772E-3</v>
      </c>
      <c r="F2408" s="1" t="s">
        <v>242</v>
      </c>
      <c r="G2408" s="1" t="s">
        <v>29</v>
      </c>
      <c r="H2408" s="2">
        <v>43794.455868055556</v>
      </c>
    </row>
    <row r="2409" spans="1:8" hidden="1" x14ac:dyDescent="0.2">
      <c r="A2409" s="1" t="s">
        <v>293</v>
      </c>
      <c r="B2409" s="5">
        <v>878</v>
      </c>
      <c r="D2409" s="4">
        <f t="shared" si="37"/>
        <v>1.0162037037037037E-2</v>
      </c>
      <c r="F2409" s="1" t="s">
        <v>242</v>
      </c>
      <c r="G2409" s="1" t="s">
        <v>243</v>
      </c>
      <c r="H2409" s="2">
        <v>43794.456689814811</v>
      </c>
    </row>
    <row r="2410" spans="1:8" hidden="1" x14ac:dyDescent="0.2">
      <c r="A2410" s="1" t="s">
        <v>293</v>
      </c>
      <c r="B2410" s="5">
        <v>2929</v>
      </c>
      <c r="D2410" s="4">
        <f t="shared" si="37"/>
        <v>3.3900462962962966E-2</v>
      </c>
      <c r="F2410" s="1" t="s">
        <v>242</v>
      </c>
      <c r="G2410" s="1" t="s">
        <v>29</v>
      </c>
      <c r="H2410" s="2">
        <v>43794.480428240742</v>
      </c>
    </row>
    <row r="2411" spans="1:8" hidden="1" x14ac:dyDescent="0.2">
      <c r="A2411" s="1" t="s">
        <v>293</v>
      </c>
      <c r="B2411" s="5">
        <v>2951</v>
      </c>
      <c r="D2411" s="4">
        <f t="shared" si="37"/>
        <v>3.4155092592592591E-2</v>
      </c>
      <c r="F2411" s="1" t="s">
        <v>242</v>
      </c>
      <c r="G2411" s="1" t="s">
        <v>244</v>
      </c>
      <c r="H2411" s="2">
        <v>43794.480682870373</v>
      </c>
    </row>
    <row r="2412" spans="1:8" hidden="1" x14ac:dyDescent="0.2">
      <c r="A2412" s="1" t="s">
        <v>293</v>
      </c>
      <c r="B2412" s="5">
        <v>3008</v>
      </c>
      <c r="D2412" s="4">
        <f t="shared" si="37"/>
        <v>3.4814814814814812E-2</v>
      </c>
      <c r="F2412" s="1" t="s">
        <v>242</v>
      </c>
      <c r="G2412" s="1" t="s">
        <v>243</v>
      </c>
      <c r="H2412" s="2">
        <v>43794.481342592589</v>
      </c>
    </row>
    <row r="2413" spans="1:8" hidden="1" x14ac:dyDescent="0.2">
      <c r="A2413" s="1" t="s">
        <v>293</v>
      </c>
      <c r="B2413" s="5">
        <v>5131</v>
      </c>
      <c r="D2413" s="4">
        <f t="shared" si="37"/>
        <v>5.9386574074074071E-2</v>
      </c>
      <c r="F2413" s="1" t="s">
        <v>242</v>
      </c>
      <c r="G2413" s="1" t="s">
        <v>244</v>
      </c>
      <c r="H2413" s="2">
        <v>43794.505914351852</v>
      </c>
    </row>
    <row r="2414" spans="1:8" hidden="1" x14ac:dyDescent="0.2">
      <c r="A2414" s="1" t="s">
        <v>293</v>
      </c>
      <c r="B2414" s="5">
        <v>5212</v>
      </c>
      <c r="D2414" s="4">
        <f t="shared" si="37"/>
        <v>6.0324074074074072E-2</v>
      </c>
      <c r="F2414" s="1" t="s">
        <v>242</v>
      </c>
      <c r="G2414" s="1" t="s">
        <v>29</v>
      </c>
      <c r="H2414" s="2">
        <v>43794.506851851853</v>
      </c>
    </row>
    <row r="2415" spans="1:8" hidden="1" x14ac:dyDescent="0.2">
      <c r="A2415" s="1" t="s">
        <v>293</v>
      </c>
      <c r="B2415" s="5">
        <v>6398</v>
      </c>
      <c r="D2415" s="4">
        <f t="shared" si="37"/>
        <v>7.4050925925925923E-2</v>
      </c>
      <c r="F2415" s="1" t="s">
        <v>242</v>
      </c>
      <c r="G2415" s="1" t="s">
        <v>29</v>
      </c>
      <c r="H2415" s="2">
        <v>43794.520578703705</v>
      </c>
    </row>
    <row r="2416" spans="1:8" hidden="1" x14ac:dyDescent="0.2">
      <c r="A2416" s="1" t="s">
        <v>293</v>
      </c>
      <c r="B2416" s="5">
        <v>6581</v>
      </c>
      <c r="D2416" s="4">
        <f t="shared" si="37"/>
        <v>7.6168981481481476E-2</v>
      </c>
      <c r="F2416" s="1" t="s">
        <v>242</v>
      </c>
      <c r="G2416" s="1" t="s">
        <v>243</v>
      </c>
      <c r="H2416" s="2">
        <v>43794.522696759261</v>
      </c>
    </row>
    <row r="2417" spans="1:8" hidden="1" x14ac:dyDescent="0.2">
      <c r="A2417" s="1" t="s">
        <v>294</v>
      </c>
      <c r="B2417" s="5">
        <v>352</v>
      </c>
      <c r="D2417" s="4">
        <f t="shared" si="37"/>
        <v>4.0740740740740737E-3</v>
      </c>
      <c r="F2417" s="1" t="s">
        <v>242</v>
      </c>
      <c r="G2417" s="1" t="s">
        <v>29</v>
      </c>
      <c r="H2417" s="2">
        <v>43794.533935185187</v>
      </c>
    </row>
    <row r="2418" spans="1:8" hidden="1" x14ac:dyDescent="0.2">
      <c r="A2418" s="1" t="s">
        <v>294</v>
      </c>
      <c r="B2418" s="5">
        <v>553</v>
      </c>
      <c r="D2418" s="4">
        <f t="shared" si="37"/>
        <v>6.4004629629629628E-3</v>
      </c>
      <c r="F2418" s="1" t="s">
        <v>242</v>
      </c>
      <c r="G2418" s="1" t="s">
        <v>243</v>
      </c>
      <c r="H2418" s="2">
        <v>43794.536261574074</v>
      </c>
    </row>
    <row r="2419" spans="1:8" hidden="1" x14ac:dyDescent="0.2">
      <c r="A2419" s="1" t="s">
        <v>294</v>
      </c>
      <c r="B2419" s="5">
        <v>1231</v>
      </c>
      <c r="D2419" s="4">
        <f t="shared" si="37"/>
        <v>1.4247685185185184E-2</v>
      </c>
      <c r="F2419" s="1" t="s">
        <v>242</v>
      </c>
      <c r="G2419" s="1" t="s">
        <v>244</v>
      </c>
      <c r="H2419" s="2">
        <v>43794.544108796297</v>
      </c>
    </row>
    <row r="2420" spans="1:8" hidden="1" x14ac:dyDescent="0.2">
      <c r="A2420" s="1" t="s">
        <v>294</v>
      </c>
      <c r="B2420" s="5">
        <v>1496</v>
      </c>
      <c r="D2420" s="4">
        <f t="shared" si="37"/>
        <v>1.7314814814814814E-2</v>
      </c>
      <c r="F2420" s="1" t="s">
        <v>242</v>
      </c>
      <c r="G2420" s="1" t="s">
        <v>29</v>
      </c>
      <c r="H2420" s="2">
        <v>43794.547175925924</v>
      </c>
    </row>
    <row r="2421" spans="1:8" hidden="1" x14ac:dyDescent="0.2">
      <c r="A2421" s="1" t="s">
        <v>294</v>
      </c>
      <c r="B2421" s="5">
        <v>2616</v>
      </c>
      <c r="D2421" s="4">
        <f t="shared" si="37"/>
        <v>3.0277777777777778E-2</v>
      </c>
      <c r="F2421" s="1" t="s">
        <v>242</v>
      </c>
      <c r="G2421" s="1" t="s">
        <v>29</v>
      </c>
      <c r="H2421" s="2">
        <v>43794.56013888889</v>
      </c>
    </row>
    <row r="2422" spans="1:8" hidden="1" x14ac:dyDescent="0.2">
      <c r="A2422" s="1" t="s">
        <v>294</v>
      </c>
      <c r="B2422" s="5">
        <v>4876</v>
      </c>
      <c r="D2422" s="4">
        <f t="shared" si="37"/>
        <v>5.6435185185185185E-2</v>
      </c>
      <c r="F2422" s="1" t="s">
        <v>242</v>
      </c>
      <c r="G2422" s="1" t="s">
        <v>29</v>
      </c>
      <c r="H2422" s="2">
        <v>43794.586296296293</v>
      </c>
    </row>
    <row r="2423" spans="1:8" hidden="1" x14ac:dyDescent="0.2">
      <c r="A2423" s="1" t="s">
        <v>294</v>
      </c>
      <c r="B2423" s="5">
        <v>5351</v>
      </c>
      <c r="D2423" s="4">
        <f t="shared" si="37"/>
        <v>6.1932870370370367E-2</v>
      </c>
      <c r="F2423" s="1" t="s">
        <v>242</v>
      </c>
      <c r="G2423" s="1" t="s">
        <v>243</v>
      </c>
      <c r="H2423" s="2">
        <v>43794.591793981483</v>
      </c>
    </row>
    <row r="2424" spans="1:8" hidden="1" x14ac:dyDescent="0.2">
      <c r="A2424" s="1" t="s">
        <v>294</v>
      </c>
      <c r="B2424" s="5">
        <v>5694</v>
      </c>
      <c r="D2424" s="4">
        <f t="shared" si="37"/>
        <v>6.5902777777777782E-2</v>
      </c>
      <c r="F2424" s="1" t="s">
        <v>242</v>
      </c>
      <c r="G2424" s="1" t="s">
        <v>244</v>
      </c>
      <c r="H2424" s="2">
        <v>43794.595763888887</v>
      </c>
    </row>
    <row r="2425" spans="1:8" hidden="1" x14ac:dyDescent="0.2">
      <c r="A2425" s="1" t="s">
        <v>294</v>
      </c>
      <c r="B2425" s="5">
        <v>6064</v>
      </c>
      <c r="D2425" s="4">
        <f t="shared" si="37"/>
        <v>7.0185185185185184E-2</v>
      </c>
      <c r="F2425" s="1" t="s">
        <v>242</v>
      </c>
      <c r="G2425" s="1" t="s">
        <v>29</v>
      </c>
      <c r="H2425" s="2">
        <v>43794.600046296298</v>
      </c>
    </row>
    <row r="2426" spans="1:8" hidden="1" x14ac:dyDescent="0.2">
      <c r="A2426" s="1" t="s">
        <v>294</v>
      </c>
      <c r="B2426" s="5">
        <v>6784</v>
      </c>
      <c r="D2426" s="4">
        <f t="shared" si="37"/>
        <v>7.8518518518518515E-2</v>
      </c>
      <c r="F2426" s="1" t="s">
        <v>242</v>
      </c>
      <c r="G2426" s="1" t="s">
        <v>244</v>
      </c>
      <c r="H2426" s="2">
        <v>43794.60837962963</v>
      </c>
    </row>
    <row r="2427" spans="1:8" hidden="1" x14ac:dyDescent="0.2">
      <c r="A2427" s="1" t="s">
        <v>295</v>
      </c>
      <c r="B2427" s="5">
        <v>719</v>
      </c>
      <c r="D2427" s="4">
        <f t="shared" si="37"/>
        <v>8.3217592592592596E-3</v>
      </c>
      <c r="F2427" s="1" t="s">
        <v>242</v>
      </c>
      <c r="G2427" s="1" t="s">
        <v>244</v>
      </c>
      <c r="H2427" s="2">
        <v>43794.621516203704</v>
      </c>
    </row>
    <row r="2428" spans="1:8" hidden="1" x14ac:dyDescent="0.2">
      <c r="A2428" s="1" t="s">
        <v>295</v>
      </c>
      <c r="B2428" s="5">
        <v>1197</v>
      </c>
      <c r="D2428" s="4">
        <f t="shared" si="37"/>
        <v>1.3854166666666667E-2</v>
      </c>
      <c r="F2428" s="1" t="s">
        <v>242</v>
      </c>
      <c r="G2428" s="1" t="s">
        <v>29</v>
      </c>
      <c r="H2428" s="2">
        <v>43794.62704861111</v>
      </c>
    </row>
    <row r="2429" spans="1:8" hidden="1" x14ac:dyDescent="0.2">
      <c r="A2429" s="1" t="s">
        <v>295</v>
      </c>
      <c r="B2429" s="5">
        <v>1724</v>
      </c>
      <c r="D2429" s="4">
        <f t="shared" si="37"/>
        <v>1.9953703703703703E-2</v>
      </c>
      <c r="F2429" s="1" t="s">
        <v>242</v>
      </c>
      <c r="G2429" s="1" t="s">
        <v>243</v>
      </c>
      <c r="H2429" s="2">
        <v>43794.633148148147</v>
      </c>
    </row>
    <row r="2430" spans="1:8" hidden="1" x14ac:dyDescent="0.2">
      <c r="A2430" s="1" t="s">
        <v>295</v>
      </c>
      <c r="B2430" s="5">
        <v>2905</v>
      </c>
      <c r="D2430" s="4">
        <f t="shared" si="37"/>
        <v>3.3622685185185186E-2</v>
      </c>
      <c r="F2430" s="1" t="s">
        <v>242</v>
      </c>
      <c r="G2430" s="1" t="s">
        <v>244</v>
      </c>
      <c r="H2430" s="2">
        <v>43794.646817129629</v>
      </c>
    </row>
    <row r="2431" spans="1:8" hidden="1" x14ac:dyDescent="0.2">
      <c r="A2431" s="1" t="s">
        <v>295</v>
      </c>
      <c r="B2431" s="5">
        <v>3969</v>
      </c>
      <c r="D2431" s="4">
        <f t="shared" si="37"/>
        <v>4.5937499999999999E-2</v>
      </c>
      <c r="F2431" s="1" t="s">
        <v>242</v>
      </c>
      <c r="G2431" s="1" t="s">
        <v>244</v>
      </c>
      <c r="H2431" s="2">
        <v>43794.659131944441</v>
      </c>
    </row>
    <row r="2432" spans="1:8" hidden="1" x14ac:dyDescent="0.2">
      <c r="A2432" s="1" t="s">
        <v>295</v>
      </c>
      <c r="B2432" s="5">
        <v>5062</v>
      </c>
      <c r="D2432" s="4">
        <f t="shared" si="37"/>
        <v>5.858796296296296E-2</v>
      </c>
      <c r="F2432" s="1" t="s">
        <v>242</v>
      </c>
      <c r="G2432" s="1" t="s">
        <v>244</v>
      </c>
      <c r="H2432" s="2">
        <v>43794.671782407408</v>
      </c>
    </row>
    <row r="2433" spans="1:8" hidden="1" x14ac:dyDescent="0.2">
      <c r="A2433" s="1" t="s">
        <v>295</v>
      </c>
      <c r="B2433" s="5">
        <v>5311</v>
      </c>
      <c r="D2433" s="4">
        <f t="shared" si="37"/>
        <v>6.1469907407407411E-2</v>
      </c>
      <c r="F2433" s="1" t="s">
        <v>242</v>
      </c>
      <c r="G2433" s="1" t="s">
        <v>243</v>
      </c>
      <c r="H2433" s="2">
        <v>43794.674664351849</v>
      </c>
    </row>
    <row r="2434" spans="1:8" hidden="1" x14ac:dyDescent="0.2">
      <c r="A2434" s="1" t="s">
        <v>295</v>
      </c>
      <c r="B2434" s="5">
        <v>6135</v>
      </c>
      <c r="D2434" s="4">
        <f t="shared" ref="D2434:D2497" si="38">B2434/86400</f>
        <v>7.1006944444444442E-2</v>
      </c>
      <c r="F2434" s="1" t="s">
        <v>242</v>
      </c>
      <c r="G2434" s="1" t="s">
        <v>244</v>
      </c>
      <c r="H2434" s="2">
        <v>43794.684201388889</v>
      </c>
    </row>
    <row r="2435" spans="1:8" hidden="1" x14ac:dyDescent="0.2">
      <c r="A2435" s="1" t="s">
        <v>295</v>
      </c>
      <c r="B2435" s="5">
        <v>6248</v>
      </c>
      <c r="D2435" s="4">
        <f t="shared" si="38"/>
        <v>7.2314814814814818E-2</v>
      </c>
      <c r="F2435" s="1" t="s">
        <v>242</v>
      </c>
      <c r="G2435" s="1" t="s">
        <v>29</v>
      </c>
      <c r="H2435" s="2">
        <v>43794.68550925926</v>
      </c>
    </row>
    <row r="2436" spans="1:8" hidden="1" x14ac:dyDescent="0.2">
      <c r="A2436" s="1" t="s">
        <v>295</v>
      </c>
      <c r="B2436" s="5">
        <v>6521</v>
      </c>
      <c r="D2436" s="4">
        <f t="shared" si="38"/>
        <v>7.5474537037037034E-2</v>
      </c>
      <c r="F2436" s="1" t="s">
        <v>242</v>
      </c>
      <c r="G2436" s="1" t="s">
        <v>243</v>
      </c>
      <c r="H2436" s="2">
        <v>43794.688668981478</v>
      </c>
    </row>
    <row r="2437" spans="1:8" hidden="1" x14ac:dyDescent="0.2">
      <c r="A2437" s="1" t="s">
        <v>296</v>
      </c>
      <c r="B2437" s="5">
        <v>525</v>
      </c>
      <c r="D2437" s="4">
        <f t="shared" si="38"/>
        <v>6.076388888888889E-3</v>
      </c>
      <c r="F2437" s="1" t="s">
        <v>242</v>
      </c>
      <c r="G2437" s="1" t="s">
        <v>243</v>
      </c>
      <c r="H2437" s="2">
        <v>43794.702604166669</v>
      </c>
    </row>
    <row r="2438" spans="1:8" hidden="1" x14ac:dyDescent="0.2">
      <c r="A2438" s="1" t="s">
        <v>296</v>
      </c>
      <c r="B2438" s="5">
        <v>1171</v>
      </c>
      <c r="D2438" s="4">
        <f t="shared" si="38"/>
        <v>1.3553240740740741E-2</v>
      </c>
      <c r="F2438" s="1" t="s">
        <v>242</v>
      </c>
      <c r="G2438" s="1" t="s">
        <v>244</v>
      </c>
      <c r="H2438" s="2">
        <v>43794.710081018522</v>
      </c>
    </row>
    <row r="2439" spans="1:8" hidden="1" x14ac:dyDescent="0.2">
      <c r="A2439" s="1" t="s">
        <v>296</v>
      </c>
      <c r="B2439" s="5">
        <v>1309</v>
      </c>
      <c r="D2439" s="4">
        <f t="shared" si="38"/>
        <v>1.5150462962962963E-2</v>
      </c>
      <c r="F2439" s="1" t="s">
        <v>242</v>
      </c>
      <c r="G2439" s="1" t="s">
        <v>29</v>
      </c>
      <c r="H2439" s="2">
        <v>43794.711678240739</v>
      </c>
    </row>
    <row r="2440" spans="1:8" hidden="1" x14ac:dyDescent="0.2">
      <c r="A2440" s="1" t="s">
        <v>296</v>
      </c>
      <c r="B2440" s="5">
        <v>1689</v>
      </c>
      <c r="D2440" s="4">
        <f t="shared" si="38"/>
        <v>1.954861111111111E-2</v>
      </c>
      <c r="F2440" s="1" t="s">
        <v>242</v>
      </c>
      <c r="G2440" s="1" t="s">
        <v>243</v>
      </c>
      <c r="H2440" s="2">
        <v>43794.71607638889</v>
      </c>
    </row>
    <row r="2441" spans="1:8" hidden="1" x14ac:dyDescent="0.2">
      <c r="A2441" s="1" t="s">
        <v>296</v>
      </c>
      <c r="B2441" s="5">
        <v>2467</v>
      </c>
      <c r="D2441" s="4">
        <f t="shared" si="38"/>
        <v>2.855324074074074E-2</v>
      </c>
      <c r="F2441" s="1" t="s">
        <v>242</v>
      </c>
      <c r="G2441" s="1" t="s">
        <v>29</v>
      </c>
      <c r="H2441" s="2">
        <v>43794.725081018521</v>
      </c>
    </row>
    <row r="2442" spans="1:8" hidden="1" x14ac:dyDescent="0.2">
      <c r="A2442" s="1" t="s">
        <v>296</v>
      </c>
      <c r="B2442" s="5">
        <v>3644</v>
      </c>
      <c r="D2442" s="4">
        <f t="shared" si="38"/>
        <v>4.2175925925925929E-2</v>
      </c>
      <c r="F2442" s="1" t="s">
        <v>242</v>
      </c>
      <c r="G2442" s="1" t="s">
        <v>29</v>
      </c>
      <c r="H2442" s="2">
        <v>43794.738703703704</v>
      </c>
    </row>
    <row r="2443" spans="1:8" hidden="1" x14ac:dyDescent="0.2">
      <c r="A2443" s="1" t="s">
        <v>296</v>
      </c>
      <c r="B2443" s="5">
        <v>4103</v>
      </c>
      <c r="D2443" s="4">
        <f t="shared" si="38"/>
        <v>4.7488425925925927E-2</v>
      </c>
      <c r="F2443" s="1" t="s">
        <v>242</v>
      </c>
      <c r="G2443" s="1" t="s">
        <v>243</v>
      </c>
      <c r="H2443" s="2">
        <v>43794.744016203702</v>
      </c>
    </row>
    <row r="2444" spans="1:8" hidden="1" x14ac:dyDescent="0.2">
      <c r="A2444" s="1" t="s">
        <v>296</v>
      </c>
      <c r="B2444" s="5">
        <v>4484</v>
      </c>
      <c r="D2444" s="4">
        <f t="shared" si="38"/>
        <v>5.1898148148148152E-2</v>
      </c>
      <c r="F2444" s="1" t="s">
        <v>242</v>
      </c>
      <c r="G2444" s="1" t="s">
        <v>244</v>
      </c>
      <c r="H2444" s="2">
        <v>43794.748425925929</v>
      </c>
    </row>
    <row r="2445" spans="1:8" hidden="1" x14ac:dyDescent="0.2">
      <c r="A2445" s="1" t="s">
        <v>296</v>
      </c>
      <c r="B2445" s="5">
        <v>4764</v>
      </c>
      <c r="D2445" s="4">
        <f t="shared" si="38"/>
        <v>5.513888888888889E-2</v>
      </c>
      <c r="F2445" s="1" t="s">
        <v>242</v>
      </c>
      <c r="G2445" s="1" t="s">
        <v>29</v>
      </c>
      <c r="H2445" s="2">
        <v>43794.751666666663</v>
      </c>
    </row>
    <row r="2446" spans="1:8" hidden="1" x14ac:dyDescent="0.2">
      <c r="A2446" s="1" t="s">
        <v>296</v>
      </c>
      <c r="B2446" s="5">
        <v>5605</v>
      </c>
      <c r="D2446" s="4">
        <f t="shared" si="38"/>
        <v>6.4872685185185186E-2</v>
      </c>
      <c r="F2446" s="1" t="s">
        <v>242</v>
      </c>
      <c r="G2446" s="1" t="s">
        <v>244</v>
      </c>
      <c r="H2446" s="2">
        <v>43794.761400462965</v>
      </c>
    </row>
    <row r="2447" spans="1:8" hidden="1" x14ac:dyDescent="0.2">
      <c r="A2447" s="1" t="s">
        <v>297</v>
      </c>
      <c r="B2447" s="5">
        <v>5762</v>
      </c>
      <c r="D2447" s="4">
        <f t="shared" si="38"/>
        <v>6.6689814814814813E-2</v>
      </c>
      <c r="F2447" s="1" t="s">
        <v>242</v>
      </c>
      <c r="G2447" s="1" t="s">
        <v>244</v>
      </c>
      <c r="H2447" s="2">
        <v>43795.262523148151</v>
      </c>
    </row>
    <row r="2448" spans="1:8" hidden="1" x14ac:dyDescent="0.2">
      <c r="A2448" s="1" t="s">
        <v>297</v>
      </c>
      <c r="B2448" s="5">
        <v>5841</v>
      </c>
      <c r="D2448" s="4">
        <f t="shared" si="38"/>
        <v>6.7604166666666674E-2</v>
      </c>
      <c r="F2448" s="1" t="s">
        <v>242</v>
      </c>
      <c r="G2448" s="1" t="s">
        <v>29</v>
      </c>
      <c r="H2448" s="2">
        <v>43795.263437499998</v>
      </c>
    </row>
    <row r="2449" spans="1:8" hidden="1" x14ac:dyDescent="0.2">
      <c r="A2449" s="1" t="s">
        <v>297</v>
      </c>
      <c r="B2449" s="5">
        <v>5913</v>
      </c>
      <c r="D2449" s="4">
        <f t="shared" si="38"/>
        <v>6.8437499999999998E-2</v>
      </c>
      <c r="F2449" s="1" t="s">
        <v>242</v>
      </c>
      <c r="G2449" s="1" t="s">
        <v>243</v>
      </c>
      <c r="H2449" s="2">
        <v>43795.264270833337</v>
      </c>
    </row>
    <row r="2450" spans="1:8" hidden="1" x14ac:dyDescent="0.2">
      <c r="A2450" s="1" t="s">
        <v>297</v>
      </c>
      <c r="B2450" s="5">
        <v>6883</v>
      </c>
      <c r="D2450" s="4">
        <f t="shared" si="38"/>
        <v>7.9664351851851847E-2</v>
      </c>
      <c r="F2450" s="1" t="s">
        <v>242</v>
      </c>
      <c r="G2450" s="1" t="s">
        <v>244</v>
      </c>
      <c r="H2450" s="2">
        <v>43795.275497685187</v>
      </c>
    </row>
    <row r="2451" spans="1:8" hidden="1" x14ac:dyDescent="0.2">
      <c r="A2451" s="1" t="s">
        <v>297</v>
      </c>
      <c r="B2451" s="5">
        <v>6963</v>
      </c>
      <c r="D2451" s="4">
        <f t="shared" si="38"/>
        <v>8.0590277777777775E-2</v>
      </c>
      <c r="F2451" s="1" t="s">
        <v>242</v>
      </c>
      <c r="G2451" s="1" t="s">
        <v>29</v>
      </c>
      <c r="H2451" s="2">
        <v>43795.276423611111</v>
      </c>
    </row>
    <row r="2452" spans="1:8" hidden="1" x14ac:dyDescent="0.2">
      <c r="A2452" s="1" t="s">
        <v>297</v>
      </c>
      <c r="B2452" s="5">
        <v>7129</v>
      </c>
      <c r="D2452" s="4">
        <f t="shared" si="38"/>
        <v>8.2511574074074071E-2</v>
      </c>
      <c r="F2452" s="1" t="s">
        <v>242</v>
      </c>
      <c r="G2452" s="1" t="s">
        <v>243</v>
      </c>
      <c r="H2452" s="2">
        <v>43795.278344907405</v>
      </c>
    </row>
    <row r="2453" spans="1:8" hidden="1" x14ac:dyDescent="0.2">
      <c r="A2453" s="1" t="s">
        <v>298</v>
      </c>
      <c r="B2453" s="5">
        <v>742</v>
      </c>
      <c r="D2453" s="4">
        <f t="shared" si="38"/>
        <v>8.5879629629629622E-3</v>
      </c>
      <c r="F2453" s="1" t="s">
        <v>242</v>
      </c>
      <c r="G2453" s="1" t="s">
        <v>244</v>
      </c>
      <c r="H2453" s="2">
        <v>43795.287754629629</v>
      </c>
    </row>
    <row r="2454" spans="1:8" hidden="1" x14ac:dyDescent="0.2">
      <c r="A2454" s="1" t="s">
        <v>298</v>
      </c>
      <c r="B2454" s="5">
        <v>896</v>
      </c>
      <c r="D2454" s="4">
        <f t="shared" si="38"/>
        <v>1.037037037037037E-2</v>
      </c>
      <c r="F2454" s="1" t="s">
        <v>242</v>
      </c>
      <c r="G2454" s="1" t="s">
        <v>29</v>
      </c>
      <c r="H2454" s="2">
        <v>43795.289537037039</v>
      </c>
    </row>
    <row r="2455" spans="1:8" hidden="1" x14ac:dyDescent="0.2">
      <c r="A2455" s="1" t="s">
        <v>298</v>
      </c>
      <c r="B2455" s="5">
        <v>2063</v>
      </c>
      <c r="D2455" s="4">
        <f t="shared" si="38"/>
        <v>2.3877314814814816E-2</v>
      </c>
      <c r="F2455" s="1" t="s">
        <v>242</v>
      </c>
      <c r="G2455" s="1" t="s">
        <v>29</v>
      </c>
      <c r="H2455" s="2">
        <v>43795.303043981483</v>
      </c>
    </row>
    <row r="2456" spans="1:8" hidden="1" x14ac:dyDescent="0.2">
      <c r="A2456" s="1" t="s">
        <v>298</v>
      </c>
      <c r="B2456" s="5">
        <v>2325</v>
      </c>
      <c r="D2456" s="4">
        <f t="shared" si="38"/>
        <v>2.6909722222222224E-2</v>
      </c>
      <c r="F2456" s="1" t="s">
        <v>242</v>
      </c>
      <c r="G2456" s="1" t="s">
        <v>243</v>
      </c>
      <c r="H2456" s="2">
        <v>43795.306076388886</v>
      </c>
    </row>
    <row r="2457" spans="1:8" hidden="1" x14ac:dyDescent="0.2">
      <c r="A2457" s="1" t="s">
        <v>298</v>
      </c>
      <c r="B2457" s="5">
        <v>2863</v>
      </c>
      <c r="D2457" s="4">
        <f t="shared" si="38"/>
        <v>3.3136574074074075E-2</v>
      </c>
      <c r="F2457" s="1" t="s">
        <v>242</v>
      </c>
      <c r="G2457" s="1" t="s">
        <v>244</v>
      </c>
      <c r="H2457" s="2">
        <v>43795.312303240738</v>
      </c>
    </row>
    <row r="2458" spans="1:8" hidden="1" x14ac:dyDescent="0.2">
      <c r="A2458" s="1" t="s">
        <v>298</v>
      </c>
      <c r="B2458" s="5">
        <v>3495</v>
      </c>
      <c r="D2458" s="4">
        <f t="shared" si="38"/>
        <v>4.0451388888888891E-2</v>
      </c>
      <c r="F2458" s="1" t="s">
        <v>242</v>
      </c>
      <c r="G2458" s="1" t="s">
        <v>243</v>
      </c>
      <c r="H2458" s="2">
        <v>43795.319618055553</v>
      </c>
    </row>
    <row r="2459" spans="1:8" hidden="1" x14ac:dyDescent="0.2">
      <c r="A2459" s="1" t="s">
        <v>298</v>
      </c>
      <c r="B2459" s="5">
        <v>4722</v>
      </c>
      <c r="D2459" s="4">
        <f t="shared" si="38"/>
        <v>5.4652777777777779E-2</v>
      </c>
      <c r="F2459" s="1" t="s">
        <v>242</v>
      </c>
      <c r="G2459" s="1" t="s">
        <v>243</v>
      </c>
      <c r="H2459" s="2">
        <v>43795.333819444444</v>
      </c>
    </row>
    <row r="2460" spans="1:8" hidden="1" x14ac:dyDescent="0.2">
      <c r="A2460" s="1" t="s">
        <v>298</v>
      </c>
      <c r="B2460" s="5">
        <v>5002</v>
      </c>
      <c r="D2460" s="4">
        <f t="shared" si="38"/>
        <v>5.7893518518518518E-2</v>
      </c>
      <c r="F2460" s="1" t="s">
        <v>242</v>
      </c>
      <c r="G2460" s="1" t="s">
        <v>244</v>
      </c>
      <c r="H2460" s="2">
        <v>43795.337060185186</v>
      </c>
    </row>
    <row r="2461" spans="1:8" hidden="1" x14ac:dyDescent="0.2">
      <c r="A2461" s="1" t="s">
        <v>298</v>
      </c>
      <c r="B2461" s="5">
        <v>5955</v>
      </c>
      <c r="D2461" s="4">
        <f t="shared" si="38"/>
        <v>6.8923611111111116E-2</v>
      </c>
      <c r="F2461" s="1" t="s">
        <v>242</v>
      </c>
      <c r="G2461" s="1" t="s">
        <v>243</v>
      </c>
      <c r="H2461" s="2">
        <v>43795.348090277781</v>
      </c>
    </row>
    <row r="2462" spans="1:8" hidden="1" x14ac:dyDescent="0.2">
      <c r="A2462" s="1" t="s">
        <v>298</v>
      </c>
      <c r="B2462" s="5">
        <v>6131</v>
      </c>
      <c r="D2462" s="4">
        <f t="shared" si="38"/>
        <v>7.0960648148148148E-2</v>
      </c>
      <c r="F2462" s="1" t="s">
        <v>242</v>
      </c>
      <c r="G2462" s="1" t="s">
        <v>244</v>
      </c>
      <c r="H2462" s="2">
        <v>43795.350127314814</v>
      </c>
    </row>
    <row r="2463" spans="1:8" hidden="1" x14ac:dyDescent="0.2">
      <c r="A2463" s="1" t="s">
        <v>299</v>
      </c>
      <c r="B2463" s="5">
        <v>12</v>
      </c>
      <c r="D2463" s="4">
        <f t="shared" si="38"/>
        <v>1.3888888888888889E-4</v>
      </c>
      <c r="F2463" s="1" t="s">
        <v>242</v>
      </c>
      <c r="G2463" s="1" t="s">
        <v>244</v>
      </c>
      <c r="H2463" s="2">
        <v>43795.362638888888</v>
      </c>
    </row>
    <row r="2464" spans="1:8" hidden="1" x14ac:dyDescent="0.2">
      <c r="A2464" s="1" t="s">
        <v>299</v>
      </c>
      <c r="B2464" s="5">
        <v>632</v>
      </c>
      <c r="D2464" s="4">
        <f t="shared" si="38"/>
        <v>7.3148148148148148E-3</v>
      </c>
      <c r="F2464" s="1" t="s">
        <v>242</v>
      </c>
      <c r="G2464" s="1" t="s">
        <v>29</v>
      </c>
      <c r="H2464" s="2">
        <v>43795.369814814818</v>
      </c>
    </row>
    <row r="2465" spans="1:8" hidden="1" x14ac:dyDescent="0.2">
      <c r="A2465" s="1" t="s">
        <v>299</v>
      </c>
      <c r="B2465" s="5">
        <v>1091</v>
      </c>
      <c r="D2465" s="4">
        <f t="shared" si="38"/>
        <v>1.2627314814814815E-2</v>
      </c>
      <c r="F2465" s="1" t="s">
        <v>242</v>
      </c>
      <c r="G2465" s="1" t="s">
        <v>244</v>
      </c>
      <c r="H2465" s="2">
        <v>43795.375127314815</v>
      </c>
    </row>
    <row r="2466" spans="1:8" hidden="1" x14ac:dyDescent="0.2">
      <c r="A2466" s="1" t="s">
        <v>299</v>
      </c>
      <c r="B2466" s="5">
        <v>2335</v>
      </c>
      <c r="D2466" s="4">
        <f t="shared" si="38"/>
        <v>2.7025462962962963E-2</v>
      </c>
      <c r="F2466" s="1" t="s">
        <v>242</v>
      </c>
      <c r="G2466" s="1" t="s">
        <v>243</v>
      </c>
      <c r="H2466" s="2">
        <v>43795.389525462961</v>
      </c>
    </row>
    <row r="2467" spans="1:8" hidden="1" x14ac:dyDescent="0.2">
      <c r="A2467" s="1" t="s">
        <v>299</v>
      </c>
      <c r="B2467" s="5">
        <v>3305</v>
      </c>
      <c r="D2467" s="4">
        <f t="shared" si="38"/>
        <v>3.8252314814814815E-2</v>
      </c>
      <c r="F2467" s="1" t="s">
        <v>242</v>
      </c>
      <c r="G2467" s="1" t="s">
        <v>244</v>
      </c>
      <c r="H2467" s="2">
        <v>43795.400752314818</v>
      </c>
    </row>
    <row r="2468" spans="1:8" hidden="1" x14ac:dyDescent="0.2">
      <c r="A2468" s="1" t="s">
        <v>299</v>
      </c>
      <c r="B2468" s="5">
        <v>4131</v>
      </c>
      <c r="D2468" s="4">
        <f t="shared" si="38"/>
        <v>4.7812500000000001E-2</v>
      </c>
      <c r="F2468" s="1" t="s">
        <v>242</v>
      </c>
      <c r="G2468" s="1" t="s">
        <v>29</v>
      </c>
      <c r="H2468" s="2">
        <v>43795.410312499997</v>
      </c>
    </row>
    <row r="2469" spans="1:8" hidden="1" x14ac:dyDescent="0.2">
      <c r="A2469" s="1" t="s">
        <v>299</v>
      </c>
      <c r="B2469" s="5">
        <v>4445</v>
      </c>
      <c r="D2469" s="4">
        <f t="shared" si="38"/>
        <v>5.1446759259259262E-2</v>
      </c>
      <c r="F2469" s="1" t="s">
        <v>242</v>
      </c>
      <c r="G2469" s="1" t="s">
        <v>244</v>
      </c>
      <c r="H2469" s="2">
        <v>43795.413946759261</v>
      </c>
    </row>
    <row r="2470" spans="1:8" hidden="1" x14ac:dyDescent="0.2">
      <c r="A2470" s="1" t="s">
        <v>299</v>
      </c>
      <c r="B2470" s="5">
        <v>4708</v>
      </c>
      <c r="D2470" s="4">
        <f t="shared" si="38"/>
        <v>5.4490740740740742E-2</v>
      </c>
      <c r="F2470" s="1" t="s">
        <v>242</v>
      </c>
      <c r="G2470" s="1" t="s">
        <v>243</v>
      </c>
      <c r="H2470" s="2">
        <v>43795.416990740741</v>
      </c>
    </row>
    <row r="2471" spans="1:8" hidden="1" x14ac:dyDescent="0.2">
      <c r="A2471" s="1" t="s">
        <v>299</v>
      </c>
      <c r="B2471" s="5">
        <v>5924</v>
      </c>
      <c r="D2471" s="4">
        <f t="shared" si="38"/>
        <v>6.8564814814814815E-2</v>
      </c>
      <c r="F2471" s="1" t="s">
        <v>242</v>
      </c>
      <c r="G2471" s="1" t="s">
        <v>243</v>
      </c>
      <c r="H2471" s="2">
        <v>43795.431064814817</v>
      </c>
    </row>
    <row r="2472" spans="1:8" hidden="1" x14ac:dyDescent="0.2">
      <c r="A2472" s="1" t="s">
        <v>299</v>
      </c>
      <c r="B2472" s="5">
        <v>6453</v>
      </c>
      <c r="D2472" s="4">
        <f t="shared" si="38"/>
        <v>7.4687500000000004E-2</v>
      </c>
      <c r="F2472" s="1" t="s">
        <v>242</v>
      </c>
      <c r="G2472" s="1" t="s">
        <v>29</v>
      </c>
      <c r="H2472" s="2">
        <v>43795.4371875</v>
      </c>
    </row>
    <row r="2473" spans="1:8" hidden="1" x14ac:dyDescent="0.2">
      <c r="A2473" s="1" t="s">
        <v>300</v>
      </c>
      <c r="B2473" s="5">
        <v>360</v>
      </c>
      <c r="D2473" s="4">
        <f t="shared" si="38"/>
        <v>4.1666666666666666E-3</v>
      </c>
      <c r="F2473" s="1" t="s">
        <v>242</v>
      </c>
      <c r="G2473" s="1" t="s">
        <v>29</v>
      </c>
      <c r="H2473" s="2">
        <v>43795.45</v>
      </c>
    </row>
    <row r="2474" spans="1:8" hidden="1" x14ac:dyDescent="0.2">
      <c r="A2474" s="1" t="s">
        <v>300</v>
      </c>
      <c r="B2474" s="5">
        <v>492</v>
      </c>
      <c r="D2474" s="4">
        <f t="shared" si="38"/>
        <v>5.6944444444444447E-3</v>
      </c>
      <c r="F2474" s="1" t="s">
        <v>242</v>
      </c>
      <c r="G2474" s="1" t="s">
        <v>244</v>
      </c>
      <c r="H2474" s="2">
        <v>43795.451527777775</v>
      </c>
    </row>
    <row r="2475" spans="1:8" hidden="1" x14ac:dyDescent="0.2">
      <c r="A2475" s="1" t="s">
        <v>300</v>
      </c>
      <c r="B2475" s="5">
        <v>1164</v>
      </c>
      <c r="D2475" s="4">
        <f t="shared" si="38"/>
        <v>1.3472222222222222E-2</v>
      </c>
      <c r="F2475" s="1" t="s">
        <v>242</v>
      </c>
      <c r="G2475" s="1" t="s">
        <v>243</v>
      </c>
      <c r="H2475" s="2">
        <v>43795.459305555552</v>
      </c>
    </row>
    <row r="2476" spans="1:8" hidden="1" x14ac:dyDescent="0.2">
      <c r="A2476" s="1" t="s">
        <v>300</v>
      </c>
      <c r="B2476" s="5">
        <v>1552</v>
      </c>
      <c r="D2476" s="4">
        <f t="shared" si="38"/>
        <v>1.7962962962962962E-2</v>
      </c>
      <c r="F2476" s="1" t="s">
        <v>242</v>
      </c>
      <c r="G2476" s="1" t="s">
        <v>244</v>
      </c>
      <c r="H2476" s="2">
        <v>43795.463796296295</v>
      </c>
    </row>
    <row r="2477" spans="1:8" hidden="1" x14ac:dyDescent="0.2">
      <c r="A2477" s="1" t="s">
        <v>300</v>
      </c>
      <c r="B2477" s="5">
        <v>3700</v>
      </c>
      <c r="D2477" s="4">
        <f t="shared" si="38"/>
        <v>4.2824074074074077E-2</v>
      </c>
      <c r="F2477" s="1" t="s">
        <v>242</v>
      </c>
      <c r="G2477" s="1" t="s">
        <v>244</v>
      </c>
      <c r="H2477" s="2">
        <v>43795.488657407404</v>
      </c>
    </row>
    <row r="2478" spans="1:8" hidden="1" x14ac:dyDescent="0.2">
      <c r="A2478" s="1" t="s">
        <v>300</v>
      </c>
      <c r="B2478" s="5">
        <v>4808</v>
      </c>
      <c r="D2478" s="4">
        <f t="shared" si="38"/>
        <v>5.5648148148148148E-2</v>
      </c>
      <c r="F2478" s="1" t="s">
        <v>242</v>
      </c>
      <c r="G2478" s="1" t="s">
        <v>243</v>
      </c>
      <c r="H2478" s="2">
        <v>43795.501481481479</v>
      </c>
    </row>
    <row r="2479" spans="1:8" hidden="1" x14ac:dyDescent="0.2">
      <c r="A2479" s="1" t="s">
        <v>300</v>
      </c>
      <c r="B2479" s="5">
        <v>4823</v>
      </c>
      <c r="D2479" s="4">
        <f t="shared" si="38"/>
        <v>5.5821759259259258E-2</v>
      </c>
      <c r="F2479" s="1" t="s">
        <v>242</v>
      </c>
      <c r="G2479" s="1" t="s">
        <v>244</v>
      </c>
      <c r="H2479" s="2">
        <v>43795.501655092594</v>
      </c>
    </row>
    <row r="2480" spans="1:8" hidden="1" x14ac:dyDescent="0.2">
      <c r="A2480" s="1" t="s">
        <v>300</v>
      </c>
      <c r="B2480" s="5">
        <v>5955</v>
      </c>
      <c r="D2480" s="4">
        <f t="shared" si="38"/>
        <v>6.8923611111111116E-2</v>
      </c>
      <c r="F2480" s="1" t="s">
        <v>242</v>
      </c>
      <c r="G2480" s="1" t="s">
        <v>244</v>
      </c>
      <c r="H2480" s="2">
        <v>43795.514756944445</v>
      </c>
    </row>
    <row r="2481" spans="1:8" hidden="1" x14ac:dyDescent="0.2">
      <c r="A2481" s="1" t="s">
        <v>300</v>
      </c>
      <c r="B2481" s="5">
        <v>7078</v>
      </c>
      <c r="D2481" s="4">
        <f t="shared" si="38"/>
        <v>8.1921296296296298E-2</v>
      </c>
      <c r="F2481" s="1" t="s">
        <v>242</v>
      </c>
      <c r="G2481" s="1" t="s">
        <v>244</v>
      </c>
      <c r="H2481" s="2">
        <v>43795.527754629627</v>
      </c>
    </row>
    <row r="2482" spans="1:8" hidden="1" x14ac:dyDescent="0.2">
      <c r="A2482" s="1" t="s">
        <v>300</v>
      </c>
      <c r="B2482" s="5">
        <v>7191</v>
      </c>
      <c r="D2482" s="4">
        <f t="shared" si="38"/>
        <v>8.3229166666666674E-2</v>
      </c>
      <c r="F2482" s="1" t="s">
        <v>242</v>
      </c>
      <c r="G2482" s="1" t="s">
        <v>29</v>
      </c>
      <c r="H2482" s="2">
        <v>43795.529062499998</v>
      </c>
    </row>
    <row r="2483" spans="1:8" hidden="1" x14ac:dyDescent="0.2">
      <c r="A2483" s="1" t="s">
        <v>301</v>
      </c>
      <c r="B2483" s="5">
        <v>1272</v>
      </c>
      <c r="D2483" s="4">
        <f t="shared" si="38"/>
        <v>1.4722222222222222E-2</v>
      </c>
      <c r="F2483" s="1" t="s">
        <v>242</v>
      </c>
      <c r="G2483" s="1" t="s">
        <v>243</v>
      </c>
      <c r="H2483" s="2">
        <v>43795.543888888889</v>
      </c>
    </row>
    <row r="2484" spans="1:8" hidden="1" x14ac:dyDescent="0.2">
      <c r="A2484" s="1" t="s">
        <v>301</v>
      </c>
      <c r="B2484" s="5">
        <v>2078</v>
      </c>
      <c r="D2484" s="4">
        <f t="shared" si="38"/>
        <v>2.4050925925925927E-2</v>
      </c>
      <c r="F2484" s="1" t="s">
        <v>242</v>
      </c>
      <c r="G2484" s="1" t="s">
        <v>244</v>
      </c>
      <c r="H2484" s="2">
        <v>43795.553217592591</v>
      </c>
    </row>
    <row r="2485" spans="1:8" hidden="1" x14ac:dyDescent="0.2">
      <c r="A2485" s="1" t="s">
        <v>301</v>
      </c>
      <c r="B2485" s="5">
        <v>2296</v>
      </c>
      <c r="D2485" s="4">
        <f t="shared" si="38"/>
        <v>2.6574074074074073E-2</v>
      </c>
      <c r="F2485" s="1" t="s">
        <v>242</v>
      </c>
      <c r="G2485" s="1" t="s">
        <v>29</v>
      </c>
      <c r="H2485" s="2">
        <v>43795.55574074074</v>
      </c>
    </row>
    <row r="2486" spans="1:8" hidden="1" x14ac:dyDescent="0.2">
      <c r="A2486" s="1" t="s">
        <v>301</v>
      </c>
      <c r="B2486" s="5">
        <v>2469</v>
      </c>
      <c r="D2486" s="4">
        <f t="shared" si="38"/>
        <v>2.8576388888888887E-2</v>
      </c>
      <c r="F2486" s="1" t="s">
        <v>242</v>
      </c>
      <c r="G2486" s="1" t="s">
        <v>243</v>
      </c>
      <c r="H2486" s="2">
        <v>43795.557743055557</v>
      </c>
    </row>
    <row r="2487" spans="1:8" hidden="1" x14ac:dyDescent="0.2">
      <c r="A2487" s="1" t="s">
        <v>301</v>
      </c>
      <c r="B2487" s="5">
        <v>3642</v>
      </c>
      <c r="D2487" s="4">
        <f t="shared" si="38"/>
        <v>4.2152777777777775E-2</v>
      </c>
      <c r="F2487" s="1" t="s">
        <v>242</v>
      </c>
      <c r="G2487" s="1" t="s">
        <v>243</v>
      </c>
      <c r="H2487" s="2">
        <v>43795.571319444447</v>
      </c>
    </row>
    <row r="2488" spans="1:8" hidden="1" x14ac:dyDescent="0.2">
      <c r="A2488" s="1" t="s">
        <v>301</v>
      </c>
      <c r="B2488" s="5">
        <v>4866</v>
      </c>
      <c r="D2488" s="4">
        <f t="shared" si="38"/>
        <v>5.6319444444444443E-2</v>
      </c>
      <c r="F2488" s="1" t="s">
        <v>242</v>
      </c>
      <c r="G2488" s="1" t="s">
        <v>243</v>
      </c>
      <c r="H2488" s="2">
        <v>43795.585486111115</v>
      </c>
    </row>
    <row r="2489" spans="1:8" hidden="1" x14ac:dyDescent="0.2">
      <c r="A2489" s="1" t="s">
        <v>301</v>
      </c>
      <c r="B2489" s="5">
        <v>5330</v>
      </c>
      <c r="D2489" s="4">
        <f t="shared" si="38"/>
        <v>6.1689814814814815E-2</v>
      </c>
      <c r="F2489" s="1" t="s">
        <v>242</v>
      </c>
      <c r="G2489" s="1" t="s">
        <v>244</v>
      </c>
      <c r="H2489" s="2">
        <v>43795.590856481482</v>
      </c>
    </row>
    <row r="2490" spans="1:8" hidden="1" x14ac:dyDescent="0.2">
      <c r="A2490" s="1" t="s">
        <v>301</v>
      </c>
      <c r="B2490" s="5">
        <v>6073</v>
      </c>
      <c r="D2490" s="4">
        <f t="shared" si="38"/>
        <v>7.0289351851851853E-2</v>
      </c>
      <c r="F2490" s="1" t="s">
        <v>242</v>
      </c>
      <c r="G2490" s="1" t="s">
        <v>243</v>
      </c>
      <c r="H2490" s="2">
        <v>43795.599456018521</v>
      </c>
    </row>
    <row r="2491" spans="1:8" hidden="1" x14ac:dyDescent="0.2">
      <c r="A2491" s="1" t="s">
        <v>301</v>
      </c>
      <c r="B2491" s="5">
        <v>6405</v>
      </c>
      <c r="D2491" s="4">
        <f t="shared" si="38"/>
        <v>7.4131944444444445E-2</v>
      </c>
      <c r="F2491" s="1" t="s">
        <v>242</v>
      </c>
      <c r="G2491" s="1" t="s">
        <v>244</v>
      </c>
      <c r="H2491" s="2">
        <v>43795.603298611109</v>
      </c>
    </row>
    <row r="2492" spans="1:8" hidden="1" x14ac:dyDescent="0.2">
      <c r="A2492" s="1" t="s">
        <v>301</v>
      </c>
      <c r="B2492" s="5">
        <v>6808</v>
      </c>
      <c r="D2492" s="4">
        <f t="shared" si="38"/>
        <v>7.8796296296296295E-2</v>
      </c>
      <c r="F2492" s="1" t="s">
        <v>242</v>
      </c>
      <c r="G2492" s="1" t="s">
        <v>29</v>
      </c>
      <c r="H2492" s="2">
        <v>43795.60796296296</v>
      </c>
    </row>
    <row r="2493" spans="1:8" hidden="1" x14ac:dyDescent="0.2">
      <c r="A2493" s="1" t="s">
        <v>302</v>
      </c>
      <c r="B2493" s="5">
        <v>1221</v>
      </c>
      <c r="D2493" s="4">
        <f t="shared" si="38"/>
        <v>1.4131944444444445E-2</v>
      </c>
      <c r="F2493" s="1" t="s">
        <v>242</v>
      </c>
      <c r="G2493" s="1" t="s">
        <v>243</v>
      </c>
      <c r="H2493" s="2">
        <v>43795.626631944448</v>
      </c>
    </row>
    <row r="2494" spans="1:8" hidden="1" x14ac:dyDescent="0.2">
      <c r="A2494" s="1" t="s">
        <v>302</v>
      </c>
      <c r="B2494" s="5">
        <v>1228</v>
      </c>
      <c r="D2494" s="4">
        <f t="shared" si="38"/>
        <v>1.4212962962962964E-2</v>
      </c>
      <c r="F2494" s="1" t="s">
        <v>242</v>
      </c>
      <c r="G2494" s="1" t="s">
        <v>29</v>
      </c>
      <c r="H2494" s="2">
        <v>43795.626712962963</v>
      </c>
    </row>
    <row r="2495" spans="1:8" hidden="1" x14ac:dyDescent="0.2">
      <c r="A2495" s="1" t="s">
        <v>302</v>
      </c>
      <c r="B2495" s="5">
        <v>2248</v>
      </c>
      <c r="D2495" s="4">
        <f t="shared" si="38"/>
        <v>2.6018518518518517E-2</v>
      </c>
      <c r="F2495" s="1" t="s">
        <v>242</v>
      </c>
      <c r="G2495" s="1" t="s">
        <v>244</v>
      </c>
      <c r="H2495" s="2">
        <v>43795.638518518521</v>
      </c>
    </row>
    <row r="2496" spans="1:8" hidden="1" x14ac:dyDescent="0.2">
      <c r="A2496" s="1" t="s">
        <v>302</v>
      </c>
      <c r="B2496" s="5">
        <v>2442</v>
      </c>
      <c r="D2496" s="4">
        <f t="shared" si="38"/>
        <v>2.826388888888889E-2</v>
      </c>
      <c r="F2496" s="1" t="s">
        <v>242</v>
      </c>
      <c r="G2496" s="1" t="s">
        <v>243</v>
      </c>
      <c r="H2496" s="2">
        <v>43795.640763888892</v>
      </c>
    </row>
    <row r="2497" spans="1:8" hidden="1" x14ac:dyDescent="0.2">
      <c r="A2497" s="1" t="s">
        <v>302</v>
      </c>
      <c r="B2497" s="5">
        <v>3326</v>
      </c>
      <c r="D2497" s="4">
        <f t="shared" si="38"/>
        <v>3.8495370370370367E-2</v>
      </c>
      <c r="F2497" s="1" t="s">
        <v>242</v>
      </c>
      <c r="G2497" s="1" t="s">
        <v>244</v>
      </c>
      <c r="H2497" s="2">
        <v>43795.650995370372</v>
      </c>
    </row>
    <row r="2498" spans="1:8" hidden="1" x14ac:dyDescent="0.2">
      <c r="A2498" s="1" t="s">
        <v>302</v>
      </c>
      <c r="B2498" s="5">
        <v>4709</v>
      </c>
      <c r="D2498" s="4">
        <f t="shared" ref="D2498:D2561" si="39">B2498/86400</f>
        <v>5.4502314814814816E-2</v>
      </c>
      <c r="F2498" s="1" t="s">
        <v>242</v>
      </c>
      <c r="G2498" s="1" t="s">
        <v>29</v>
      </c>
      <c r="H2498" s="2">
        <v>43795.667002314818</v>
      </c>
    </row>
    <row r="2499" spans="1:8" hidden="1" x14ac:dyDescent="0.2">
      <c r="A2499" s="1" t="s">
        <v>302</v>
      </c>
      <c r="B2499" s="5">
        <v>5553</v>
      </c>
      <c r="D2499" s="4">
        <f t="shared" si="39"/>
        <v>6.4270833333333333E-2</v>
      </c>
      <c r="F2499" s="1" t="s">
        <v>242</v>
      </c>
      <c r="G2499" s="1" t="s">
        <v>244</v>
      </c>
      <c r="H2499" s="2">
        <v>43795.676770833335</v>
      </c>
    </row>
    <row r="2500" spans="1:8" hidden="1" x14ac:dyDescent="0.2">
      <c r="A2500" s="1" t="s">
        <v>302</v>
      </c>
      <c r="B2500" s="5">
        <v>5898</v>
      </c>
      <c r="D2500" s="4">
        <f t="shared" si="39"/>
        <v>6.8263888888888888E-2</v>
      </c>
      <c r="F2500" s="1" t="s">
        <v>242</v>
      </c>
      <c r="G2500" s="1" t="s">
        <v>29</v>
      </c>
      <c r="H2500" s="2">
        <v>43795.680763888886</v>
      </c>
    </row>
    <row r="2501" spans="1:8" hidden="1" x14ac:dyDescent="0.2">
      <c r="A2501" s="1" t="s">
        <v>302</v>
      </c>
      <c r="B2501" s="5">
        <v>6652</v>
      </c>
      <c r="D2501" s="4">
        <f t="shared" si="39"/>
        <v>7.6990740740740735E-2</v>
      </c>
      <c r="F2501" s="1" t="s">
        <v>242</v>
      </c>
      <c r="G2501" s="1" t="s">
        <v>244</v>
      </c>
      <c r="H2501" s="2">
        <v>43795.68949074074</v>
      </c>
    </row>
    <row r="2502" spans="1:8" hidden="1" x14ac:dyDescent="0.2">
      <c r="A2502" s="1" t="s">
        <v>302</v>
      </c>
      <c r="B2502" s="5">
        <v>7069</v>
      </c>
      <c r="D2502" s="4">
        <f t="shared" si="39"/>
        <v>8.1817129629629629E-2</v>
      </c>
      <c r="F2502" s="1" t="s">
        <v>242</v>
      </c>
      <c r="G2502" s="1" t="s">
        <v>29</v>
      </c>
      <c r="H2502" s="2">
        <v>43795.69431712963</v>
      </c>
    </row>
    <row r="2503" spans="1:8" hidden="1" x14ac:dyDescent="0.2">
      <c r="A2503" s="1" t="s">
        <v>303</v>
      </c>
      <c r="B2503" s="5">
        <v>579</v>
      </c>
      <c r="D2503" s="4">
        <f t="shared" si="39"/>
        <v>6.7013888888888887E-3</v>
      </c>
      <c r="F2503" s="1" t="s">
        <v>242</v>
      </c>
      <c r="G2503" s="1" t="s">
        <v>244</v>
      </c>
      <c r="H2503" s="2">
        <v>43795.702534722222</v>
      </c>
    </row>
    <row r="2504" spans="1:8" hidden="1" x14ac:dyDescent="0.2">
      <c r="A2504" s="1" t="s">
        <v>303</v>
      </c>
      <c r="B2504" s="5">
        <v>998</v>
      </c>
      <c r="D2504" s="4">
        <f t="shared" si="39"/>
        <v>1.1550925925925926E-2</v>
      </c>
      <c r="F2504" s="1" t="s">
        <v>242</v>
      </c>
      <c r="G2504" s="1" t="s">
        <v>29</v>
      </c>
      <c r="H2504" s="2">
        <v>43795.707384259258</v>
      </c>
    </row>
    <row r="2505" spans="1:8" hidden="1" x14ac:dyDescent="0.2">
      <c r="A2505" s="1" t="s">
        <v>303</v>
      </c>
      <c r="B2505" s="5">
        <v>1238</v>
      </c>
      <c r="D2505" s="4">
        <f t="shared" si="39"/>
        <v>1.4328703703703703E-2</v>
      </c>
      <c r="F2505" s="1" t="s">
        <v>242</v>
      </c>
      <c r="G2505" s="1" t="s">
        <v>243</v>
      </c>
      <c r="H2505" s="2">
        <v>43795.710162037038</v>
      </c>
    </row>
    <row r="2506" spans="1:8" hidden="1" x14ac:dyDescent="0.2">
      <c r="A2506" s="1" t="s">
        <v>303</v>
      </c>
      <c r="B2506" s="5">
        <v>2193</v>
      </c>
      <c r="D2506" s="4">
        <f t="shared" si="39"/>
        <v>2.5381944444444443E-2</v>
      </c>
      <c r="F2506" s="1" t="s">
        <v>242</v>
      </c>
      <c r="G2506" s="1" t="s">
        <v>29</v>
      </c>
      <c r="H2506" s="2">
        <v>43795.721215277779</v>
      </c>
    </row>
    <row r="2507" spans="1:8" hidden="1" x14ac:dyDescent="0.2">
      <c r="A2507" s="1" t="s">
        <v>303</v>
      </c>
      <c r="B2507" s="5">
        <v>2451</v>
      </c>
      <c r="D2507" s="4">
        <f t="shared" si="39"/>
        <v>2.8368055555555556E-2</v>
      </c>
      <c r="F2507" s="1" t="s">
        <v>242</v>
      </c>
      <c r="G2507" s="1" t="s">
        <v>243</v>
      </c>
      <c r="H2507" s="2">
        <v>43795.72420138889</v>
      </c>
    </row>
    <row r="2508" spans="1:8" hidden="1" x14ac:dyDescent="0.2">
      <c r="A2508" s="1" t="s">
        <v>303</v>
      </c>
      <c r="B2508" s="5">
        <v>2820</v>
      </c>
      <c r="D2508" s="4">
        <f t="shared" si="39"/>
        <v>3.2638888888888891E-2</v>
      </c>
      <c r="F2508" s="1" t="s">
        <v>242</v>
      </c>
      <c r="G2508" s="1" t="s">
        <v>244</v>
      </c>
      <c r="H2508" s="2">
        <v>43795.728472222225</v>
      </c>
    </row>
    <row r="2509" spans="1:8" hidden="1" x14ac:dyDescent="0.2">
      <c r="A2509" s="1" t="s">
        <v>303</v>
      </c>
      <c r="B2509" s="5">
        <v>3371</v>
      </c>
      <c r="D2509" s="4">
        <f t="shared" si="39"/>
        <v>3.9016203703703706E-2</v>
      </c>
      <c r="F2509" s="1" t="s">
        <v>242</v>
      </c>
      <c r="G2509" s="1" t="s">
        <v>29</v>
      </c>
      <c r="H2509" s="2">
        <v>43795.734849537039</v>
      </c>
    </row>
    <row r="2510" spans="1:8" hidden="1" x14ac:dyDescent="0.2">
      <c r="A2510" s="1" t="s">
        <v>303</v>
      </c>
      <c r="B2510" s="5">
        <v>3895</v>
      </c>
      <c r="D2510" s="4">
        <f t="shared" si="39"/>
        <v>4.508101851851852E-2</v>
      </c>
      <c r="F2510" s="1" t="s">
        <v>242</v>
      </c>
      <c r="G2510" s="1" t="s">
        <v>244</v>
      </c>
      <c r="H2510" s="2">
        <v>43795.740914351853</v>
      </c>
    </row>
    <row r="2511" spans="1:8" hidden="1" x14ac:dyDescent="0.2">
      <c r="A2511" s="1" t="s">
        <v>303</v>
      </c>
      <c r="B2511" s="5">
        <v>4507</v>
      </c>
      <c r="D2511" s="4">
        <f t="shared" si="39"/>
        <v>5.2164351851851851E-2</v>
      </c>
      <c r="F2511" s="1" t="s">
        <v>242</v>
      </c>
      <c r="G2511" s="1" t="s">
        <v>29</v>
      </c>
      <c r="H2511" s="2">
        <v>43795.747997685183</v>
      </c>
    </row>
    <row r="2512" spans="1:8" hidden="1" x14ac:dyDescent="0.2">
      <c r="A2512" s="1" t="s">
        <v>303</v>
      </c>
      <c r="B2512" s="5">
        <v>5682</v>
      </c>
      <c r="D2512" s="4">
        <f t="shared" si="39"/>
        <v>6.5763888888888886E-2</v>
      </c>
      <c r="F2512" s="1" t="s">
        <v>242</v>
      </c>
      <c r="G2512" s="1" t="s">
        <v>29</v>
      </c>
      <c r="H2512" s="2">
        <v>43795.761597222219</v>
      </c>
    </row>
    <row r="2513" spans="1:8" hidden="1" x14ac:dyDescent="0.2">
      <c r="A2513" s="1" t="s">
        <v>304</v>
      </c>
      <c r="B2513" s="5">
        <v>5796</v>
      </c>
      <c r="D2513" s="4">
        <f t="shared" si="39"/>
        <v>6.7083333333333328E-2</v>
      </c>
      <c r="F2513" s="1" t="s">
        <v>242</v>
      </c>
      <c r="G2513" s="1" t="s">
        <v>244</v>
      </c>
      <c r="H2513" s="2">
        <v>43796.262916666667</v>
      </c>
    </row>
    <row r="2514" spans="1:8" hidden="1" x14ac:dyDescent="0.2">
      <c r="A2514" s="1" t="s">
        <v>304</v>
      </c>
      <c r="B2514" s="5">
        <v>5852</v>
      </c>
      <c r="D2514" s="4">
        <f t="shared" si="39"/>
        <v>6.7731481481481476E-2</v>
      </c>
      <c r="F2514" s="1" t="s">
        <v>242</v>
      </c>
      <c r="G2514" s="1" t="s">
        <v>29</v>
      </c>
      <c r="H2514" s="2">
        <v>43796.263564814813</v>
      </c>
    </row>
    <row r="2515" spans="1:8" hidden="1" x14ac:dyDescent="0.2">
      <c r="A2515" s="1" t="s">
        <v>304</v>
      </c>
      <c r="B2515" s="5">
        <v>5870</v>
      </c>
      <c r="D2515" s="4">
        <f t="shared" si="39"/>
        <v>6.7939814814814814E-2</v>
      </c>
      <c r="F2515" s="1" t="s">
        <v>242</v>
      </c>
      <c r="G2515" s="1" t="s">
        <v>243</v>
      </c>
      <c r="H2515" s="2">
        <v>43796.263773148145</v>
      </c>
    </row>
    <row r="2516" spans="1:8" hidden="1" x14ac:dyDescent="0.2">
      <c r="A2516" s="1" t="s">
        <v>304</v>
      </c>
      <c r="B2516" s="5">
        <v>6865</v>
      </c>
      <c r="D2516" s="4">
        <f t="shared" si="39"/>
        <v>7.9456018518518523E-2</v>
      </c>
      <c r="F2516" s="1" t="s">
        <v>242</v>
      </c>
      <c r="G2516" s="1" t="s">
        <v>244</v>
      </c>
      <c r="H2516" s="2">
        <v>43796.275289351855</v>
      </c>
    </row>
    <row r="2517" spans="1:8" hidden="1" x14ac:dyDescent="0.2">
      <c r="A2517" s="1" t="s">
        <v>304</v>
      </c>
      <c r="B2517" s="5">
        <v>6971</v>
      </c>
      <c r="D2517" s="4">
        <f t="shared" si="39"/>
        <v>8.0682870370370377E-2</v>
      </c>
      <c r="F2517" s="1" t="s">
        <v>242</v>
      </c>
      <c r="G2517" s="1" t="s">
        <v>29</v>
      </c>
      <c r="H2517" s="2">
        <v>43796.276516203703</v>
      </c>
    </row>
    <row r="2518" spans="1:8" hidden="1" x14ac:dyDescent="0.2">
      <c r="A2518" s="1" t="s">
        <v>304</v>
      </c>
      <c r="B2518" s="5">
        <v>7057</v>
      </c>
      <c r="D2518" s="4">
        <f t="shared" si="39"/>
        <v>8.1678240740740746E-2</v>
      </c>
      <c r="F2518" s="1" t="s">
        <v>242</v>
      </c>
      <c r="G2518" s="1" t="s">
        <v>243</v>
      </c>
      <c r="H2518" s="2">
        <v>43796.277511574073</v>
      </c>
    </row>
    <row r="2519" spans="1:8" hidden="1" x14ac:dyDescent="0.2">
      <c r="A2519" s="1" t="s">
        <v>305</v>
      </c>
      <c r="B2519" s="5">
        <v>1858</v>
      </c>
      <c r="D2519" s="4">
        <f t="shared" si="39"/>
        <v>2.150462962962963E-2</v>
      </c>
      <c r="F2519" s="1" t="s">
        <v>242</v>
      </c>
      <c r="G2519" s="1" t="s">
        <v>244</v>
      </c>
      <c r="H2519" s="2">
        <v>43796.300671296296</v>
      </c>
    </row>
    <row r="2520" spans="1:8" hidden="1" x14ac:dyDescent="0.2">
      <c r="A2520" s="1" t="s">
        <v>305</v>
      </c>
      <c r="B2520" s="5">
        <v>2080</v>
      </c>
      <c r="D2520" s="4">
        <f t="shared" si="39"/>
        <v>2.4074074074074074E-2</v>
      </c>
      <c r="F2520" s="1" t="s">
        <v>242</v>
      </c>
      <c r="G2520" s="1" t="s">
        <v>29</v>
      </c>
      <c r="H2520" s="2">
        <v>43796.303240740737</v>
      </c>
    </row>
    <row r="2521" spans="1:8" hidden="1" x14ac:dyDescent="0.2">
      <c r="A2521" s="1" t="s">
        <v>305</v>
      </c>
      <c r="B2521" s="5">
        <v>2996</v>
      </c>
      <c r="D2521" s="4">
        <f t="shared" si="39"/>
        <v>3.4675925925925923E-2</v>
      </c>
      <c r="F2521" s="1" t="s">
        <v>242</v>
      </c>
      <c r="G2521" s="1" t="s">
        <v>244</v>
      </c>
      <c r="H2521" s="2">
        <v>43796.313842592594</v>
      </c>
    </row>
    <row r="2522" spans="1:8" hidden="1" x14ac:dyDescent="0.2">
      <c r="A2522" s="1" t="s">
        <v>305</v>
      </c>
      <c r="B2522" s="5">
        <v>3262</v>
      </c>
      <c r="D2522" s="4">
        <f t="shared" si="39"/>
        <v>3.7754629629629631E-2</v>
      </c>
      <c r="F2522" s="1" t="s">
        <v>242</v>
      </c>
      <c r="G2522" s="1" t="s">
        <v>29</v>
      </c>
      <c r="H2522" s="2">
        <v>43796.316921296297</v>
      </c>
    </row>
    <row r="2523" spans="1:8" hidden="1" x14ac:dyDescent="0.2">
      <c r="A2523" s="1" t="s">
        <v>305</v>
      </c>
      <c r="B2523" s="5">
        <v>3445</v>
      </c>
      <c r="D2523" s="4">
        <f t="shared" si="39"/>
        <v>3.9872685185185185E-2</v>
      </c>
      <c r="F2523" s="1" t="s">
        <v>242</v>
      </c>
      <c r="G2523" s="1" t="s">
        <v>243</v>
      </c>
      <c r="H2523" s="2">
        <v>43796.319039351853</v>
      </c>
    </row>
    <row r="2524" spans="1:8" hidden="1" x14ac:dyDescent="0.2">
      <c r="A2524" s="1" t="s">
        <v>305</v>
      </c>
      <c r="B2524" s="5">
        <v>4449</v>
      </c>
      <c r="D2524" s="4">
        <f t="shared" si="39"/>
        <v>5.1493055555555556E-2</v>
      </c>
      <c r="F2524" s="1" t="s">
        <v>242</v>
      </c>
      <c r="G2524" s="1" t="s">
        <v>29</v>
      </c>
      <c r="H2524" s="2">
        <v>43796.330659722225</v>
      </c>
    </row>
    <row r="2525" spans="1:8" hidden="1" x14ac:dyDescent="0.2">
      <c r="A2525" s="1" t="s">
        <v>305</v>
      </c>
      <c r="B2525" s="5">
        <v>5864</v>
      </c>
      <c r="D2525" s="4">
        <f t="shared" si="39"/>
        <v>6.7870370370370373E-2</v>
      </c>
      <c r="F2525" s="1" t="s">
        <v>242</v>
      </c>
      <c r="G2525" s="1" t="s">
        <v>243</v>
      </c>
      <c r="H2525" s="2">
        <v>43796.347037037034</v>
      </c>
    </row>
    <row r="2526" spans="1:8" hidden="1" x14ac:dyDescent="0.2">
      <c r="A2526" s="1" t="s">
        <v>305</v>
      </c>
      <c r="B2526" s="5">
        <v>6365</v>
      </c>
      <c r="D2526" s="4">
        <f t="shared" si="39"/>
        <v>7.3668981481481488E-2</v>
      </c>
      <c r="F2526" s="1" t="s">
        <v>242</v>
      </c>
      <c r="G2526" s="1" t="s">
        <v>244</v>
      </c>
      <c r="H2526" s="2">
        <v>43796.352835648147</v>
      </c>
    </row>
    <row r="2527" spans="1:8" hidden="1" x14ac:dyDescent="0.2">
      <c r="A2527" s="1" t="s">
        <v>305</v>
      </c>
      <c r="B2527" s="5">
        <v>6787</v>
      </c>
      <c r="D2527" s="4">
        <f t="shared" si="39"/>
        <v>7.8553240740740743E-2</v>
      </c>
      <c r="F2527" s="1" t="s">
        <v>242</v>
      </c>
      <c r="G2527" s="1" t="s">
        <v>29</v>
      </c>
      <c r="H2527" s="2">
        <v>43796.357719907406</v>
      </c>
    </row>
    <row r="2528" spans="1:8" hidden="1" x14ac:dyDescent="0.2">
      <c r="A2528" s="1" t="s">
        <v>305</v>
      </c>
      <c r="B2528" s="5">
        <v>7071</v>
      </c>
      <c r="D2528" s="4">
        <f t="shared" si="39"/>
        <v>8.1840277777777776E-2</v>
      </c>
      <c r="F2528" s="1" t="s">
        <v>242</v>
      </c>
      <c r="G2528" s="1" t="s">
        <v>243</v>
      </c>
      <c r="H2528" s="2">
        <v>43796.361006944448</v>
      </c>
    </row>
    <row r="2529" spans="1:8" hidden="1" x14ac:dyDescent="0.2">
      <c r="A2529" s="1" t="s">
        <v>306</v>
      </c>
      <c r="B2529" s="5">
        <v>284</v>
      </c>
      <c r="D2529" s="4">
        <f t="shared" si="39"/>
        <v>3.2870370370370371E-3</v>
      </c>
      <c r="F2529" s="1" t="s">
        <v>242</v>
      </c>
      <c r="G2529" s="1" t="s">
        <v>244</v>
      </c>
      <c r="H2529" s="2">
        <v>43796.365787037037</v>
      </c>
    </row>
    <row r="2530" spans="1:8" hidden="1" x14ac:dyDescent="0.2">
      <c r="A2530" s="1" t="s">
        <v>306</v>
      </c>
      <c r="B2530" s="5">
        <v>1105</v>
      </c>
      <c r="D2530" s="4">
        <f t="shared" si="39"/>
        <v>1.2789351851851852E-2</v>
      </c>
      <c r="F2530" s="1" t="s">
        <v>242</v>
      </c>
      <c r="G2530" s="1" t="s">
        <v>243</v>
      </c>
      <c r="H2530" s="2">
        <v>43796.375289351854</v>
      </c>
    </row>
    <row r="2531" spans="1:8" hidden="1" x14ac:dyDescent="0.2">
      <c r="A2531" s="1" t="s">
        <v>306</v>
      </c>
      <c r="B2531" s="5">
        <v>1378</v>
      </c>
      <c r="D2531" s="4">
        <f t="shared" si="39"/>
        <v>1.5949074074074074E-2</v>
      </c>
      <c r="F2531" s="1" t="s">
        <v>242</v>
      </c>
      <c r="G2531" s="1" t="s">
        <v>244</v>
      </c>
      <c r="H2531" s="2">
        <v>43796.378449074073</v>
      </c>
    </row>
    <row r="2532" spans="1:8" hidden="1" x14ac:dyDescent="0.2">
      <c r="A2532" s="1" t="s">
        <v>306</v>
      </c>
      <c r="B2532" s="5">
        <v>1813</v>
      </c>
      <c r="D2532" s="4">
        <f t="shared" si="39"/>
        <v>2.0983796296296296E-2</v>
      </c>
      <c r="F2532" s="1" t="s">
        <v>242</v>
      </c>
      <c r="G2532" s="1" t="s">
        <v>29</v>
      </c>
      <c r="H2532" s="2">
        <v>43796.383483796293</v>
      </c>
    </row>
    <row r="2533" spans="1:8" hidden="1" x14ac:dyDescent="0.2">
      <c r="A2533" s="1" t="s">
        <v>306</v>
      </c>
      <c r="B2533" s="5">
        <v>2309</v>
      </c>
      <c r="D2533" s="4">
        <f t="shared" si="39"/>
        <v>2.6724537037037036E-2</v>
      </c>
      <c r="F2533" s="1" t="s">
        <v>242</v>
      </c>
      <c r="G2533" s="1" t="s">
        <v>243</v>
      </c>
      <c r="H2533" s="2">
        <v>43796.389224537037</v>
      </c>
    </row>
    <row r="2534" spans="1:8" hidden="1" x14ac:dyDescent="0.2">
      <c r="A2534" s="1" t="s">
        <v>306</v>
      </c>
      <c r="B2534" s="5">
        <v>2503</v>
      </c>
      <c r="D2534" s="4">
        <f t="shared" si="39"/>
        <v>2.8969907407407406E-2</v>
      </c>
      <c r="F2534" s="1" t="s">
        <v>242</v>
      </c>
      <c r="G2534" s="1" t="s">
        <v>244</v>
      </c>
      <c r="H2534" s="2">
        <v>43796.391469907408</v>
      </c>
    </row>
    <row r="2535" spans="1:8" hidden="1" x14ac:dyDescent="0.2">
      <c r="A2535" s="1" t="s">
        <v>306</v>
      </c>
      <c r="B2535" s="5">
        <v>2967</v>
      </c>
      <c r="D2535" s="4">
        <f t="shared" si="39"/>
        <v>3.4340277777777775E-2</v>
      </c>
      <c r="F2535" s="1" t="s">
        <v>242</v>
      </c>
      <c r="G2535" s="1" t="s">
        <v>29</v>
      </c>
      <c r="H2535" s="2">
        <v>43796.396840277775</v>
      </c>
    </row>
    <row r="2536" spans="1:8" hidden="1" x14ac:dyDescent="0.2">
      <c r="A2536" s="1" t="s">
        <v>306</v>
      </c>
      <c r="B2536" s="5">
        <v>3525</v>
      </c>
      <c r="D2536" s="4">
        <f t="shared" si="39"/>
        <v>4.0798611111111112E-2</v>
      </c>
      <c r="F2536" s="1" t="s">
        <v>242</v>
      </c>
      <c r="G2536" s="1" t="s">
        <v>243</v>
      </c>
      <c r="H2536" s="2">
        <v>43796.403298611112</v>
      </c>
    </row>
    <row r="2537" spans="1:8" hidden="1" x14ac:dyDescent="0.2">
      <c r="A2537" s="1" t="s">
        <v>306</v>
      </c>
      <c r="B2537" s="5">
        <v>3568</v>
      </c>
      <c r="D2537" s="4">
        <f t="shared" si="39"/>
        <v>4.1296296296296296E-2</v>
      </c>
      <c r="F2537" s="1" t="s">
        <v>242</v>
      </c>
      <c r="G2537" s="1" t="s">
        <v>244</v>
      </c>
      <c r="H2537" s="2">
        <v>43796.403796296298</v>
      </c>
    </row>
    <row r="2538" spans="1:8" hidden="1" x14ac:dyDescent="0.2">
      <c r="A2538" s="1" t="s">
        <v>306</v>
      </c>
      <c r="B2538" s="5">
        <v>4077</v>
      </c>
      <c r="D2538" s="4">
        <f t="shared" si="39"/>
        <v>4.71875E-2</v>
      </c>
      <c r="F2538" s="1" t="s">
        <v>242</v>
      </c>
      <c r="G2538" s="1" t="s">
        <v>29</v>
      </c>
      <c r="H2538" s="2">
        <v>43796.409687500003</v>
      </c>
    </row>
    <row r="2539" spans="1:8" hidden="1" x14ac:dyDescent="0.2">
      <c r="A2539" s="1" t="s">
        <v>307</v>
      </c>
      <c r="B2539" s="5">
        <v>405</v>
      </c>
      <c r="D2539" s="4">
        <f t="shared" si="39"/>
        <v>4.6874999999999998E-3</v>
      </c>
      <c r="F2539" s="1" t="s">
        <v>242</v>
      </c>
      <c r="G2539" s="1" t="s">
        <v>308</v>
      </c>
      <c r="H2539" s="2">
        <v>43796.422048611108</v>
      </c>
    </row>
    <row r="2540" spans="1:8" hidden="1" x14ac:dyDescent="0.2">
      <c r="A2540" s="1" t="s">
        <v>307</v>
      </c>
      <c r="B2540" s="5">
        <v>656</v>
      </c>
      <c r="D2540" s="4">
        <f t="shared" si="39"/>
        <v>7.5925925925925926E-3</v>
      </c>
      <c r="F2540" s="1" t="s">
        <v>242</v>
      </c>
      <c r="G2540" s="1" t="s">
        <v>175</v>
      </c>
      <c r="H2540" s="2">
        <v>43796.424953703703</v>
      </c>
    </row>
    <row r="2541" spans="1:8" hidden="1" x14ac:dyDescent="0.2">
      <c r="A2541" s="1" t="s">
        <v>307</v>
      </c>
      <c r="B2541" s="5">
        <v>744</v>
      </c>
      <c r="D2541" s="4">
        <f t="shared" si="39"/>
        <v>8.611111111111111E-3</v>
      </c>
      <c r="F2541" s="1" t="s">
        <v>242</v>
      </c>
      <c r="G2541" s="1" t="s">
        <v>176</v>
      </c>
      <c r="H2541" s="2">
        <v>43796.42597222222</v>
      </c>
    </row>
    <row r="2542" spans="1:8" hidden="1" x14ac:dyDescent="0.2">
      <c r="A2542" s="1" t="s">
        <v>307</v>
      </c>
      <c r="B2542" s="5">
        <v>755</v>
      </c>
      <c r="D2542" s="4">
        <f t="shared" si="39"/>
        <v>8.7384259259259255E-3</v>
      </c>
      <c r="F2542" s="1" t="s">
        <v>242</v>
      </c>
      <c r="G2542" s="1" t="s">
        <v>308</v>
      </c>
      <c r="H2542" s="2">
        <v>43796.426099537035</v>
      </c>
    </row>
    <row r="2543" spans="1:8" hidden="1" x14ac:dyDescent="0.2">
      <c r="A2543" s="1" t="s">
        <v>307</v>
      </c>
      <c r="B2543" s="5">
        <v>1481</v>
      </c>
      <c r="D2543" s="4">
        <f t="shared" si="39"/>
        <v>1.7141203703703704E-2</v>
      </c>
      <c r="F2543" s="1" t="s">
        <v>242</v>
      </c>
      <c r="G2543" s="1" t="s">
        <v>176</v>
      </c>
      <c r="H2543" s="2">
        <v>43796.434502314813</v>
      </c>
    </row>
    <row r="2544" spans="1:8" hidden="1" x14ac:dyDescent="0.2">
      <c r="A2544" s="1" t="s">
        <v>307</v>
      </c>
      <c r="B2544" s="5">
        <v>1822</v>
      </c>
      <c r="D2544" s="4">
        <f t="shared" si="39"/>
        <v>2.1087962962962965E-2</v>
      </c>
      <c r="F2544" s="1" t="s">
        <v>242</v>
      </c>
      <c r="G2544" s="1" t="s">
        <v>309</v>
      </c>
      <c r="H2544" s="2">
        <v>43796.438449074078</v>
      </c>
    </row>
    <row r="2545" spans="1:8" hidden="1" x14ac:dyDescent="0.2">
      <c r="A2545" s="1" t="s">
        <v>307</v>
      </c>
      <c r="B2545" s="5">
        <v>1822</v>
      </c>
      <c r="D2545" s="4">
        <f t="shared" si="39"/>
        <v>2.1087962962962965E-2</v>
      </c>
      <c r="F2545" s="1" t="s">
        <v>242</v>
      </c>
      <c r="G2545" s="1" t="s">
        <v>308</v>
      </c>
      <c r="H2545" s="2">
        <v>43796.438449074078</v>
      </c>
    </row>
    <row r="2546" spans="1:8" hidden="1" x14ac:dyDescent="0.2">
      <c r="A2546" s="1" t="s">
        <v>307</v>
      </c>
      <c r="B2546" s="5">
        <v>1837</v>
      </c>
      <c r="D2546" s="4">
        <f t="shared" si="39"/>
        <v>2.1261574074074075E-2</v>
      </c>
      <c r="F2546" s="1" t="s">
        <v>242</v>
      </c>
      <c r="G2546" s="1" t="s">
        <v>176</v>
      </c>
      <c r="H2546" s="2">
        <v>43796.438622685186</v>
      </c>
    </row>
    <row r="2547" spans="1:8" hidden="1" x14ac:dyDescent="0.2">
      <c r="A2547" s="1" t="s">
        <v>307</v>
      </c>
      <c r="B2547" s="5">
        <v>2187</v>
      </c>
      <c r="D2547" s="4">
        <f t="shared" si="39"/>
        <v>2.5312500000000002E-2</v>
      </c>
      <c r="F2547" s="1" t="s">
        <v>242</v>
      </c>
      <c r="G2547" s="1" t="s">
        <v>308</v>
      </c>
      <c r="H2547" s="2">
        <v>43796.442673611113</v>
      </c>
    </row>
    <row r="2548" spans="1:8" hidden="1" x14ac:dyDescent="0.2">
      <c r="A2548" s="1" t="s">
        <v>307</v>
      </c>
      <c r="B2548" s="5">
        <v>2189</v>
      </c>
      <c r="D2548" s="4">
        <f t="shared" si="39"/>
        <v>2.5335648148148149E-2</v>
      </c>
      <c r="F2548" s="1" t="s">
        <v>242</v>
      </c>
      <c r="G2548" s="1" t="s">
        <v>176</v>
      </c>
      <c r="H2548" s="2">
        <v>43796.442696759259</v>
      </c>
    </row>
    <row r="2549" spans="1:8" hidden="1" x14ac:dyDescent="0.2">
      <c r="A2549" s="1" t="s">
        <v>310</v>
      </c>
      <c r="B2549" s="5">
        <v>79</v>
      </c>
      <c r="D2549" s="4">
        <f t="shared" si="39"/>
        <v>9.1435185185185185E-4</v>
      </c>
      <c r="F2549" s="1" t="s">
        <v>242</v>
      </c>
      <c r="G2549" s="1" t="s">
        <v>176</v>
      </c>
      <c r="H2549" s="2">
        <v>43796.446863425925</v>
      </c>
    </row>
    <row r="2550" spans="1:8" hidden="1" x14ac:dyDescent="0.2">
      <c r="A2550" s="1" t="s">
        <v>310</v>
      </c>
      <c r="B2550" s="5">
        <v>1706</v>
      </c>
      <c r="D2550" s="4">
        <f t="shared" si="39"/>
        <v>1.9745370370370371E-2</v>
      </c>
      <c r="F2550" s="1" t="s">
        <v>242</v>
      </c>
      <c r="G2550" s="1" t="s">
        <v>176</v>
      </c>
      <c r="H2550" s="2">
        <v>43796.465694444443</v>
      </c>
    </row>
    <row r="2551" spans="1:8" hidden="1" x14ac:dyDescent="0.2">
      <c r="A2551" s="1" t="s">
        <v>310</v>
      </c>
      <c r="B2551" s="5">
        <v>2160</v>
      </c>
      <c r="D2551" s="4">
        <f t="shared" si="39"/>
        <v>2.5000000000000001E-2</v>
      </c>
      <c r="F2551" s="1" t="s">
        <v>242</v>
      </c>
      <c r="G2551" s="1" t="s">
        <v>175</v>
      </c>
      <c r="H2551" s="2">
        <v>43796.470949074072</v>
      </c>
    </row>
    <row r="2552" spans="1:8" hidden="1" x14ac:dyDescent="0.2">
      <c r="A2552" s="1" t="s">
        <v>310</v>
      </c>
      <c r="B2552" s="5">
        <v>3364</v>
      </c>
      <c r="D2552" s="4">
        <f t="shared" si="39"/>
        <v>3.8935185185185184E-2</v>
      </c>
      <c r="F2552" s="1" t="s">
        <v>242</v>
      </c>
      <c r="G2552" s="1" t="s">
        <v>175</v>
      </c>
      <c r="H2552" s="2">
        <v>43796.484884259262</v>
      </c>
    </row>
    <row r="2553" spans="1:8" hidden="1" x14ac:dyDescent="0.2">
      <c r="A2553" s="1" t="s">
        <v>310</v>
      </c>
      <c r="B2553" s="5">
        <v>4229</v>
      </c>
      <c r="D2553" s="4">
        <f t="shared" si="39"/>
        <v>4.8946759259259259E-2</v>
      </c>
      <c r="F2553" s="1" t="s">
        <v>242</v>
      </c>
      <c r="G2553" s="1" t="s">
        <v>176</v>
      </c>
      <c r="H2553" s="2">
        <v>43796.494895833333</v>
      </c>
    </row>
    <row r="2554" spans="1:8" hidden="1" x14ac:dyDescent="0.2">
      <c r="A2554" s="1" t="s">
        <v>310</v>
      </c>
      <c r="B2554" s="5">
        <v>4558</v>
      </c>
      <c r="D2554" s="4">
        <f t="shared" si="39"/>
        <v>5.275462962962963E-2</v>
      </c>
      <c r="F2554" s="1" t="s">
        <v>242</v>
      </c>
      <c r="G2554" s="1" t="s">
        <v>309</v>
      </c>
      <c r="H2554" s="2">
        <v>43796.498703703706</v>
      </c>
    </row>
    <row r="2555" spans="1:8" hidden="1" x14ac:dyDescent="0.2">
      <c r="A2555" s="1" t="s">
        <v>310</v>
      </c>
      <c r="B2555" s="5">
        <v>4948</v>
      </c>
      <c r="D2555" s="4">
        <f t="shared" si="39"/>
        <v>5.7268518518518517E-2</v>
      </c>
      <c r="F2555" s="1" t="s">
        <v>242</v>
      </c>
      <c r="G2555" s="1" t="s">
        <v>176</v>
      </c>
      <c r="H2555" s="2">
        <v>43796.503217592595</v>
      </c>
    </row>
    <row r="2556" spans="1:8" hidden="1" x14ac:dyDescent="0.2">
      <c r="A2556" s="1" t="s">
        <v>310</v>
      </c>
      <c r="B2556" s="5">
        <v>5398</v>
      </c>
      <c r="D2556" s="4">
        <f t="shared" si="39"/>
        <v>6.2476851851851853E-2</v>
      </c>
      <c r="F2556" s="1" t="s">
        <v>242</v>
      </c>
      <c r="G2556" s="1" t="s">
        <v>244</v>
      </c>
      <c r="H2556" s="2">
        <v>43796.508425925924</v>
      </c>
    </row>
    <row r="2557" spans="1:8" hidden="1" x14ac:dyDescent="0.2">
      <c r="A2557" s="1" t="s">
        <v>310</v>
      </c>
      <c r="B2557" s="5">
        <v>5750</v>
      </c>
      <c r="D2557" s="4">
        <f t="shared" si="39"/>
        <v>6.655092592592593E-2</v>
      </c>
      <c r="F2557" s="1" t="s">
        <v>242</v>
      </c>
      <c r="G2557" s="1" t="s">
        <v>175</v>
      </c>
      <c r="H2557" s="2">
        <v>43796.512499999997</v>
      </c>
    </row>
    <row r="2558" spans="1:8" hidden="1" x14ac:dyDescent="0.2">
      <c r="A2558" s="1" t="s">
        <v>310</v>
      </c>
      <c r="B2558" s="5">
        <v>6018</v>
      </c>
      <c r="D2558" s="4">
        <f t="shared" si="39"/>
        <v>6.9652777777777772E-2</v>
      </c>
      <c r="F2558" s="1" t="s">
        <v>242</v>
      </c>
      <c r="G2558" s="1" t="s">
        <v>308</v>
      </c>
      <c r="H2558" s="2">
        <v>43796.515601851854</v>
      </c>
    </row>
    <row r="2559" spans="1:8" hidden="1" x14ac:dyDescent="0.2">
      <c r="A2559" s="1" t="s">
        <v>311</v>
      </c>
      <c r="B2559" s="5">
        <v>238</v>
      </c>
      <c r="D2559" s="4">
        <f t="shared" si="39"/>
        <v>2.7546296296296294E-3</v>
      </c>
      <c r="F2559" s="1" t="s">
        <v>242</v>
      </c>
      <c r="G2559" s="1" t="s">
        <v>308</v>
      </c>
      <c r="H2559" s="2">
        <v>43796.532337962963</v>
      </c>
    </row>
    <row r="2560" spans="1:8" hidden="1" x14ac:dyDescent="0.2">
      <c r="A2560" s="1" t="s">
        <v>311</v>
      </c>
      <c r="B2560" s="5">
        <v>922</v>
      </c>
      <c r="D2560" s="4">
        <f t="shared" si="39"/>
        <v>1.0671296296296297E-2</v>
      </c>
      <c r="F2560" s="1" t="s">
        <v>242</v>
      </c>
      <c r="G2560" s="1" t="s">
        <v>175</v>
      </c>
      <c r="H2560" s="2">
        <v>43796.540254629632</v>
      </c>
    </row>
    <row r="2561" spans="1:8" hidden="1" x14ac:dyDescent="0.2">
      <c r="A2561" s="1" t="s">
        <v>311</v>
      </c>
      <c r="B2561" s="5">
        <v>2385</v>
      </c>
      <c r="D2561" s="4">
        <f t="shared" si="39"/>
        <v>2.7604166666666666E-2</v>
      </c>
      <c r="F2561" s="1" t="s">
        <v>242</v>
      </c>
      <c r="G2561" s="1" t="s">
        <v>308</v>
      </c>
      <c r="H2561" s="2">
        <v>43796.557187500002</v>
      </c>
    </row>
    <row r="2562" spans="1:8" hidden="1" x14ac:dyDescent="0.2">
      <c r="A2562" s="1" t="s">
        <v>311</v>
      </c>
      <c r="B2562" s="5">
        <v>3483</v>
      </c>
      <c r="D2562" s="4">
        <f t="shared" ref="D2562:D2625" si="40">B2562/86400</f>
        <v>4.0312500000000001E-2</v>
      </c>
      <c r="F2562" s="1" t="s">
        <v>242</v>
      </c>
      <c r="G2562" s="1" t="s">
        <v>176</v>
      </c>
      <c r="H2562" s="2">
        <v>43796.569895833331</v>
      </c>
    </row>
    <row r="2563" spans="1:8" hidden="1" x14ac:dyDescent="0.2">
      <c r="A2563" s="1" t="s">
        <v>311</v>
      </c>
      <c r="B2563" s="5">
        <v>4361</v>
      </c>
      <c r="D2563" s="4">
        <f t="shared" si="40"/>
        <v>5.047453703703704E-2</v>
      </c>
      <c r="F2563" s="1" t="s">
        <v>242</v>
      </c>
      <c r="G2563" s="1" t="s">
        <v>309</v>
      </c>
      <c r="H2563" s="2">
        <v>43796.580057870371</v>
      </c>
    </row>
    <row r="2564" spans="1:8" hidden="1" x14ac:dyDescent="0.2">
      <c r="A2564" s="1" t="s">
        <v>311</v>
      </c>
      <c r="B2564" s="5">
        <v>4578</v>
      </c>
      <c r="D2564" s="4">
        <f t="shared" si="40"/>
        <v>5.2986111111111109E-2</v>
      </c>
      <c r="F2564" s="1" t="s">
        <v>242</v>
      </c>
      <c r="G2564" s="1" t="s">
        <v>176</v>
      </c>
      <c r="H2564" s="2">
        <v>43796.582569444443</v>
      </c>
    </row>
    <row r="2565" spans="1:8" hidden="1" x14ac:dyDescent="0.2">
      <c r="A2565" s="1" t="s">
        <v>311</v>
      </c>
      <c r="B2565" s="5">
        <v>5285</v>
      </c>
      <c r="D2565" s="4">
        <f t="shared" si="40"/>
        <v>6.1168981481481484E-2</v>
      </c>
      <c r="F2565" s="1" t="s">
        <v>242</v>
      </c>
      <c r="G2565" s="1" t="s">
        <v>308</v>
      </c>
      <c r="H2565" s="2">
        <v>43796.590752314813</v>
      </c>
    </row>
    <row r="2566" spans="1:8" hidden="1" x14ac:dyDescent="0.2">
      <c r="A2566" s="1" t="s">
        <v>311</v>
      </c>
      <c r="B2566" s="5">
        <v>6166</v>
      </c>
      <c r="D2566" s="4">
        <f t="shared" si="40"/>
        <v>7.1365740740740743E-2</v>
      </c>
      <c r="F2566" s="1" t="s">
        <v>242</v>
      </c>
      <c r="G2566" s="1" t="s">
        <v>309</v>
      </c>
      <c r="H2566" s="2">
        <v>43796.600949074076</v>
      </c>
    </row>
    <row r="2567" spans="1:8" hidden="1" x14ac:dyDescent="0.2">
      <c r="A2567" s="1" t="s">
        <v>311</v>
      </c>
      <c r="B2567" s="5">
        <v>6370</v>
      </c>
      <c r="D2567" s="4">
        <f t="shared" si="40"/>
        <v>7.3726851851851849E-2</v>
      </c>
      <c r="F2567" s="1" t="s">
        <v>242</v>
      </c>
      <c r="G2567" s="1" t="s">
        <v>176</v>
      </c>
      <c r="H2567" s="2">
        <v>43796.603310185186</v>
      </c>
    </row>
    <row r="2568" spans="1:8" hidden="1" x14ac:dyDescent="0.2">
      <c r="A2568" s="1" t="s">
        <v>311</v>
      </c>
      <c r="B2568" s="5">
        <v>6731</v>
      </c>
      <c r="D2568" s="4">
        <f t="shared" si="40"/>
        <v>7.7905092592592595E-2</v>
      </c>
      <c r="F2568" s="1" t="s">
        <v>242</v>
      </c>
      <c r="G2568" s="1" t="s">
        <v>176</v>
      </c>
      <c r="H2568" s="2">
        <v>43796.607488425929</v>
      </c>
    </row>
    <row r="2569" spans="1:8" hidden="1" x14ac:dyDescent="0.2">
      <c r="A2569" s="1" t="s">
        <v>312</v>
      </c>
      <c r="B2569" s="5">
        <v>253</v>
      </c>
      <c r="D2569" s="4">
        <f t="shared" si="40"/>
        <v>2.9282407407407408E-3</v>
      </c>
      <c r="F2569" s="1" t="s">
        <v>242</v>
      </c>
      <c r="G2569" s="1" t="s">
        <v>176</v>
      </c>
      <c r="H2569" s="2">
        <v>43796.61582175926</v>
      </c>
    </row>
    <row r="2570" spans="1:8" hidden="1" x14ac:dyDescent="0.2">
      <c r="A2570" s="1" t="s">
        <v>312</v>
      </c>
      <c r="B2570" s="5">
        <v>961</v>
      </c>
      <c r="D2570" s="4">
        <f t="shared" si="40"/>
        <v>1.1122685185185185E-2</v>
      </c>
      <c r="F2570" s="1" t="s">
        <v>242</v>
      </c>
      <c r="G2570" s="1" t="s">
        <v>176</v>
      </c>
      <c r="H2570" s="2">
        <v>43796.624016203707</v>
      </c>
    </row>
    <row r="2571" spans="1:8" hidden="1" x14ac:dyDescent="0.2">
      <c r="A2571" s="1" t="s">
        <v>312</v>
      </c>
      <c r="B2571" s="5">
        <v>1147</v>
      </c>
      <c r="D2571" s="4">
        <f t="shared" si="40"/>
        <v>1.3275462962962963E-2</v>
      </c>
      <c r="F2571" s="1" t="s">
        <v>242</v>
      </c>
      <c r="G2571" s="1" t="s">
        <v>244</v>
      </c>
      <c r="H2571" s="2">
        <v>43796.626168981478</v>
      </c>
    </row>
    <row r="2572" spans="1:8" hidden="1" x14ac:dyDescent="0.2">
      <c r="A2572" s="1" t="s">
        <v>312</v>
      </c>
      <c r="B2572" s="5">
        <v>2571</v>
      </c>
      <c r="D2572" s="4">
        <f t="shared" si="40"/>
        <v>2.9756944444444444E-2</v>
      </c>
      <c r="F2572" s="1" t="s">
        <v>242</v>
      </c>
      <c r="G2572" s="1" t="s">
        <v>309</v>
      </c>
      <c r="H2572" s="2">
        <v>43796.642650462964</v>
      </c>
    </row>
    <row r="2573" spans="1:8" hidden="1" x14ac:dyDescent="0.2">
      <c r="A2573" s="1" t="s">
        <v>312</v>
      </c>
      <c r="B2573" s="5">
        <v>3175</v>
      </c>
      <c r="D2573" s="4">
        <f t="shared" si="40"/>
        <v>3.6747685185185182E-2</v>
      </c>
      <c r="F2573" s="1" t="s">
        <v>242</v>
      </c>
      <c r="G2573" s="1" t="s">
        <v>308</v>
      </c>
      <c r="H2573" s="2">
        <v>43796.649641203701</v>
      </c>
    </row>
    <row r="2574" spans="1:8" hidden="1" x14ac:dyDescent="0.2">
      <c r="A2574" s="1" t="s">
        <v>312</v>
      </c>
      <c r="B2574" s="5">
        <v>3415</v>
      </c>
      <c r="D2574" s="4">
        <f t="shared" si="40"/>
        <v>3.9525462962962964E-2</v>
      </c>
      <c r="F2574" s="1" t="s">
        <v>242</v>
      </c>
      <c r="G2574" s="1" t="s">
        <v>175</v>
      </c>
      <c r="H2574" s="2">
        <v>43796.652418981481</v>
      </c>
    </row>
    <row r="2575" spans="1:8" hidden="1" x14ac:dyDescent="0.2">
      <c r="A2575" s="1" t="s">
        <v>312</v>
      </c>
      <c r="B2575" s="5">
        <v>3488</v>
      </c>
      <c r="D2575" s="4">
        <f t="shared" si="40"/>
        <v>4.0370370370370369E-2</v>
      </c>
      <c r="F2575" s="1" t="s">
        <v>242</v>
      </c>
      <c r="G2575" s="1" t="s">
        <v>176</v>
      </c>
      <c r="H2575" s="2">
        <v>43796.653263888889</v>
      </c>
    </row>
    <row r="2576" spans="1:8" hidden="1" x14ac:dyDescent="0.2">
      <c r="A2576" s="1" t="s">
        <v>312</v>
      </c>
      <c r="B2576" s="5">
        <v>4238</v>
      </c>
      <c r="D2576" s="4">
        <f t="shared" si="40"/>
        <v>4.9050925925925928E-2</v>
      </c>
      <c r="F2576" s="1" t="s">
        <v>242</v>
      </c>
      <c r="G2576" s="1" t="s">
        <v>308</v>
      </c>
      <c r="H2576" s="2">
        <v>43796.661944444444</v>
      </c>
    </row>
    <row r="2577" spans="1:8" hidden="1" x14ac:dyDescent="0.2">
      <c r="A2577" s="1" t="s">
        <v>312</v>
      </c>
      <c r="B2577" s="5">
        <v>5155</v>
      </c>
      <c r="D2577" s="4">
        <f t="shared" si="40"/>
        <v>5.966435185185185E-2</v>
      </c>
      <c r="F2577" s="1" t="s">
        <v>242</v>
      </c>
      <c r="G2577" s="1" t="s">
        <v>175</v>
      </c>
      <c r="H2577" s="2">
        <v>43796.67255787037</v>
      </c>
    </row>
    <row r="2578" spans="1:8" hidden="1" x14ac:dyDescent="0.2">
      <c r="A2578" s="1" t="s">
        <v>312</v>
      </c>
      <c r="B2578" s="5">
        <v>6307</v>
      </c>
      <c r="D2578" s="4">
        <f t="shared" si="40"/>
        <v>7.2997685185185179E-2</v>
      </c>
      <c r="F2578" s="1" t="s">
        <v>242</v>
      </c>
      <c r="G2578" s="1" t="s">
        <v>308</v>
      </c>
      <c r="H2578" s="2">
        <v>43796.685891203706</v>
      </c>
    </row>
    <row r="2579" spans="1:8" hidden="1" x14ac:dyDescent="0.2">
      <c r="A2579" s="1" t="s">
        <v>313</v>
      </c>
      <c r="B2579" s="5">
        <v>192</v>
      </c>
      <c r="D2579" s="4">
        <f t="shared" si="40"/>
        <v>2.2222222222222222E-3</v>
      </c>
      <c r="F2579" s="1" t="s">
        <v>242</v>
      </c>
      <c r="G2579" s="1" t="s">
        <v>308</v>
      </c>
      <c r="H2579" s="2">
        <v>43796.698425925926</v>
      </c>
    </row>
    <row r="2580" spans="1:8" hidden="1" x14ac:dyDescent="0.2">
      <c r="A2580" s="1" t="s">
        <v>313</v>
      </c>
      <c r="B2580" s="5">
        <v>1254</v>
      </c>
      <c r="D2580" s="4">
        <f t="shared" si="40"/>
        <v>1.4513888888888889E-2</v>
      </c>
      <c r="F2580" s="1" t="s">
        <v>242</v>
      </c>
      <c r="G2580" s="1" t="s">
        <v>176</v>
      </c>
      <c r="H2580" s="2">
        <v>43796.710717592592</v>
      </c>
    </row>
    <row r="2581" spans="1:8" hidden="1" x14ac:dyDescent="0.2">
      <c r="A2581" s="1" t="s">
        <v>313</v>
      </c>
      <c r="B2581" s="5">
        <v>2703</v>
      </c>
      <c r="D2581" s="4">
        <f t="shared" si="40"/>
        <v>3.1284722222222221E-2</v>
      </c>
      <c r="F2581" s="1" t="s">
        <v>242</v>
      </c>
      <c r="G2581" s="1" t="s">
        <v>176</v>
      </c>
      <c r="H2581" s="2">
        <v>43796.727488425924</v>
      </c>
    </row>
    <row r="2582" spans="1:8" hidden="1" x14ac:dyDescent="0.2">
      <c r="A2582" s="1" t="s">
        <v>313</v>
      </c>
      <c r="B2582" s="5">
        <v>2946</v>
      </c>
      <c r="D2582" s="4">
        <f t="shared" si="40"/>
        <v>3.4097222222222223E-2</v>
      </c>
      <c r="F2582" s="1" t="s">
        <v>242</v>
      </c>
      <c r="G2582" s="1" t="s">
        <v>175</v>
      </c>
      <c r="H2582" s="2">
        <v>43796.730300925927</v>
      </c>
    </row>
    <row r="2583" spans="1:8" hidden="1" x14ac:dyDescent="0.2">
      <c r="A2583" s="1" t="s">
        <v>313</v>
      </c>
      <c r="B2583" s="5">
        <v>3033</v>
      </c>
      <c r="D2583" s="4">
        <f t="shared" si="40"/>
        <v>3.5104166666666665E-2</v>
      </c>
      <c r="F2583" s="1" t="s">
        <v>242</v>
      </c>
      <c r="G2583" s="1" t="s">
        <v>308</v>
      </c>
      <c r="H2583" s="2">
        <v>43796.731307870374</v>
      </c>
    </row>
    <row r="2584" spans="1:8" hidden="1" x14ac:dyDescent="0.2">
      <c r="A2584" s="1" t="s">
        <v>313</v>
      </c>
      <c r="B2584" s="5">
        <v>3391</v>
      </c>
      <c r="D2584" s="4">
        <f t="shared" si="40"/>
        <v>3.9247685185185184E-2</v>
      </c>
      <c r="F2584" s="1" t="s">
        <v>242</v>
      </c>
      <c r="G2584" s="1" t="s">
        <v>308</v>
      </c>
      <c r="H2584" s="2">
        <v>43796.735451388886</v>
      </c>
    </row>
    <row r="2585" spans="1:8" hidden="1" x14ac:dyDescent="0.2">
      <c r="A2585" s="1" t="s">
        <v>313</v>
      </c>
      <c r="B2585" s="5">
        <v>3780</v>
      </c>
      <c r="D2585" s="4">
        <f t="shared" si="40"/>
        <v>4.3749999999999997E-2</v>
      </c>
      <c r="F2585" s="1" t="s">
        <v>242</v>
      </c>
      <c r="G2585" s="1" t="s">
        <v>176</v>
      </c>
      <c r="H2585" s="2">
        <v>43796.739953703705</v>
      </c>
    </row>
    <row r="2586" spans="1:8" hidden="1" x14ac:dyDescent="0.2">
      <c r="A2586" s="1" t="s">
        <v>313</v>
      </c>
      <c r="B2586" s="5">
        <v>4498</v>
      </c>
      <c r="D2586" s="4">
        <f t="shared" si="40"/>
        <v>5.2060185185185189E-2</v>
      </c>
      <c r="F2586" s="1" t="s">
        <v>242</v>
      </c>
      <c r="G2586" s="1" t="s">
        <v>176</v>
      </c>
      <c r="H2586" s="2">
        <v>43796.748263888891</v>
      </c>
    </row>
    <row r="2587" spans="1:8" hidden="1" x14ac:dyDescent="0.2">
      <c r="A2587" s="1" t="s">
        <v>313</v>
      </c>
      <c r="B2587" s="5">
        <v>4826</v>
      </c>
      <c r="D2587" s="4">
        <f t="shared" si="40"/>
        <v>5.5856481481481479E-2</v>
      </c>
      <c r="F2587" s="1" t="s">
        <v>242</v>
      </c>
      <c r="G2587" s="1" t="s">
        <v>308</v>
      </c>
      <c r="H2587" s="2">
        <v>43796.752060185187</v>
      </c>
    </row>
    <row r="2588" spans="1:8" hidden="1" x14ac:dyDescent="0.2">
      <c r="A2588" s="1" t="s">
        <v>313</v>
      </c>
      <c r="B2588" s="5">
        <v>5083</v>
      </c>
      <c r="D2588" s="4">
        <f t="shared" si="40"/>
        <v>5.8831018518518519E-2</v>
      </c>
      <c r="F2588" s="1" t="s">
        <v>242</v>
      </c>
      <c r="G2588" s="1" t="s">
        <v>309</v>
      </c>
      <c r="H2588" s="2">
        <v>43796.75503472222</v>
      </c>
    </row>
    <row r="2589" spans="1:8" hidden="1" x14ac:dyDescent="0.2">
      <c r="A2589" s="1" t="s">
        <v>314</v>
      </c>
      <c r="B2589" s="5">
        <v>4680</v>
      </c>
      <c r="D2589" s="4">
        <f t="shared" si="40"/>
        <v>5.4166666666666669E-2</v>
      </c>
      <c r="F2589" s="1" t="s">
        <v>242</v>
      </c>
      <c r="G2589" s="1" t="s">
        <v>244</v>
      </c>
      <c r="H2589" s="2">
        <v>43797.25</v>
      </c>
    </row>
    <row r="2590" spans="1:8" hidden="1" x14ac:dyDescent="0.2">
      <c r="A2590" s="1" t="s">
        <v>314</v>
      </c>
      <c r="B2590" s="5">
        <v>4680</v>
      </c>
      <c r="D2590" s="4">
        <f t="shared" si="40"/>
        <v>5.4166666666666669E-2</v>
      </c>
      <c r="F2590" s="1" t="s">
        <v>242</v>
      </c>
      <c r="G2590" s="1" t="s">
        <v>309</v>
      </c>
      <c r="H2590" s="2">
        <v>43797.25</v>
      </c>
    </row>
    <row r="2591" spans="1:8" hidden="1" x14ac:dyDescent="0.2">
      <c r="A2591" s="1" t="s">
        <v>314</v>
      </c>
      <c r="B2591" s="5">
        <v>4681</v>
      </c>
      <c r="D2591" s="4">
        <f t="shared" si="40"/>
        <v>5.4178240740740742E-2</v>
      </c>
      <c r="F2591" s="1" t="s">
        <v>242</v>
      </c>
      <c r="G2591" s="1" t="s">
        <v>176</v>
      </c>
      <c r="H2591" s="2">
        <v>43797.250011574077</v>
      </c>
    </row>
    <row r="2592" spans="1:8" hidden="1" x14ac:dyDescent="0.2">
      <c r="A2592" s="1" t="s">
        <v>314</v>
      </c>
      <c r="B2592" s="5">
        <v>4681</v>
      </c>
      <c r="D2592" s="4">
        <f t="shared" si="40"/>
        <v>5.4178240740740742E-2</v>
      </c>
      <c r="F2592" s="1" t="s">
        <v>242</v>
      </c>
      <c r="G2592" s="1" t="s">
        <v>308</v>
      </c>
      <c r="H2592" s="2">
        <v>43797.250011574077</v>
      </c>
    </row>
    <row r="2593" spans="1:8" hidden="1" x14ac:dyDescent="0.2">
      <c r="A2593" s="1" t="s">
        <v>314</v>
      </c>
      <c r="B2593" s="5">
        <v>5272</v>
      </c>
      <c r="D2593" s="4">
        <f t="shared" si="40"/>
        <v>6.1018518518518521E-2</v>
      </c>
      <c r="F2593" s="1" t="s">
        <v>242</v>
      </c>
      <c r="G2593" s="1" t="s">
        <v>175</v>
      </c>
      <c r="H2593" s="2">
        <v>43797.256851851853</v>
      </c>
    </row>
    <row r="2594" spans="1:8" hidden="1" x14ac:dyDescent="0.2">
      <c r="A2594" s="1" t="s">
        <v>314</v>
      </c>
      <c r="B2594" s="5">
        <v>5586</v>
      </c>
      <c r="D2594" s="4">
        <f t="shared" si="40"/>
        <v>6.4652777777777781E-2</v>
      </c>
      <c r="F2594" s="1" t="s">
        <v>242</v>
      </c>
      <c r="G2594" s="1" t="s">
        <v>309</v>
      </c>
      <c r="H2594" s="2">
        <v>43797.26048611111</v>
      </c>
    </row>
    <row r="2595" spans="1:8" hidden="1" x14ac:dyDescent="0.2">
      <c r="A2595" s="1" t="s">
        <v>314</v>
      </c>
      <c r="B2595" s="5">
        <v>5765</v>
      </c>
      <c r="D2595" s="4">
        <f t="shared" si="40"/>
        <v>6.6724537037037041E-2</v>
      </c>
      <c r="F2595" s="1" t="s">
        <v>242</v>
      </c>
      <c r="G2595" s="1" t="s">
        <v>308</v>
      </c>
      <c r="H2595" s="2">
        <v>43797.262557870374</v>
      </c>
    </row>
    <row r="2596" spans="1:8" hidden="1" x14ac:dyDescent="0.2">
      <c r="A2596" s="1" t="s">
        <v>314</v>
      </c>
      <c r="B2596" s="5">
        <v>5861</v>
      </c>
      <c r="D2596" s="4">
        <f t="shared" si="40"/>
        <v>6.7835648148148145E-2</v>
      </c>
      <c r="F2596" s="1" t="s">
        <v>242</v>
      </c>
      <c r="G2596" s="1" t="s">
        <v>175</v>
      </c>
      <c r="H2596" s="2">
        <v>43797.263668981483</v>
      </c>
    </row>
    <row r="2597" spans="1:8" hidden="1" x14ac:dyDescent="0.2">
      <c r="A2597" s="1" t="s">
        <v>314</v>
      </c>
      <c r="B2597" s="5">
        <v>6107</v>
      </c>
      <c r="D2597" s="4">
        <f t="shared" si="40"/>
        <v>7.0682870370370368E-2</v>
      </c>
      <c r="F2597" s="1" t="s">
        <v>242</v>
      </c>
      <c r="G2597" s="1" t="s">
        <v>176</v>
      </c>
      <c r="H2597" s="2">
        <v>43797.266516203701</v>
      </c>
    </row>
    <row r="2598" spans="1:8" hidden="1" x14ac:dyDescent="0.2">
      <c r="A2598" s="1" t="s">
        <v>314</v>
      </c>
      <c r="B2598" s="5">
        <v>6829</v>
      </c>
      <c r="D2598" s="4">
        <f t="shared" si="40"/>
        <v>7.9039351851851847E-2</v>
      </c>
      <c r="F2598" s="1" t="s">
        <v>242</v>
      </c>
      <c r="G2598" s="1" t="s">
        <v>176</v>
      </c>
      <c r="H2598" s="2">
        <v>43797.274872685186</v>
      </c>
    </row>
    <row r="2599" spans="1:8" hidden="1" x14ac:dyDescent="0.2">
      <c r="A2599" s="1" t="s">
        <v>315</v>
      </c>
      <c r="B2599" s="5">
        <v>302</v>
      </c>
      <c r="D2599" s="4">
        <f t="shared" si="40"/>
        <v>3.4953703703703705E-3</v>
      </c>
      <c r="F2599" s="1" t="s">
        <v>242</v>
      </c>
      <c r="G2599" s="1" t="s">
        <v>308</v>
      </c>
      <c r="H2599" s="2">
        <v>43797.283055555556</v>
      </c>
    </row>
    <row r="2600" spans="1:8" hidden="1" x14ac:dyDescent="0.2">
      <c r="A2600" s="1" t="s">
        <v>315</v>
      </c>
      <c r="B2600" s="5">
        <v>323</v>
      </c>
      <c r="D2600" s="4">
        <f t="shared" si="40"/>
        <v>3.7384259259259259E-3</v>
      </c>
      <c r="F2600" s="1" t="s">
        <v>242</v>
      </c>
      <c r="G2600" s="1" t="s">
        <v>244</v>
      </c>
      <c r="H2600" s="2">
        <v>43797.28329861111</v>
      </c>
    </row>
    <row r="2601" spans="1:8" hidden="1" x14ac:dyDescent="0.2">
      <c r="A2601" s="1" t="s">
        <v>315</v>
      </c>
      <c r="B2601" s="5">
        <v>460</v>
      </c>
      <c r="D2601" s="4">
        <f t="shared" si="40"/>
        <v>5.324074074074074E-3</v>
      </c>
      <c r="F2601" s="1" t="s">
        <v>242</v>
      </c>
      <c r="G2601" s="1" t="s">
        <v>175</v>
      </c>
      <c r="H2601" s="2">
        <v>43797.284884259258</v>
      </c>
    </row>
    <row r="2602" spans="1:8" hidden="1" x14ac:dyDescent="0.2">
      <c r="A2602" s="1" t="s">
        <v>315</v>
      </c>
      <c r="B2602" s="5">
        <v>3840</v>
      </c>
      <c r="D2602" s="4">
        <f t="shared" si="40"/>
        <v>4.4444444444444446E-2</v>
      </c>
      <c r="F2602" s="1" t="s">
        <v>242</v>
      </c>
      <c r="G2602" s="1" t="s">
        <v>308</v>
      </c>
      <c r="H2602" s="2">
        <v>43797.324004629627</v>
      </c>
    </row>
    <row r="2603" spans="1:8" hidden="1" x14ac:dyDescent="0.2">
      <c r="A2603" s="1" t="s">
        <v>315</v>
      </c>
      <c r="B2603" s="5">
        <v>3850</v>
      </c>
      <c r="D2603" s="4">
        <f t="shared" si="40"/>
        <v>4.4560185185185182E-2</v>
      </c>
      <c r="F2603" s="1" t="s">
        <v>242</v>
      </c>
      <c r="G2603" s="1" t="s">
        <v>176</v>
      </c>
      <c r="H2603" s="2">
        <v>43797.324120370373</v>
      </c>
    </row>
    <row r="2604" spans="1:8" hidden="1" x14ac:dyDescent="0.2">
      <c r="A2604" s="1" t="s">
        <v>315</v>
      </c>
      <c r="B2604" s="5">
        <v>4263</v>
      </c>
      <c r="D2604" s="4">
        <f t="shared" si="40"/>
        <v>4.9340277777777775E-2</v>
      </c>
      <c r="F2604" s="1" t="s">
        <v>242</v>
      </c>
      <c r="G2604" s="1" t="s">
        <v>244</v>
      </c>
      <c r="H2604" s="2">
        <v>43797.328900462962</v>
      </c>
    </row>
    <row r="2605" spans="1:8" hidden="1" x14ac:dyDescent="0.2">
      <c r="A2605" s="1" t="s">
        <v>315</v>
      </c>
      <c r="B2605" s="5">
        <v>4327</v>
      </c>
      <c r="D2605" s="4">
        <f t="shared" si="40"/>
        <v>5.0081018518518518E-2</v>
      </c>
      <c r="F2605" s="1" t="s">
        <v>242</v>
      </c>
      <c r="G2605" s="1" t="s">
        <v>175</v>
      </c>
      <c r="H2605" s="2">
        <v>43797.329641203702</v>
      </c>
    </row>
    <row r="2606" spans="1:8" hidden="1" x14ac:dyDescent="0.2">
      <c r="A2606" s="1" t="s">
        <v>315</v>
      </c>
      <c r="B2606" s="5">
        <v>4909</v>
      </c>
      <c r="D2606" s="4">
        <f t="shared" si="40"/>
        <v>5.6817129629629627E-2</v>
      </c>
      <c r="F2606" s="1" t="s">
        <v>242</v>
      </c>
      <c r="G2606" s="1" t="s">
        <v>175</v>
      </c>
      <c r="H2606" s="2">
        <v>43797.336377314816</v>
      </c>
    </row>
    <row r="2607" spans="1:8" hidden="1" x14ac:dyDescent="0.2">
      <c r="A2607" s="1" t="s">
        <v>315</v>
      </c>
      <c r="B2607" s="5">
        <v>4917</v>
      </c>
      <c r="D2607" s="4">
        <f t="shared" si="40"/>
        <v>5.6909722222222223E-2</v>
      </c>
      <c r="F2607" s="1" t="s">
        <v>242</v>
      </c>
      <c r="G2607" s="1" t="s">
        <v>176</v>
      </c>
      <c r="H2607" s="2">
        <v>43797.336469907408</v>
      </c>
    </row>
    <row r="2608" spans="1:8" hidden="1" x14ac:dyDescent="0.2">
      <c r="A2608" s="1" t="s">
        <v>315</v>
      </c>
      <c r="B2608" s="5">
        <v>5263</v>
      </c>
      <c r="D2608" s="4">
        <f t="shared" si="40"/>
        <v>6.0914351851851851E-2</v>
      </c>
      <c r="F2608" s="1" t="s">
        <v>242</v>
      </c>
      <c r="G2608" s="1" t="s">
        <v>308</v>
      </c>
      <c r="H2608" s="2">
        <v>43797.340474537035</v>
      </c>
    </row>
    <row r="2609" spans="1:8" hidden="1" x14ac:dyDescent="0.2">
      <c r="A2609" s="1" t="s">
        <v>316</v>
      </c>
      <c r="B2609" s="5">
        <v>224</v>
      </c>
      <c r="D2609" s="4">
        <f t="shared" si="40"/>
        <v>2.5925925925925925E-3</v>
      </c>
      <c r="F2609" s="1" t="s">
        <v>242</v>
      </c>
      <c r="G2609" s="1" t="s">
        <v>176</v>
      </c>
      <c r="H2609" s="2">
        <v>43797.365532407406</v>
      </c>
    </row>
    <row r="2610" spans="1:8" hidden="1" x14ac:dyDescent="0.2">
      <c r="A2610" s="1" t="s">
        <v>316</v>
      </c>
      <c r="B2610" s="5">
        <v>469</v>
      </c>
      <c r="D2610" s="4">
        <f t="shared" si="40"/>
        <v>5.4282407407407404E-3</v>
      </c>
      <c r="F2610" s="1" t="s">
        <v>242</v>
      </c>
      <c r="G2610" s="1" t="s">
        <v>309</v>
      </c>
      <c r="H2610" s="2">
        <v>43797.368368055555</v>
      </c>
    </row>
    <row r="2611" spans="1:8" hidden="1" x14ac:dyDescent="0.2">
      <c r="A2611" s="1" t="s">
        <v>316</v>
      </c>
      <c r="B2611" s="5">
        <v>1301</v>
      </c>
      <c r="D2611" s="4">
        <f t="shared" si="40"/>
        <v>1.5057870370370371E-2</v>
      </c>
      <c r="F2611" s="1" t="s">
        <v>242</v>
      </c>
      <c r="G2611" s="1" t="s">
        <v>176</v>
      </c>
      <c r="H2611" s="2">
        <v>43797.377997685187</v>
      </c>
    </row>
    <row r="2612" spans="1:8" hidden="1" x14ac:dyDescent="0.2">
      <c r="A2612" s="1" t="s">
        <v>316</v>
      </c>
      <c r="B2612" s="5">
        <v>1307</v>
      </c>
      <c r="D2612" s="4">
        <f t="shared" si="40"/>
        <v>1.5127314814814816E-2</v>
      </c>
      <c r="F2612" s="1" t="s">
        <v>242</v>
      </c>
      <c r="G2612" s="1" t="s">
        <v>175</v>
      </c>
      <c r="H2612" s="2">
        <v>43797.378067129626</v>
      </c>
    </row>
    <row r="2613" spans="1:8" hidden="1" x14ac:dyDescent="0.2">
      <c r="A2613" s="1" t="s">
        <v>316</v>
      </c>
      <c r="B2613" s="5">
        <v>2335</v>
      </c>
      <c r="D2613" s="4">
        <f t="shared" si="40"/>
        <v>2.7025462962962963E-2</v>
      </c>
      <c r="F2613" s="1" t="s">
        <v>242</v>
      </c>
      <c r="G2613" s="1" t="s">
        <v>308</v>
      </c>
      <c r="H2613" s="2">
        <v>43797.389965277776</v>
      </c>
    </row>
    <row r="2614" spans="1:8" hidden="1" x14ac:dyDescent="0.2">
      <c r="A2614" s="1" t="s">
        <v>316</v>
      </c>
      <c r="B2614" s="5">
        <v>3471</v>
      </c>
      <c r="D2614" s="4">
        <f t="shared" si="40"/>
        <v>4.0173611111111111E-2</v>
      </c>
      <c r="F2614" s="1" t="s">
        <v>242</v>
      </c>
      <c r="G2614" s="1" t="s">
        <v>176</v>
      </c>
      <c r="H2614" s="2">
        <v>43797.403113425928</v>
      </c>
    </row>
    <row r="2615" spans="1:8" hidden="1" x14ac:dyDescent="0.2">
      <c r="A2615" s="1" t="s">
        <v>316</v>
      </c>
      <c r="B2615" s="5">
        <v>4167</v>
      </c>
      <c r="D2615" s="4">
        <f t="shared" si="40"/>
        <v>4.8229166666666663E-2</v>
      </c>
      <c r="F2615" s="1" t="s">
        <v>242</v>
      </c>
      <c r="G2615" s="1" t="s">
        <v>308</v>
      </c>
      <c r="H2615" s="2">
        <v>43797.411168981482</v>
      </c>
    </row>
    <row r="2616" spans="1:8" hidden="1" x14ac:dyDescent="0.2">
      <c r="A2616" s="1" t="s">
        <v>316</v>
      </c>
      <c r="B2616" s="5">
        <v>4677</v>
      </c>
      <c r="D2616" s="4">
        <f t="shared" si="40"/>
        <v>5.4131944444444448E-2</v>
      </c>
      <c r="F2616" s="1" t="s">
        <v>242</v>
      </c>
      <c r="G2616" s="1" t="s">
        <v>244</v>
      </c>
      <c r="H2616" s="2">
        <v>43797.417071759257</v>
      </c>
    </row>
    <row r="2617" spans="1:8" hidden="1" x14ac:dyDescent="0.2">
      <c r="A2617" s="1" t="s">
        <v>316</v>
      </c>
      <c r="B2617" s="5">
        <v>4905</v>
      </c>
      <c r="D2617" s="4">
        <f t="shared" si="40"/>
        <v>5.6770833333333333E-2</v>
      </c>
      <c r="F2617" s="1" t="s">
        <v>242</v>
      </c>
      <c r="G2617" s="1" t="s">
        <v>308</v>
      </c>
      <c r="H2617" s="2">
        <v>43797.419710648152</v>
      </c>
    </row>
    <row r="2618" spans="1:8" hidden="1" x14ac:dyDescent="0.2">
      <c r="A2618" s="1" t="s">
        <v>316</v>
      </c>
      <c r="B2618" s="5">
        <v>5999</v>
      </c>
      <c r="D2618" s="4">
        <f t="shared" si="40"/>
        <v>6.9432870370370367E-2</v>
      </c>
      <c r="F2618" s="1" t="s">
        <v>242</v>
      </c>
      <c r="G2618" s="1" t="s">
        <v>308</v>
      </c>
      <c r="H2618" s="2">
        <v>43797.432372685187</v>
      </c>
    </row>
    <row r="2619" spans="1:8" hidden="1" x14ac:dyDescent="0.2">
      <c r="A2619" s="1" t="s">
        <v>317</v>
      </c>
      <c r="B2619" s="5">
        <v>763</v>
      </c>
      <c r="D2619" s="4">
        <f t="shared" si="40"/>
        <v>8.8310185185185193E-3</v>
      </c>
      <c r="F2619" s="1" t="s">
        <v>242</v>
      </c>
      <c r="G2619" s="1" t="s">
        <v>309</v>
      </c>
      <c r="H2619" s="2">
        <v>43797.455081018517</v>
      </c>
    </row>
    <row r="2620" spans="1:8" hidden="1" x14ac:dyDescent="0.2">
      <c r="A2620" s="1" t="s">
        <v>317</v>
      </c>
      <c r="B2620" s="5">
        <v>1014</v>
      </c>
      <c r="D2620" s="4">
        <f t="shared" si="40"/>
        <v>1.173611111111111E-2</v>
      </c>
      <c r="F2620" s="1" t="s">
        <v>242</v>
      </c>
      <c r="G2620" s="1" t="s">
        <v>175</v>
      </c>
      <c r="H2620" s="2">
        <v>43797.457986111112</v>
      </c>
    </row>
    <row r="2621" spans="1:8" hidden="1" x14ac:dyDescent="0.2">
      <c r="A2621" s="1" t="s">
        <v>317</v>
      </c>
      <c r="B2621" s="5">
        <v>1283</v>
      </c>
      <c r="D2621" s="4">
        <f t="shared" si="40"/>
        <v>1.4849537037037038E-2</v>
      </c>
      <c r="F2621" s="1" t="s">
        <v>242</v>
      </c>
      <c r="G2621" s="1" t="s">
        <v>308</v>
      </c>
      <c r="H2621" s="2">
        <v>43797.461099537039</v>
      </c>
    </row>
    <row r="2622" spans="1:8" hidden="1" x14ac:dyDescent="0.2">
      <c r="A2622" s="1" t="s">
        <v>317</v>
      </c>
      <c r="B2622" s="5">
        <v>1644</v>
      </c>
      <c r="D2622" s="4">
        <f t="shared" si="40"/>
        <v>1.9027777777777779E-2</v>
      </c>
      <c r="F2622" s="1" t="s">
        <v>242</v>
      </c>
      <c r="G2622" s="1" t="s">
        <v>308</v>
      </c>
      <c r="H2622" s="2">
        <v>43797.465277777781</v>
      </c>
    </row>
    <row r="2623" spans="1:8" hidden="1" x14ac:dyDescent="0.2">
      <c r="A2623" s="1" t="s">
        <v>317</v>
      </c>
      <c r="B2623" s="5">
        <v>2198</v>
      </c>
      <c r="D2623" s="4">
        <f t="shared" si="40"/>
        <v>2.5439814814814814E-2</v>
      </c>
      <c r="F2623" s="1" t="s">
        <v>242</v>
      </c>
      <c r="G2623" s="1" t="s">
        <v>175</v>
      </c>
      <c r="H2623" s="2">
        <v>43797.471689814818</v>
      </c>
    </row>
    <row r="2624" spans="1:8" hidden="1" x14ac:dyDescent="0.2">
      <c r="A2624" s="1" t="s">
        <v>317</v>
      </c>
      <c r="B2624" s="5">
        <v>3785</v>
      </c>
      <c r="D2624" s="4">
        <f t="shared" si="40"/>
        <v>4.3807870370370372E-2</v>
      </c>
      <c r="F2624" s="1" t="s">
        <v>242</v>
      </c>
      <c r="G2624" s="1" t="s">
        <v>308</v>
      </c>
      <c r="H2624" s="2">
        <v>43797.490057870367</v>
      </c>
    </row>
    <row r="2625" spans="1:8" hidden="1" x14ac:dyDescent="0.2">
      <c r="A2625" s="1" t="s">
        <v>317</v>
      </c>
      <c r="B2625" s="5">
        <v>3995</v>
      </c>
      <c r="D2625" s="4">
        <f t="shared" si="40"/>
        <v>4.6238425925925926E-2</v>
      </c>
      <c r="F2625" s="1" t="s">
        <v>242</v>
      </c>
      <c r="G2625" s="1" t="s">
        <v>175</v>
      </c>
      <c r="H2625" s="2">
        <v>43797.492488425924</v>
      </c>
    </row>
    <row r="2626" spans="1:8" hidden="1" x14ac:dyDescent="0.2">
      <c r="A2626" s="1" t="s">
        <v>317</v>
      </c>
      <c r="B2626" s="5">
        <v>4153</v>
      </c>
      <c r="D2626" s="4">
        <f t="shared" ref="D2626:D2689" si="41">B2626/86400</f>
        <v>4.8067129629629626E-2</v>
      </c>
      <c r="F2626" s="1" t="s">
        <v>242</v>
      </c>
      <c r="G2626" s="1" t="s">
        <v>308</v>
      </c>
      <c r="H2626" s="2">
        <v>43797.494317129633</v>
      </c>
    </row>
    <row r="2627" spans="1:8" hidden="1" x14ac:dyDescent="0.2">
      <c r="A2627" s="1" t="s">
        <v>317</v>
      </c>
      <c r="B2627" s="5">
        <v>5235</v>
      </c>
      <c r="D2627" s="4">
        <f t="shared" si="41"/>
        <v>6.0590277777777778E-2</v>
      </c>
      <c r="F2627" s="1" t="s">
        <v>242</v>
      </c>
      <c r="G2627" s="1" t="s">
        <v>309</v>
      </c>
      <c r="H2627" s="2">
        <v>43797.506840277776</v>
      </c>
    </row>
    <row r="2628" spans="1:8" hidden="1" x14ac:dyDescent="0.2">
      <c r="A2628" s="1" t="s">
        <v>317</v>
      </c>
      <c r="B2628" s="5">
        <v>5928</v>
      </c>
      <c r="D2628" s="4">
        <f t="shared" si="41"/>
        <v>6.8611111111111109E-2</v>
      </c>
      <c r="F2628" s="1" t="s">
        <v>242</v>
      </c>
      <c r="G2628" s="1" t="s">
        <v>308</v>
      </c>
      <c r="H2628" s="2">
        <v>43797.514861111114</v>
      </c>
    </row>
    <row r="2629" spans="1:8" hidden="1" x14ac:dyDescent="0.2">
      <c r="A2629" s="1" t="s">
        <v>318</v>
      </c>
      <c r="B2629" s="5">
        <v>189</v>
      </c>
      <c r="D2629" s="4">
        <f t="shared" si="41"/>
        <v>2.1875000000000002E-3</v>
      </c>
      <c r="F2629" s="1" t="s">
        <v>242</v>
      </c>
      <c r="G2629" s="1" t="s">
        <v>308</v>
      </c>
      <c r="H2629" s="2">
        <v>43797.531736111108</v>
      </c>
    </row>
    <row r="2630" spans="1:8" hidden="1" x14ac:dyDescent="0.2">
      <c r="A2630" s="1" t="s">
        <v>318</v>
      </c>
      <c r="B2630" s="5">
        <v>903</v>
      </c>
      <c r="D2630" s="4">
        <f t="shared" si="41"/>
        <v>1.0451388888888889E-2</v>
      </c>
      <c r="F2630" s="1" t="s">
        <v>242</v>
      </c>
      <c r="G2630" s="1" t="s">
        <v>308</v>
      </c>
      <c r="H2630" s="2">
        <v>43797.54</v>
      </c>
    </row>
    <row r="2631" spans="1:8" hidden="1" x14ac:dyDescent="0.2">
      <c r="A2631" s="1" t="s">
        <v>318</v>
      </c>
      <c r="B2631" s="5">
        <v>1330</v>
      </c>
      <c r="D2631" s="4">
        <f t="shared" si="41"/>
        <v>1.5393518518518518E-2</v>
      </c>
      <c r="F2631" s="1" t="s">
        <v>242</v>
      </c>
      <c r="G2631" s="1" t="s">
        <v>244</v>
      </c>
      <c r="H2631" s="2">
        <v>43797.544942129629</v>
      </c>
    </row>
    <row r="2632" spans="1:8" hidden="1" x14ac:dyDescent="0.2">
      <c r="A2632" s="1" t="s">
        <v>318</v>
      </c>
      <c r="B2632" s="5">
        <v>1843</v>
      </c>
      <c r="D2632" s="4">
        <f t="shared" si="41"/>
        <v>2.133101851851852E-2</v>
      </c>
      <c r="F2632" s="1" t="s">
        <v>242</v>
      </c>
      <c r="G2632" s="1" t="s">
        <v>309</v>
      </c>
      <c r="H2632" s="2">
        <v>43797.550879629627</v>
      </c>
    </row>
    <row r="2633" spans="1:8" hidden="1" x14ac:dyDescent="0.2">
      <c r="A2633" s="1" t="s">
        <v>318</v>
      </c>
      <c r="B2633" s="5">
        <v>2341</v>
      </c>
      <c r="D2633" s="4">
        <f t="shared" si="41"/>
        <v>2.7094907407407408E-2</v>
      </c>
      <c r="F2633" s="1" t="s">
        <v>242</v>
      </c>
      <c r="G2633" s="1" t="s">
        <v>176</v>
      </c>
      <c r="H2633" s="2">
        <v>43797.556643518517</v>
      </c>
    </row>
    <row r="2634" spans="1:8" hidden="1" x14ac:dyDescent="0.2">
      <c r="A2634" s="1" t="s">
        <v>318</v>
      </c>
      <c r="B2634" s="5">
        <v>3034</v>
      </c>
      <c r="D2634" s="4">
        <f t="shared" si="41"/>
        <v>3.5115740740740739E-2</v>
      </c>
      <c r="F2634" s="1" t="s">
        <v>242</v>
      </c>
      <c r="G2634" s="1" t="s">
        <v>308</v>
      </c>
      <c r="H2634" s="2">
        <v>43797.564664351848</v>
      </c>
    </row>
    <row r="2635" spans="1:8" hidden="1" x14ac:dyDescent="0.2">
      <c r="A2635" s="1" t="s">
        <v>318</v>
      </c>
      <c r="B2635" s="5">
        <v>5908</v>
      </c>
      <c r="D2635" s="4">
        <f t="shared" si="41"/>
        <v>6.8379629629629624E-2</v>
      </c>
      <c r="F2635" s="1" t="s">
        <v>242</v>
      </c>
      <c r="G2635" s="1" t="s">
        <v>176</v>
      </c>
      <c r="H2635" s="2">
        <v>43797.597928240742</v>
      </c>
    </row>
    <row r="2636" spans="1:8" hidden="1" x14ac:dyDescent="0.2">
      <c r="A2636" s="1" t="s">
        <v>318</v>
      </c>
      <c r="B2636" s="5">
        <v>5912</v>
      </c>
      <c r="D2636" s="4">
        <f t="shared" si="41"/>
        <v>6.8425925925925932E-2</v>
      </c>
      <c r="F2636" s="1" t="s">
        <v>242</v>
      </c>
      <c r="G2636" s="1" t="s">
        <v>308</v>
      </c>
      <c r="H2636" s="2">
        <v>43797.597974537035</v>
      </c>
    </row>
    <row r="2637" spans="1:8" hidden="1" x14ac:dyDescent="0.2">
      <c r="A2637" s="1" t="s">
        <v>318</v>
      </c>
      <c r="B2637" s="5">
        <v>6044</v>
      </c>
      <c r="D2637" s="4">
        <f t="shared" si="41"/>
        <v>6.9953703703703699E-2</v>
      </c>
      <c r="F2637" s="1" t="s">
        <v>242</v>
      </c>
      <c r="G2637" s="1" t="s">
        <v>175</v>
      </c>
      <c r="H2637" s="2">
        <v>43797.599502314813</v>
      </c>
    </row>
    <row r="2638" spans="1:8" hidden="1" x14ac:dyDescent="0.2">
      <c r="A2638" s="1" t="s">
        <v>318</v>
      </c>
      <c r="B2638" s="5">
        <v>6269</v>
      </c>
      <c r="D2638" s="4">
        <f t="shared" si="41"/>
        <v>7.255787037037037E-2</v>
      </c>
      <c r="F2638" s="1" t="s">
        <v>242</v>
      </c>
      <c r="G2638" s="1" t="s">
        <v>308</v>
      </c>
      <c r="H2638" s="2">
        <v>43797.602106481485</v>
      </c>
    </row>
    <row r="2639" spans="1:8" hidden="1" x14ac:dyDescent="0.2">
      <c r="A2639" s="1" t="s">
        <v>319</v>
      </c>
      <c r="B2639" s="5">
        <v>669</v>
      </c>
      <c r="D2639" s="4">
        <f t="shared" si="41"/>
        <v>7.743055555555556E-3</v>
      </c>
      <c r="F2639" s="1" t="s">
        <v>242</v>
      </c>
      <c r="G2639" s="1" t="s">
        <v>309</v>
      </c>
      <c r="H2639" s="2">
        <v>43797.620682870373</v>
      </c>
    </row>
    <row r="2640" spans="1:8" hidden="1" x14ac:dyDescent="0.2">
      <c r="A2640" s="1" t="s">
        <v>319</v>
      </c>
      <c r="B2640" s="5">
        <v>1916</v>
      </c>
      <c r="D2640" s="4">
        <f t="shared" si="41"/>
        <v>2.2175925925925925E-2</v>
      </c>
      <c r="F2640" s="1" t="s">
        <v>242</v>
      </c>
      <c r="G2640" s="1" t="s">
        <v>244</v>
      </c>
      <c r="H2640" s="2">
        <v>43797.635115740741</v>
      </c>
    </row>
    <row r="2641" spans="1:8" hidden="1" x14ac:dyDescent="0.2">
      <c r="A2641" s="1" t="s">
        <v>319</v>
      </c>
      <c r="B2641" s="5">
        <v>2047</v>
      </c>
      <c r="D2641" s="4">
        <f t="shared" si="41"/>
        <v>2.3692129629629629E-2</v>
      </c>
      <c r="F2641" s="1" t="s">
        <v>242</v>
      </c>
      <c r="G2641" s="1" t="s">
        <v>175</v>
      </c>
      <c r="H2641" s="2">
        <v>43797.636631944442</v>
      </c>
    </row>
    <row r="2642" spans="1:8" hidden="1" x14ac:dyDescent="0.2">
      <c r="A2642" s="1" t="s">
        <v>319</v>
      </c>
      <c r="B2642" s="5">
        <v>2297</v>
      </c>
      <c r="D2642" s="4">
        <f t="shared" si="41"/>
        <v>2.6585648148148146E-2</v>
      </c>
      <c r="F2642" s="1" t="s">
        <v>242</v>
      </c>
      <c r="G2642" s="1" t="s">
        <v>308</v>
      </c>
      <c r="H2642" s="2">
        <v>43797.639525462961</v>
      </c>
    </row>
    <row r="2643" spans="1:8" hidden="1" x14ac:dyDescent="0.2">
      <c r="A2643" s="1" t="s">
        <v>319</v>
      </c>
      <c r="B2643" s="5">
        <v>4822</v>
      </c>
      <c r="D2643" s="4">
        <f t="shared" si="41"/>
        <v>5.5810185185185185E-2</v>
      </c>
      <c r="F2643" s="1" t="s">
        <v>242</v>
      </c>
      <c r="G2643" s="1" t="s">
        <v>308</v>
      </c>
      <c r="H2643" s="2">
        <v>43797.668749999997</v>
      </c>
    </row>
    <row r="2644" spans="1:8" hidden="1" x14ac:dyDescent="0.2">
      <c r="A2644" s="1" t="s">
        <v>319</v>
      </c>
      <c r="B2644" s="5">
        <v>5167</v>
      </c>
      <c r="D2644" s="4">
        <f t="shared" si="41"/>
        <v>5.980324074074074E-2</v>
      </c>
      <c r="F2644" s="1" t="s">
        <v>242</v>
      </c>
      <c r="G2644" s="1" t="s">
        <v>309</v>
      </c>
      <c r="H2644" s="2">
        <v>43797.672743055555</v>
      </c>
    </row>
    <row r="2645" spans="1:8" hidden="1" x14ac:dyDescent="0.2">
      <c r="A2645" s="1" t="s">
        <v>319</v>
      </c>
      <c r="B2645" s="5">
        <v>5184</v>
      </c>
      <c r="D2645" s="4">
        <f t="shared" si="41"/>
        <v>0.06</v>
      </c>
      <c r="F2645" s="1" t="s">
        <v>242</v>
      </c>
      <c r="G2645" s="1" t="s">
        <v>176</v>
      </c>
      <c r="H2645" s="2">
        <v>43797.672939814816</v>
      </c>
    </row>
    <row r="2646" spans="1:8" hidden="1" x14ac:dyDescent="0.2">
      <c r="A2646" s="1" t="s">
        <v>319</v>
      </c>
      <c r="B2646" s="5">
        <v>5559</v>
      </c>
      <c r="D2646" s="4">
        <f t="shared" si="41"/>
        <v>6.4340277777777774E-2</v>
      </c>
      <c r="F2646" s="1" t="s">
        <v>242</v>
      </c>
      <c r="G2646" s="1" t="s">
        <v>244</v>
      </c>
      <c r="H2646" s="2">
        <v>43797.67728009259</v>
      </c>
    </row>
    <row r="2647" spans="1:8" hidden="1" x14ac:dyDescent="0.2">
      <c r="A2647" s="1" t="s">
        <v>319</v>
      </c>
      <c r="B2647" s="5">
        <v>5767</v>
      </c>
      <c r="D2647" s="4">
        <f t="shared" si="41"/>
        <v>6.6747685185185188E-2</v>
      </c>
      <c r="F2647" s="1" t="s">
        <v>242</v>
      </c>
      <c r="G2647" s="1" t="s">
        <v>175</v>
      </c>
      <c r="H2647" s="2">
        <v>43797.6796875</v>
      </c>
    </row>
    <row r="2648" spans="1:8" hidden="1" x14ac:dyDescent="0.2">
      <c r="A2648" s="1" t="s">
        <v>319</v>
      </c>
      <c r="B2648" s="5">
        <v>6975</v>
      </c>
      <c r="D2648" s="4">
        <f t="shared" si="41"/>
        <v>8.0729166666666671E-2</v>
      </c>
      <c r="F2648" s="1" t="s">
        <v>242</v>
      </c>
      <c r="G2648" s="1" t="s">
        <v>175</v>
      </c>
      <c r="H2648" s="2">
        <v>43797.693668981483</v>
      </c>
    </row>
    <row r="2649" spans="1:8" hidden="1" x14ac:dyDescent="0.2">
      <c r="A2649" s="1" t="s">
        <v>320</v>
      </c>
      <c r="B2649" s="5">
        <v>495</v>
      </c>
      <c r="D2649" s="4">
        <f t="shared" si="41"/>
        <v>5.7291666666666663E-3</v>
      </c>
      <c r="F2649" s="1" t="s">
        <v>242</v>
      </c>
      <c r="G2649" s="1" t="s">
        <v>308</v>
      </c>
      <c r="H2649" s="2">
        <v>43797.702025462961</v>
      </c>
    </row>
    <row r="2650" spans="1:8" hidden="1" x14ac:dyDescent="0.2">
      <c r="A2650" s="1" t="s">
        <v>320</v>
      </c>
      <c r="B2650" s="5">
        <v>521</v>
      </c>
      <c r="D2650" s="4">
        <f t="shared" si="41"/>
        <v>6.030092592592593E-3</v>
      </c>
      <c r="F2650" s="1" t="s">
        <v>242</v>
      </c>
      <c r="G2650" s="1" t="s">
        <v>176</v>
      </c>
      <c r="H2650" s="2">
        <v>43797.702326388891</v>
      </c>
    </row>
    <row r="2651" spans="1:8" hidden="1" x14ac:dyDescent="0.2">
      <c r="A2651" s="1" t="s">
        <v>320</v>
      </c>
      <c r="B2651" s="5">
        <v>873</v>
      </c>
      <c r="D2651" s="4">
        <f t="shared" si="41"/>
        <v>1.0104166666666666E-2</v>
      </c>
      <c r="F2651" s="1" t="s">
        <v>242</v>
      </c>
      <c r="G2651" s="1" t="s">
        <v>176</v>
      </c>
      <c r="H2651" s="2">
        <v>43797.706400462965</v>
      </c>
    </row>
    <row r="2652" spans="1:8" hidden="1" x14ac:dyDescent="0.2">
      <c r="A2652" s="1" t="s">
        <v>320</v>
      </c>
      <c r="B2652" s="5">
        <v>1026</v>
      </c>
      <c r="D2652" s="4">
        <f t="shared" si="41"/>
        <v>1.1875E-2</v>
      </c>
      <c r="F2652" s="1" t="s">
        <v>242</v>
      </c>
      <c r="G2652" s="1" t="s">
        <v>309</v>
      </c>
      <c r="H2652" s="2">
        <v>43797.708171296297</v>
      </c>
    </row>
    <row r="2653" spans="1:8" hidden="1" x14ac:dyDescent="0.2">
      <c r="A2653" s="1" t="s">
        <v>320</v>
      </c>
      <c r="B2653" s="5">
        <v>1211</v>
      </c>
      <c r="D2653" s="4">
        <f t="shared" si="41"/>
        <v>1.4016203703703704E-2</v>
      </c>
      <c r="F2653" s="1" t="s">
        <v>242</v>
      </c>
      <c r="G2653" s="1" t="s">
        <v>308</v>
      </c>
      <c r="H2653" s="2">
        <v>43797.710312499999</v>
      </c>
    </row>
    <row r="2654" spans="1:8" hidden="1" x14ac:dyDescent="0.2">
      <c r="A2654" s="1" t="s">
        <v>320</v>
      </c>
      <c r="B2654" s="5">
        <v>1235</v>
      </c>
      <c r="D2654" s="4">
        <f t="shared" si="41"/>
        <v>1.4293981481481482E-2</v>
      </c>
      <c r="F2654" s="1" t="s">
        <v>242</v>
      </c>
      <c r="G2654" s="1" t="s">
        <v>244</v>
      </c>
      <c r="H2654" s="2">
        <v>43797.710590277777</v>
      </c>
    </row>
    <row r="2655" spans="1:8" hidden="1" x14ac:dyDescent="0.2">
      <c r="A2655" s="1" t="s">
        <v>320</v>
      </c>
      <c r="B2655" s="5">
        <v>2308</v>
      </c>
      <c r="D2655" s="4">
        <f t="shared" si="41"/>
        <v>2.6712962962962963E-2</v>
      </c>
      <c r="F2655" s="1" t="s">
        <v>242</v>
      </c>
      <c r="G2655" s="1" t="s">
        <v>176</v>
      </c>
      <c r="H2655" s="2">
        <v>43797.723009259258</v>
      </c>
    </row>
    <row r="2656" spans="1:8" hidden="1" x14ac:dyDescent="0.2">
      <c r="A2656" s="1" t="s">
        <v>320</v>
      </c>
      <c r="B2656" s="5">
        <v>3636</v>
      </c>
      <c r="D2656" s="4">
        <f t="shared" si="41"/>
        <v>4.2083333333333334E-2</v>
      </c>
      <c r="F2656" s="1" t="s">
        <v>242</v>
      </c>
      <c r="G2656" s="1" t="s">
        <v>175</v>
      </c>
      <c r="H2656" s="2">
        <v>43797.738379629627</v>
      </c>
    </row>
    <row r="2657" spans="1:8" hidden="1" x14ac:dyDescent="0.2">
      <c r="A2657" s="1" t="s">
        <v>320</v>
      </c>
      <c r="B2657" s="5">
        <v>4473</v>
      </c>
      <c r="D2657" s="4">
        <f t="shared" si="41"/>
        <v>5.1770833333333335E-2</v>
      </c>
      <c r="F2657" s="1" t="s">
        <v>242</v>
      </c>
      <c r="G2657" s="1" t="s">
        <v>176</v>
      </c>
      <c r="H2657" s="2">
        <v>43797.748067129629</v>
      </c>
    </row>
    <row r="2658" spans="1:8" hidden="1" x14ac:dyDescent="0.2">
      <c r="A2658" s="1" t="s">
        <v>320</v>
      </c>
      <c r="B2658" s="5">
        <v>4828</v>
      </c>
      <c r="D2658" s="4">
        <f t="shared" si="41"/>
        <v>5.5879629629629626E-2</v>
      </c>
      <c r="F2658" s="1" t="s">
        <v>242</v>
      </c>
      <c r="G2658" s="1" t="s">
        <v>308</v>
      </c>
      <c r="H2658" s="2">
        <v>43797.752175925925</v>
      </c>
    </row>
    <row r="2659" spans="1:8" hidden="1" x14ac:dyDescent="0.2">
      <c r="A2659" s="1" t="s">
        <v>321</v>
      </c>
      <c r="B2659" s="5">
        <v>4740</v>
      </c>
      <c r="D2659" s="4">
        <f t="shared" si="41"/>
        <v>5.486111111111111E-2</v>
      </c>
      <c r="F2659" s="1" t="s">
        <v>242</v>
      </c>
      <c r="G2659" s="1" t="s">
        <v>244</v>
      </c>
      <c r="H2659" s="2">
        <v>43798.25</v>
      </c>
    </row>
    <row r="2660" spans="1:8" hidden="1" x14ac:dyDescent="0.2">
      <c r="A2660" s="1" t="s">
        <v>321</v>
      </c>
      <c r="B2660" s="5">
        <v>4741</v>
      </c>
      <c r="D2660" s="4">
        <f t="shared" si="41"/>
        <v>5.4872685185185184E-2</v>
      </c>
      <c r="F2660" s="1" t="s">
        <v>242</v>
      </c>
      <c r="G2660" s="1" t="s">
        <v>308</v>
      </c>
      <c r="H2660" s="2">
        <v>43798.250011574077</v>
      </c>
    </row>
    <row r="2661" spans="1:8" hidden="1" x14ac:dyDescent="0.2">
      <c r="A2661" s="1" t="s">
        <v>321</v>
      </c>
      <c r="B2661" s="5">
        <v>4742</v>
      </c>
      <c r="D2661" s="4">
        <f t="shared" si="41"/>
        <v>5.4884259259259258E-2</v>
      </c>
      <c r="F2661" s="1" t="s">
        <v>242</v>
      </c>
      <c r="G2661" s="1" t="s">
        <v>175</v>
      </c>
      <c r="H2661" s="2">
        <v>43798.250023148146</v>
      </c>
    </row>
    <row r="2662" spans="1:8" hidden="1" x14ac:dyDescent="0.2">
      <c r="A2662" s="1" t="s">
        <v>321</v>
      </c>
      <c r="B2662" s="5">
        <v>5353</v>
      </c>
      <c r="D2662" s="4">
        <f t="shared" si="41"/>
        <v>6.1956018518518521E-2</v>
      </c>
      <c r="F2662" s="1" t="s">
        <v>242</v>
      </c>
      <c r="G2662" s="1" t="s">
        <v>175</v>
      </c>
      <c r="H2662" s="2">
        <v>43798.257094907407</v>
      </c>
    </row>
    <row r="2663" spans="1:8" hidden="1" x14ac:dyDescent="0.2">
      <c r="A2663" s="1" t="s">
        <v>321</v>
      </c>
      <c r="B2663" s="5">
        <v>5465</v>
      </c>
      <c r="D2663" s="4">
        <f t="shared" si="41"/>
        <v>6.3252314814814817E-2</v>
      </c>
      <c r="F2663" s="1" t="s">
        <v>242</v>
      </c>
      <c r="G2663" s="1" t="s">
        <v>308</v>
      </c>
      <c r="H2663" s="2">
        <v>43798.258391203701</v>
      </c>
    </row>
    <row r="2664" spans="1:8" hidden="1" x14ac:dyDescent="0.2">
      <c r="A2664" s="1" t="s">
        <v>321</v>
      </c>
      <c r="B2664" s="5">
        <v>5797</v>
      </c>
      <c r="D2664" s="4">
        <f t="shared" si="41"/>
        <v>6.7094907407407409E-2</v>
      </c>
      <c r="F2664" s="1" t="s">
        <v>242</v>
      </c>
      <c r="G2664" s="1" t="s">
        <v>244</v>
      </c>
      <c r="H2664" s="2">
        <v>43798.262233796297</v>
      </c>
    </row>
    <row r="2665" spans="1:8" hidden="1" x14ac:dyDescent="0.2">
      <c r="A2665" s="1" t="s">
        <v>321</v>
      </c>
      <c r="B2665" s="5">
        <v>5842</v>
      </c>
      <c r="D2665" s="4">
        <f t="shared" si="41"/>
        <v>6.761574074074074E-2</v>
      </c>
      <c r="F2665" s="1" t="s">
        <v>242</v>
      </c>
      <c r="G2665" s="1" t="s">
        <v>176</v>
      </c>
      <c r="H2665" s="2">
        <v>43798.262754629628</v>
      </c>
    </row>
    <row r="2666" spans="1:8" hidden="1" x14ac:dyDescent="0.2">
      <c r="A2666" s="1" t="s">
        <v>321</v>
      </c>
      <c r="B2666" s="5">
        <v>6196</v>
      </c>
      <c r="D2666" s="4">
        <f t="shared" si="41"/>
        <v>7.1712962962962964E-2</v>
      </c>
      <c r="F2666" s="1" t="s">
        <v>242</v>
      </c>
      <c r="G2666" s="1" t="s">
        <v>176</v>
      </c>
      <c r="H2666" s="2">
        <v>43798.266851851855</v>
      </c>
    </row>
    <row r="2667" spans="1:8" hidden="1" x14ac:dyDescent="0.2">
      <c r="A2667" s="1" t="s">
        <v>321</v>
      </c>
      <c r="B2667" s="5">
        <v>6544</v>
      </c>
      <c r="D2667" s="4">
        <f t="shared" si="41"/>
        <v>7.5740740740740747E-2</v>
      </c>
      <c r="F2667" s="1" t="s">
        <v>242</v>
      </c>
      <c r="G2667" s="1" t="s">
        <v>176</v>
      </c>
      <c r="H2667" s="2">
        <v>43798.270879629628</v>
      </c>
    </row>
    <row r="2668" spans="1:8" hidden="1" x14ac:dyDescent="0.2">
      <c r="A2668" s="1" t="s">
        <v>321</v>
      </c>
      <c r="B2668" s="5">
        <v>7121</v>
      </c>
      <c r="D2668" s="4">
        <f t="shared" si="41"/>
        <v>8.2418981481481482E-2</v>
      </c>
      <c r="F2668" s="1" t="s">
        <v>242</v>
      </c>
      <c r="G2668" s="1" t="s">
        <v>175</v>
      </c>
      <c r="H2668" s="2">
        <v>43798.277557870373</v>
      </c>
    </row>
    <row r="2669" spans="1:8" hidden="1" x14ac:dyDescent="0.2">
      <c r="A2669" s="1" t="s">
        <v>322</v>
      </c>
      <c r="B2669" s="5">
        <v>376</v>
      </c>
      <c r="D2669" s="4">
        <f t="shared" si="41"/>
        <v>4.3518518518518515E-3</v>
      </c>
      <c r="F2669" s="1" t="s">
        <v>242</v>
      </c>
      <c r="G2669" s="1" t="s">
        <v>308</v>
      </c>
      <c r="H2669" s="2">
        <v>43798.283252314817</v>
      </c>
    </row>
    <row r="2670" spans="1:8" hidden="1" x14ac:dyDescent="0.2">
      <c r="A2670" s="1" t="s">
        <v>322</v>
      </c>
      <c r="B2670" s="5">
        <v>392</v>
      </c>
      <c r="D2670" s="4">
        <f t="shared" si="41"/>
        <v>4.5370370370370373E-3</v>
      </c>
      <c r="F2670" s="1" t="s">
        <v>242</v>
      </c>
      <c r="G2670" s="1" t="s">
        <v>176</v>
      </c>
      <c r="H2670" s="2">
        <v>43798.283437500002</v>
      </c>
    </row>
    <row r="2671" spans="1:8" hidden="1" x14ac:dyDescent="0.2">
      <c r="A2671" s="1" t="s">
        <v>322</v>
      </c>
      <c r="B2671" s="5">
        <v>1087</v>
      </c>
      <c r="D2671" s="4">
        <f t="shared" si="41"/>
        <v>1.2581018518518519E-2</v>
      </c>
      <c r="F2671" s="1" t="s">
        <v>242</v>
      </c>
      <c r="G2671" s="1" t="s">
        <v>308</v>
      </c>
      <c r="H2671" s="2">
        <v>43798.291481481479</v>
      </c>
    </row>
    <row r="2672" spans="1:8" hidden="1" x14ac:dyDescent="0.2">
      <c r="A2672" s="1" t="s">
        <v>322</v>
      </c>
      <c r="B2672" s="5">
        <v>1481</v>
      </c>
      <c r="D2672" s="4">
        <f t="shared" si="41"/>
        <v>1.7141203703703704E-2</v>
      </c>
      <c r="F2672" s="1" t="s">
        <v>242</v>
      </c>
      <c r="G2672" s="1" t="s">
        <v>176</v>
      </c>
      <c r="H2672" s="2">
        <v>43798.296041666668</v>
      </c>
    </row>
    <row r="2673" spans="1:8" hidden="1" x14ac:dyDescent="0.2">
      <c r="A2673" s="1" t="s">
        <v>322</v>
      </c>
      <c r="B2673" s="5">
        <v>1966</v>
      </c>
      <c r="D2673" s="4">
        <f t="shared" si="41"/>
        <v>2.2754629629629628E-2</v>
      </c>
      <c r="F2673" s="1" t="s">
        <v>242</v>
      </c>
      <c r="G2673" s="1" t="s">
        <v>309</v>
      </c>
      <c r="H2673" s="2">
        <v>43798.301655092589</v>
      </c>
    </row>
    <row r="2674" spans="1:8" hidden="1" x14ac:dyDescent="0.2">
      <c r="A2674" s="1" t="s">
        <v>322</v>
      </c>
      <c r="B2674" s="5">
        <v>2917</v>
      </c>
      <c r="D2674" s="4">
        <f t="shared" si="41"/>
        <v>3.3761574074074076E-2</v>
      </c>
      <c r="F2674" s="1" t="s">
        <v>242</v>
      </c>
      <c r="G2674" s="1" t="s">
        <v>176</v>
      </c>
      <c r="H2674" s="2">
        <v>43798.312662037039</v>
      </c>
    </row>
    <row r="2675" spans="1:8" hidden="1" x14ac:dyDescent="0.2">
      <c r="A2675" s="1" t="s">
        <v>322</v>
      </c>
      <c r="B2675" s="5">
        <v>4028</v>
      </c>
      <c r="D2675" s="4">
        <f t="shared" si="41"/>
        <v>4.6620370370370368E-2</v>
      </c>
      <c r="F2675" s="1" t="s">
        <v>242</v>
      </c>
      <c r="G2675" s="1" t="s">
        <v>244</v>
      </c>
      <c r="H2675" s="2">
        <v>43798.325520833336</v>
      </c>
    </row>
    <row r="2676" spans="1:8" hidden="1" x14ac:dyDescent="0.2">
      <c r="A2676" s="1" t="s">
        <v>322</v>
      </c>
      <c r="B2676" s="5">
        <v>4334</v>
      </c>
      <c r="D2676" s="4">
        <f t="shared" si="41"/>
        <v>5.016203703703704E-2</v>
      </c>
      <c r="F2676" s="1" t="s">
        <v>242</v>
      </c>
      <c r="G2676" s="1" t="s">
        <v>176</v>
      </c>
      <c r="H2676" s="2">
        <v>43798.329062500001</v>
      </c>
    </row>
    <row r="2677" spans="1:8" hidden="1" x14ac:dyDescent="0.2">
      <c r="A2677" s="1" t="s">
        <v>322</v>
      </c>
      <c r="B2677" s="5">
        <v>5048</v>
      </c>
      <c r="D2677" s="4">
        <f t="shared" si="41"/>
        <v>5.8425925925925923E-2</v>
      </c>
      <c r="F2677" s="1" t="s">
        <v>242</v>
      </c>
      <c r="G2677" s="1" t="s">
        <v>308</v>
      </c>
      <c r="H2677" s="2">
        <v>43798.337326388886</v>
      </c>
    </row>
    <row r="2678" spans="1:8" hidden="1" x14ac:dyDescent="0.2">
      <c r="A2678" s="1" t="s">
        <v>322</v>
      </c>
      <c r="B2678" s="5">
        <v>5066</v>
      </c>
      <c r="D2678" s="4">
        <f t="shared" si="41"/>
        <v>5.8634259259259261E-2</v>
      </c>
      <c r="F2678" s="1" t="s">
        <v>242</v>
      </c>
      <c r="G2678" s="1" t="s">
        <v>176</v>
      </c>
      <c r="H2678" s="2">
        <v>43798.337534722225</v>
      </c>
    </row>
    <row r="2679" spans="1:8" hidden="1" x14ac:dyDescent="0.2">
      <c r="A2679" s="1" t="s">
        <v>323</v>
      </c>
      <c r="B2679" s="5">
        <v>690</v>
      </c>
      <c r="D2679" s="4">
        <f t="shared" si="41"/>
        <v>7.9861111111111105E-3</v>
      </c>
      <c r="F2679" s="1" t="s">
        <v>242</v>
      </c>
      <c r="G2679" s="1" t="s">
        <v>176</v>
      </c>
      <c r="H2679" s="2">
        <v>43798.370173611111</v>
      </c>
    </row>
    <row r="2680" spans="1:8" hidden="1" x14ac:dyDescent="0.2">
      <c r="A2680" s="1" t="s">
        <v>323</v>
      </c>
      <c r="B2680" s="5">
        <v>940</v>
      </c>
      <c r="D2680" s="4">
        <f t="shared" si="41"/>
        <v>1.087962962962963E-2</v>
      </c>
      <c r="F2680" s="1" t="s">
        <v>242</v>
      </c>
      <c r="G2680" s="1" t="s">
        <v>175</v>
      </c>
      <c r="H2680" s="2">
        <v>43798.373067129629</v>
      </c>
    </row>
    <row r="2681" spans="1:8" hidden="1" x14ac:dyDescent="0.2">
      <c r="A2681" s="1" t="s">
        <v>323</v>
      </c>
      <c r="B2681" s="5">
        <v>1540</v>
      </c>
      <c r="D2681" s="4">
        <f t="shared" si="41"/>
        <v>1.7824074074074076E-2</v>
      </c>
      <c r="F2681" s="1" t="s">
        <v>242</v>
      </c>
      <c r="G2681" s="1" t="s">
        <v>175</v>
      </c>
      <c r="H2681" s="2">
        <v>43798.380011574074</v>
      </c>
    </row>
    <row r="2682" spans="1:8" hidden="1" x14ac:dyDescent="0.2">
      <c r="A2682" s="1" t="s">
        <v>323</v>
      </c>
      <c r="B2682" s="5">
        <v>2110</v>
      </c>
      <c r="D2682" s="4">
        <f t="shared" si="41"/>
        <v>2.4421296296296295E-2</v>
      </c>
      <c r="F2682" s="1" t="s">
        <v>242</v>
      </c>
      <c r="G2682" s="1" t="s">
        <v>308</v>
      </c>
      <c r="H2682" s="2">
        <v>43798.386608796296</v>
      </c>
    </row>
    <row r="2683" spans="1:8" hidden="1" x14ac:dyDescent="0.2">
      <c r="A2683" s="1" t="s">
        <v>323</v>
      </c>
      <c r="B2683" s="5">
        <v>2731</v>
      </c>
      <c r="D2683" s="4">
        <f t="shared" si="41"/>
        <v>3.1608796296296295E-2</v>
      </c>
      <c r="F2683" s="1" t="s">
        <v>242</v>
      </c>
      <c r="G2683" s="1" t="s">
        <v>175</v>
      </c>
      <c r="H2683" s="2">
        <v>43798.393796296295</v>
      </c>
    </row>
    <row r="2684" spans="1:8" hidden="1" x14ac:dyDescent="0.2">
      <c r="A2684" s="1" t="s">
        <v>323</v>
      </c>
      <c r="B2684" s="5">
        <v>4250</v>
      </c>
      <c r="D2684" s="4">
        <f t="shared" si="41"/>
        <v>4.9189814814814818E-2</v>
      </c>
      <c r="F2684" s="1" t="s">
        <v>242</v>
      </c>
      <c r="G2684" s="1" t="s">
        <v>176</v>
      </c>
      <c r="H2684" s="2">
        <v>43798.411377314813</v>
      </c>
    </row>
    <row r="2685" spans="1:8" hidden="1" x14ac:dyDescent="0.2">
      <c r="A2685" s="1" t="s">
        <v>323</v>
      </c>
      <c r="B2685" s="5">
        <v>4549</v>
      </c>
      <c r="D2685" s="4">
        <f t="shared" si="41"/>
        <v>5.2650462962962961E-2</v>
      </c>
      <c r="F2685" s="1" t="s">
        <v>242</v>
      </c>
      <c r="G2685" s="1" t="s">
        <v>175</v>
      </c>
      <c r="H2685" s="2">
        <v>43798.414837962962</v>
      </c>
    </row>
    <row r="2686" spans="1:8" hidden="1" x14ac:dyDescent="0.2">
      <c r="A2686" s="1" t="s">
        <v>323</v>
      </c>
      <c r="B2686" s="5">
        <v>5297</v>
      </c>
      <c r="D2686" s="4">
        <f t="shared" si="41"/>
        <v>6.1307870370370374E-2</v>
      </c>
      <c r="F2686" s="1" t="s">
        <v>242</v>
      </c>
      <c r="G2686" s="1" t="s">
        <v>176</v>
      </c>
      <c r="H2686" s="2">
        <v>43798.423495370371</v>
      </c>
    </row>
    <row r="2687" spans="1:8" hidden="1" x14ac:dyDescent="0.2">
      <c r="A2687" s="1" t="s">
        <v>323</v>
      </c>
      <c r="B2687" s="5">
        <v>6367</v>
      </c>
      <c r="D2687" s="4">
        <f t="shared" si="41"/>
        <v>7.3692129629629635E-2</v>
      </c>
      <c r="F2687" s="1" t="s">
        <v>242</v>
      </c>
      <c r="G2687" s="1" t="s">
        <v>176</v>
      </c>
      <c r="H2687" s="2">
        <v>43798.435879629629</v>
      </c>
    </row>
    <row r="2688" spans="1:8" hidden="1" x14ac:dyDescent="0.2">
      <c r="A2688" s="1" t="s">
        <v>323</v>
      </c>
      <c r="B2688" s="5">
        <v>6403</v>
      </c>
      <c r="D2688" s="4">
        <f t="shared" si="41"/>
        <v>7.4108796296296298E-2</v>
      </c>
      <c r="F2688" s="1" t="s">
        <v>242</v>
      </c>
      <c r="G2688" s="1" t="s">
        <v>308</v>
      </c>
      <c r="H2688" s="2">
        <v>43798.436296296299</v>
      </c>
    </row>
    <row r="2689" spans="1:8" hidden="1" x14ac:dyDescent="0.2">
      <c r="A2689" s="1" t="s">
        <v>324</v>
      </c>
      <c r="B2689" s="5">
        <v>665</v>
      </c>
      <c r="D2689" s="4">
        <f t="shared" si="41"/>
        <v>7.6967592592592591E-3</v>
      </c>
      <c r="F2689" s="1" t="s">
        <v>242</v>
      </c>
      <c r="G2689" s="1" t="s">
        <v>308</v>
      </c>
      <c r="H2689" s="2">
        <v>43798.453310185185</v>
      </c>
    </row>
    <row r="2690" spans="1:8" hidden="1" x14ac:dyDescent="0.2">
      <c r="A2690" s="1" t="s">
        <v>324</v>
      </c>
      <c r="B2690" s="5">
        <v>967</v>
      </c>
      <c r="D2690" s="4">
        <f t="shared" ref="D2690:D2753" si="42">B2690/86400</f>
        <v>1.119212962962963E-2</v>
      </c>
      <c r="F2690" s="1" t="s">
        <v>242</v>
      </c>
      <c r="G2690" s="1" t="s">
        <v>176</v>
      </c>
      <c r="H2690" s="2">
        <v>43798.456805555557</v>
      </c>
    </row>
    <row r="2691" spans="1:8" hidden="1" x14ac:dyDescent="0.2">
      <c r="A2691" s="1" t="s">
        <v>324</v>
      </c>
      <c r="B2691" s="5">
        <v>1722</v>
      </c>
      <c r="D2691" s="4">
        <f t="shared" si="42"/>
        <v>1.9930555555555556E-2</v>
      </c>
      <c r="F2691" s="1" t="s">
        <v>242</v>
      </c>
      <c r="G2691" s="1" t="s">
        <v>308</v>
      </c>
      <c r="H2691" s="2">
        <v>43798.465543981481</v>
      </c>
    </row>
    <row r="2692" spans="1:8" hidden="1" x14ac:dyDescent="0.2">
      <c r="A2692" s="1" t="s">
        <v>324</v>
      </c>
      <c r="B2692" s="5">
        <v>2736</v>
      </c>
      <c r="D2692" s="4">
        <f t="shared" si="42"/>
        <v>3.1666666666666669E-2</v>
      </c>
      <c r="F2692" s="1" t="s">
        <v>242</v>
      </c>
      <c r="G2692" s="1" t="s">
        <v>175</v>
      </c>
      <c r="H2692" s="2">
        <v>43798.477280092593</v>
      </c>
    </row>
    <row r="2693" spans="1:8" hidden="1" x14ac:dyDescent="0.2">
      <c r="A2693" s="1" t="s">
        <v>324</v>
      </c>
      <c r="B2693" s="5">
        <v>3906</v>
      </c>
      <c r="D2693" s="4">
        <f t="shared" si="42"/>
        <v>4.5208333333333336E-2</v>
      </c>
      <c r="F2693" s="1" t="s">
        <v>242</v>
      </c>
      <c r="G2693" s="1" t="s">
        <v>175</v>
      </c>
      <c r="H2693" s="2">
        <v>43798.49082175926</v>
      </c>
    </row>
    <row r="2694" spans="1:8" hidden="1" x14ac:dyDescent="0.2">
      <c r="A2694" s="1" t="s">
        <v>324</v>
      </c>
      <c r="B2694" s="5">
        <v>4035</v>
      </c>
      <c r="D2694" s="4">
        <f t="shared" si="42"/>
        <v>4.670138888888889E-2</v>
      </c>
      <c r="F2694" s="1" t="s">
        <v>242</v>
      </c>
      <c r="G2694" s="1" t="s">
        <v>308</v>
      </c>
      <c r="H2694" s="2">
        <v>43798.492314814815</v>
      </c>
    </row>
    <row r="2695" spans="1:8" hidden="1" x14ac:dyDescent="0.2">
      <c r="A2695" s="1" t="s">
        <v>324</v>
      </c>
      <c r="B2695" s="5">
        <v>4754</v>
      </c>
      <c r="D2695" s="4">
        <f t="shared" si="42"/>
        <v>5.5023148148148147E-2</v>
      </c>
      <c r="F2695" s="1" t="s">
        <v>242</v>
      </c>
      <c r="G2695" s="1" t="s">
        <v>308</v>
      </c>
      <c r="H2695" s="2">
        <v>43798.500636574077</v>
      </c>
    </row>
    <row r="2696" spans="1:8" hidden="1" x14ac:dyDescent="0.2">
      <c r="A2696" s="1" t="s">
        <v>324</v>
      </c>
      <c r="B2696" s="5">
        <v>5113</v>
      </c>
      <c r="D2696" s="4">
        <f t="shared" si="42"/>
        <v>5.917824074074074E-2</v>
      </c>
      <c r="F2696" s="1" t="s">
        <v>242</v>
      </c>
      <c r="G2696" s="1" t="s">
        <v>308</v>
      </c>
      <c r="H2696" s="2">
        <v>43798.504791666666</v>
      </c>
    </row>
    <row r="2697" spans="1:8" hidden="1" x14ac:dyDescent="0.2">
      <c r="A2697" s="1" t="s">
        <v>324</v>
      </c>
      <c r="B2697" s="5">
        <v>5490</v>
      </c>
      <c r="D2697" s="4">
        <f t="shared" si="42"/>
        <v>6.3541666666666663E-2</v>
      </c>
      <c r="F2697" s="1" t="s">
        <v>242</v>
      </c>
      <c r="G2697" s="1" t="s">
        <v>308</v>
      </c>
      <c r="H2697" s="2">
        <v>43798.509155092594</v>
      </c>
    </row>
    <row r="2698" spans="1:8" hidden="1" x14ac:dyDescent="0.2">
      <c r="A2698" s="1" t="s">
        <v>324</v>
      </c>
      <c r="B2698" s="5">
        <v>6245</v>
      </c>
      <c r="D2698" s="4">
        <f t="shared" si="42"/>
        <v>7.228009259259259E-2</v>
      </c>
      <c r="F2698" s="1" t="s">
        <v>242</v>
      </c>
      <c r="G2698" s="1" t="s">
        <v>244</v>
      </c>
      <c r="H2698" s="2">
        <v>43798.517893518518</v>
      </c>
    </row>
    <row r="2699" spans="1:8" hidden="1" x14ac:dyDescent="0.2">
      <c r="A2699" s="1" t="s">
        <v>325</v>
      </c>
      <c r="B2699" s="5">
        <v>325</v>
      </c>
      <c r="D2699" s="4">
        <f t="shared" si="42"/>
        <v>3.7615740740740739E-3</v>
      </c>
      <c r="F2699" s="1" t="s">
        <v>242</v>
      </c>
      <c r="G2699" s="1" t="s">
        <v>175</v>
      </c>
      <c r="H2699" s="2">
        <v>43798.532708333332</v>
      </c>
    </row>
    <row r="2700" spans="1:8" hidden="1" x14ac:dyDescent="0.2">
      <c r="A2700" s="1" t="s">
        <v>325</v>
      </c>
      <c r="B2700" s="5">
        <v>1142</v>
      </c>
      <c r="D2700" s="4">
        <f t="shared" si="42"/>
        <v>1.3217592592592593E-2</v>
      </c>
      <c r="F2700" s="1" t="s">
        <v>242</v>
      </c>
      <c r="G2700" s="1" t="s">
        <v>308</v>
      </c>
      <c r="H2700" s="2">
        <v>43798.542164351849</v>
      </c>
    </row>
    <row r="2701" spans="1:8" hidden="1" x14ac:dyDescent="0.2">
      <c r="A2701" s="1" t="s">
        <v>325</v>
      </c>
      <c r="B2701" s="5">
        <v>2238</v>
      </c>
      <c r="D2701" s="4">
        <f t="shared" si="42"/>
        <v>2.5902777777777778E-2</v>
      </c>
      <c r="F2701" s="1" t="s">
        <v>242</v>
      </c>
      <c r="G2701" s="1" t="s">
        <v>176</v>
      </c>
      <c r="H2701" s="2">
        <v>43798.554849537039</v>
      </c>
    </row>
    <row r="2702" spans="1:8" hidden="1" x14ac:dyDescent="0.2">
      <c r="A2702" s="1" t="s">
        <v>325</v>
      </c>
      <c r="B2702" s="5">
        <v>2458</v>
      </c>
      <c r="D2702" s="4">
        <f t="shared" si="42"/>
        <v>2.8449074074074075E-2</v>
      </c>
      <c r="F2702" s="1" t="s">
        <v>242</v>
      </c>
      <c r="G2702" s="1" t="s">
        <v>309</v>
      </c>
      <c r="H2702" s="2">
        <v>43798.557395833333</v>
      </c>
    </row>
    <row r="2703" spans="1:8" hidden="1" x14ac:dyDescent="0.2">
      <c r="A2703" s="1" t="s">
        <v>325</v>
      </c>
      <c r="B2703" s="5">
        <v>2954</v>
      </c>
      <c r="D2703" s="4">
        <f t="shared" si="42"/>
        <v>3.4189814814814812E-2</v>
      </c>
      <c r="F2703" s="1" t="s">
        <v>242</v>
      </c>
      <c r="G2703" s="1" t="s">
        <v>176</v>
      </c>
      <c r="H2703" s="2">
        <v>43798.563136574077</v>
      </c>
    </row>
    <row r="2704" spans="1:8" hidden="1" x14ac:dyDescent="0.2">
      <c r="A2704" s="1" t="s">
        <v>325</v>
      </c>
      <c r="B2704" s="5">
        <v>3289</v>
      </c>
      <c r="D2704" s="4">
        <f t="shared" si="42"/>
        <v>3.8067129629629631E-2</v>
      </c>
      <c r="F2704" s="1" t="s">
        <v>242</v>
      </c>
      <c r="G2704" s="1" t="s">
        <v>175</v>
      </c>
      <c r="H2704" s="2">
        <v>43798.567013888889</v>
      </c>
    </row>
    <row r="2705" spans="1:8" hidden="1" x14ac:dyDescent="0.2">
      <c r="A2705" s="1" t="s">
        <v>325</v>
      </c>
      <c r="B2705" s="5">
        <v>4420</v>
      </c>
      <c r="D2705" s="4">
        <f t="shared" si="42"/>
        <v>5.1157407407407408E-2</v>
      </c>
      <c r="F2705" s="1" t="s">
        <v>242</v>
      </c>
      <c r="G2705" s="1" t="s">
        <v>308</v>
      </c>
      <c r="H2705" s="2">
        <v>43798.580104166664</v>
      </c>
    </row>
    <row r="2706" spans="1:8" hidden="1" x14ac:dyDescent="0.2">
      <c r="A2706" s="1" t="s">
        <v>325</v>
      </c>
      <c r="B2706" s="5">
        <v>4756</v>
      </c>
      <c r="D2706" s="4">
        <f t="shared" si="42"/>
        <v>5.5046296296296295E-2</v>
      </c>
      <c r="F2706" s="1" t="s">
        <v>242</v>
      </c>
      <c r="G2706" s="1" t="s">
        <v>176</v>
      </c>
      <c r="H2706" s="2">
        <v>43798.583993055552</v>
      </c>
    </row>
    <row r="2707" spans="1:8" hidden="1" x14ac:dyDescent="0.2">
      <c r="A2707" s="1" t="s">
        <v>325</v>
      </c>
      <c r="B2707" s="5">
        <v>4793</v>
      </c>
      <c r="D2707" s="4">
        <f t="shared" si="42"/>
        <v>5.5474537037037037E-2</v>
      </c>
      <c r="F2707" s="1" t="s">
        <v>242</v>
      </c>
      <c r="G2707" s="1" t="s">
        <v>308</v>
      </c>
      <c r="H2707" s="2">
        <v>43798.584421296298</v>
      </c>
    </row>
    <row r="2708" spans="1:8" hidden="1" x14ac:dyDescent="0.2">
      <c r="A2708" s="1" t="s">
        <v>325</v>
      </c>
      <c r="B2708" s="5">
        <v>5690</v>
      </c>
      <c r="D2708" s="4">
        <f t="shared" si="42"/>
        <v>6.5856481481481488E-2</v>
      </c>
      <c r="F2708" s="1" t="s">
        <v>242</v>
      </c>
      <c r="G2708" s="1" t="s">
        <v>175</v>
      </c>
      <c r="H2708" s="2">
        <v>43798.59480324074</v>
      </c>
    </row>
    <row r="2709" spans="1:8" hidden="1" x14ac:dyDescent="0.2">
      <c r="A2709" s="1" t="s">
        <v>326</v>
      </c>
      <c r="B2709" s="5">
        <v>1862</v>
      </c>
      <c r="D2709" s="4">
        <f t="shared" si="42"/>
        <v>2.1550925925925925E-2</v>
      </c>
      <c r="F2709" s="1" t="s">
        <v>242</v>
      </c>
      <c r="G2709" s="1" t="s">
        <v>308</v>
      </c>
      <c r="H2709" s="2">
        <v>43798.633784722224</v>
      </c>
    </row>
    <row r="2710" spans="1:8" hidden="1" x14ac:dyDescent="0.2">
      <c r="A2710" s="1" t="s">
        <v>326</v>
      </c>
      <c r="B2710" s="5">
        <v>3670</v>
      </c>
      <c r="D2710" s="4">
        <f t="shared" si="42"/>
        <v>4.2476851851851849E-2</v>
      </c>
      <c r="F2710" s="1" t="s">
        <v>242</v>
      </c>
      <c r="G2710" s="1" t="s">
        <v>308</v>
      </c>
      <c r="H2710" s="2">
        <v>43798.654710648145</v>
      </c>
    </row>
    <row r="2711" spans="1:8" hidden="1" x14ac:dyDescent="0.2">
      <c r="A2711" s="1" t="s">
        <v>326</v>
      </c>
      <c r="B2711" s="5">
        <v>4711</v>
      </c>
      <c r="D2711" s="4">
        <f t="shared" si="42"/>
        <v>5.4525462962962963E-2</v>
      </c>
      <c r="F2711" s="1" t="s">
        <v>242</v>
      </c>
      <c r="G2711" s="1" t="s">
        <v>176</v>
      </c>
      <c r="H2711" s="2">
        <v>43798.666759259257</v>
      </c>
    </row>
    <row r="2712" spans="1:8" hidden="1" x14ac:dyDescent="0.2">
      <c r="A2712" s="1" t="s">
        <v>326</v>
      </c>
      <c r="B2712" s="5">
        <v>5065</v>
      </c>
      <c r="D2712" s="4">
        <f t="shared" si="42"/>
        <v>5.8622685185185187E-2</v>
      </c>
      <c r="F2712" s="1" t="s">
        <v>242</v>
      </c>
      <c r="G2712" s="1" t="s">
        <v>176</v>
      </c>
      <c r="H2712" s="2">
        <v>43798.670856481483</v>
      </c>
    </row>
    <row r="2713" spans="1:8" hidden="1" x14ac:dyDescent="0.2">
      <c r="A2713" s="1" t="s">
        <v>326</v>
      </c>
      <c r="B2713" s="5">
        <v>5128</v>
      </c>
      <c r="D2713" s="4">
        <f t="shared" si="42"/>
        <v>5.935185185185185E-2</v>
      </c>
      <c r="F2713" s="1" t="s">
        <v>242</v>
      </c>
      <c r="G2713" s="1" t="s">
        <v>244</v>
      </c>
      <c r="H2713" s="2">
        <v>43798.671585648146</v>
      </c>
    </row>
    <row r="2714" spans="1:8" hidden="1" x14ac:dyDescent="0.2">
      <c r="A2714" s="1" t="s">
        <v>326</v>
      </c>
      <c r="B2714" s="5">
        <v>5821</v>
      </c>
      <c r="D2714" s="4">
        <f t="shared" si="42"/>
        <v>6.7372685185185188E-2</v>
      </c>
      <c r="F2714" s="1" t="s">
        <v>242</v>
      </c>
      <c r="G2714" s="1" t="s">
        <v>175</v>
      </c>
      <c r="H2714" s="2">
        <v>43798.679606481484</v>
      </c>
    </row>
    <row r="2715" spans="1:8" hidden="1" x14ac:dyDescent="0.2">
      <c r="A2715" s="1" t="s">
        <v>326</v>
      </c>
      <c r="B2715" s="5">
        <v>6241</v>
      </c>
      <c r="D2715" s="4">
        <f t="shared" si="42"/>
        <v>7.2233796296296296E-2</v>
      </c>
      <c r="F2715" s="1" t="s">
        <v>242</v>
      </c>
      <c r="G2715" s="1" t="s">
        <v>244</v>
      </c>
      <c r="H2715" s="2">
        <v>43798.684467592589</v>
      </c>
    </row>
    <row r="2716" spans="1:8" hidden="1" x14ac:dyDescent="0.2">
      <c r="A2716" s="1" t="s">
        <v>326</v>
      </c>
      <c r="B2716" s="5">
        <v>6426</v>
      </c>
      <c r="D2716" s="4">
        <f t="shared" si="42"/>
        <v>7.4374999999999997E-2</v>
      </c>
      <c r="F2716" s="1" t="s">
        <v>242</v>
      </c>
      <c r="G2716" s="1" t="s">
        <v>175</v>
      </c>
      <c r="H2716" s="2">
        <v>43798.686608796299</v>
      </c>
    </row>
    <row r="2717" spans="1:8" hidden="1" x14ac:dyDescent="0.2">
      <c r="A2717" s="1" t="s">
        <v>326</v>
      </c>
      <c r="B2717" s="5">
        <v>6821</v>
      </c>
      <c r="D2717" s="4">
        <f t="shared" si="42"/>
        <v>7.8946759259259258E-2</v>
      </c>
      <c r="F2717" s="1" t="s">
        <v>242</v>
      </c>
      <c r="G2717" s="1" t="s">
        <v>176</v>
      </c>
      <c r="H2717" s="2">
        <v>43798.691180555557</v>
      </c>
    </row>
    <row r="2718" spans="1:8" hidden="1" x14ac:dyDescent="0.2">
      <c r="A2718" s="1" t="s">
        <v>326</v>
      </c>
      <c r="B2718" s="5">
        <v>6892</v>
      </c>
      <c r="D2718" s="4">
        <f t="shared" si="42"/>
        <v>7.9768518518518516E-2</v>
      </c>
      <c r="F2718" s="1" t="s">
        <v>242</v>
      </c>
      <c r="G2718" s="1" t="s">
        <v>308</v>
      </c>
      <c r="H2718" s="2">
        <v>43798.692002314812</v>
      </c>
    </row>
    <row r="2719" spans="1:8" hidden="1" x14ac:dyDescent="0.2">
      <c r="A2719" s="1" t="s">
        <v>327</v>
      </c>
      <c r="B2719" s="5">
        <v>482</v>
      </c>
      <c r="D2719" s="4">
        <f t="shared" si="42"/>
        <v>5.5787037037037038E-3</v>
      </c>
      <c r="F2719" s="1" t="s">
        <v>242</v>
      </c>
      <c r="G2719" s="1" t="s">
        <v>309</v>
      </c>
      <c r="H2719" s="2">
        <v>43798.701111111113</v>
      </c>
    </row>
    <row r="2720" spans="1:8" hidden="1" x14ac:dyDescent="0.2">
      <c r="A2720" s="1" t="s">
        <v>327</v>
      </c>
      <c r="B2720" s="5">
        <v>713</v>
      </c>
      <c r="D2720" s="4">
        <f t="shared" si="42"/>
        <v>8.2523148148148148E-3</v>
      </c>
      <c r="F2720" s="1" t="s">
        <v>242</v>
      </c>
      <c r="G2720" s="1" t="s">
        <v>176</v>
      </c>
      <c r="H2720" s="2">
        <v>43798.703784722224</v>
      </c>
    </row>
    <row r="2721" spans="1:8" hidden="1" x14ac:dyDescent="0.2">
      <c r="A2721" s="1" t="s">
        <v>327</v>
      </c>
      <c r="B2721" s="5">
        <v>1035</v>
      </c>
      <c r="D2721" s="4">
        <f t="shared" si="42"/>
        <v>1.1979166666666667E-2</v>
      </c>
      <c r="F2721" s="1" t="s">
        <v>242</v>
      </c>
      <c r="G2721" s="1" t="s">
        <v>175</v>
      </c>
      <c r="H2721" s="2">
        <v>43798.707511574074</v>
      </c>
    </row>
    <row r="2722" spans="1:8" hidden="1" x14ac:dyDescent="0.2">
      <c r="A2722" s="1" t="s">
        <v>327</v>
      </c>
      <c r="B2722" s="5">
        <v>1152</v>
      </c>
      <c r="D2722" s="4">
        <f t="shared" si="42"/>
        <v>1.3333333333333334E-2</v>
      </c>
      <c r="F2722" s="1" t="s">
        <v>242</v>
      </c>
      <c r="G2722" s="1" t="s">
        <v>308</v>
      </c>
      <c r="H2722" s="2">
        <v>43798.708865740744</v>
      </c>
    </row>
    <row r="2723" spans="1:8" hidden="1" x14ac:dyDescent="0.2">
      <c r="A2723" s="1" t="s">
        <v>327</v>
      </c>
      <c r="B2723" s="5">
        <v>2155</v>
      </c>
      <c r="D2723" s="4">
        <f t="shared" si="42"/>
        <v>2.494212962962963E-2</v>
      </c>
      <c r="F2723" s="1" t="s">
        <v>242</v>
      </c>
      <c r="G2723" s="1" t="s">
        <v>176</v>
      </c>
      <c r="H2723" s="2">
        <v>43798.72047453704</v>
      </c>
    </row>
    <row r="2724" spans="1:8" hidden="1" x14ac:dyDescent="0.2">
      <c r="A2724" s="1" t="s">
        <v>327</v>
      </c>
      <c r="B2724" s="5">
        <v>2513</v>
      </c>
      <c r="D2724" s="4">
        <f t="shared" si="42"/>
        <v>2.9085648148148149E-2</v>
      </c>
      <c r="F2724" s="1" t="s">
        <v>242</v>
      </c>
      <c r="G2724" s="1" t="s">
        <v>308</v>
      </c>
      <c r="H2724" s="2">
        <v>43798.724618055552</v>
      </c>
    </row>
    <row r="2725" spans="1:8" hidden="1" x14ac:dyDescent="0.2">
      <c r="A2725" s="1" t="s">
        <v>327</v>
      </c>
      <c r="B2725" s="5">
        <v>2879</v>
      </c>
      <c r="D2725" s="4">
        <f t="shared" si="42"/>
        <v>3.3321759259259259E-2</v>
      </c>
      <c r="F2725" s="1" t="s">
        <v>242</v>
      </c>
      <c r="G2725" s="1" t="s">
        <v>308</v>
      </c>
      <c r="H2725" s="2">
        <v>43798.728854166664</v>
      </c>
    </row>
    <row r="2726" spans="1:8" hidden="1" x14ac:dyDescent="0.2">
      <c r="A2726" s="1" t="s">
        <v>327</v>
      </c>
      <c r="B2726" s="5">
        <v>3229</v>
      </c>
      <c r="D2726" s="4">
        <f t="shared" si="42"/>
        <v>3.7372685185185182E-2</v>
      </c>
      <c r="F2726" s="1" t="s">
        <v>242</v>
      </c>
      <c r="G2726" s="1" t="s">
        <v>176</v>
      </c>
      <c r="H2726" s="2">
        <v>43798.732905092591</v>
      </c>
    </row>
    <row r="2727" spans="1:8" hidden="1" x14ac:dyDescent="0.2">
      <c r="A2727" s="1" t="s">
        <v>327</v>
      </c>
      <c r="B2727" s="5">
        <v>3243</v>
      </c>
      <c r="D2727" s="4">
        <f t="shared" si="42"/>
        <v>3.7534722222222219E-2</v>
      </c>
      <c r="F2727" s="1" t="s">
        <v>242</v>
      </c>
      <c r="G2727" s="1" t="s">
        <v>309</v>
      </c>
      <c r="H2727" s="2">
        <v>43798.733067129629</v>
      </c>
    </row>
    <row r="2728" spans="1:8" hidden="1" x14ac:dyDescent="0.2">
      <c r="A2728" s="1" t="s">
        <v>327</v>
      </c>
      <c r="B2728" s="5">
        <v>3840</v>
      </c>
      <c r="D2728" s="4">
        <f t="shared" si="42"/>
        <v>4.4444444444444446E-2</v>
      </c>
      <c r="F2728" s="1" t="s">
        <v>242</v>
      </c>
      <c r="G2728" s="1" t="s">
        <v>175</v>
      </c>
      <c r="H2728" s="2">
        <v>43798.739976851852</v>
      </c>
    </row>
    <row r="2729" spans="1:8" hidden="1" x14ac:dyDescent="0.2">
      <c r="A2729" s="1" t="s">
        <v>328</v>
      </c>
      <c r="B2729" s="5">
        <v>4740</v>
      </c>
      <c r="D2729" s="4">
        <f t="shared" si="42"/>
        <v>5.486111111111111E-2</v>
      </c>
      <c r="F2729" s="1" t="s">
        <v>242</v>
      </c>
      <c r="G2729" s="1" t="s">
        <v>244</v>
      </c>
      <c r="H2729" s="2">
        <v>43799.25</v>
      </c>
    </row>
    <row r="2730" spans="1:8" hidden="1" x14ac:dyDescent="0.2">
      <c r="A2730" s="1" t="s">
        <v>328</v>
      </c>
      <c r="B2730" s="5">
        <v>4740</v>
      </c>
      <c r="D2730" s="4">
        <f t="shared" si="42"/>
        <v>5.486111111111111E-2</v>
      </c>
      <c r="F2730" s="1" t="s">
        <v>242</v>
      </c>
      <c r="G2730" s="1" t="s">
        <v>309</v>
      </c>
      <c r="H2730" s="2">
        <v>43799.25</v>
      </c>
    </row>
    <row r="2731" spans="1:8" hidden="1" x14ac:dyDescent="0.2">
      <c r="A2731" s="1" t="s">
        <v>328</v>
      </c>
      <c r="B2731" s="5">
        <v>4741</v>
      </c>
      <c r="D2731" s="4">
        <f t="shared" si="42"/>
        <v>5.4872685185185184E-2</v>
      </c>
      <c r="F2731" s="1" t="s">
        <v>242</v>
      </c>
      <c r="G2731" s="1" t="s">
        <v>308</v>
      </c>
      <c r="H2731" s="2">
        <v>43799.250011574077</v>
      </c>
    </row>
    <row r="2732" spans="1:8" hidden="1" x14ac:dyDescent="0.2">
      <c r="A2732" s="1" t="s">
        <v>328</v>
      </c>
      <c r="B2732" s="5">
        <v>5089</v>
      </c>
      <c r="D2732" s="4">
        <f t="shared" si="42"/>
        <v>5.890046296296296E-2</v>
      </c>
      <c r="F2732" s="1" t="s">
        <v>242</v>
      </c>
      <c r="G2732" s="1" t="s">
        <v>176</v>
      </c>
      <c r="H2732" s="2">
        <v>43799.25403935185</v>
      </c>
    </row>
    <row r="2733" spans="1:8" hidden="1" x14ac:dyDescent="0.2">
      <c r="A2733" s="1" t="s">
        <v>328</v>
      </c>
      <c r="B2733" s="5">
        <v>5818</v>
      </c>
      <c r="D2733" s="4">
        <f t="shared" si="42"/>
        <v>6.7337962962962961E-2</v>
      </c>
      <c r="F2733" s="1" t="s">
        <v>242</v>
      </c>
      <c r="G2733" s="1" t="s">
        <v>308</v>
      </c>
      <c r="H2733" s="2">
        <v>43799.262476851851</v>
      </c>
    </row>
    <row r="2734" spans="1:8" hidden="1" x14ac:dyDescent="0.2">
      <c r="A2734" s="1" t="s">
        <v>328</v>
      </c>
      <c r="B2734" s="5">
        <v>5829</v>
      </c>
      <c r="D2734" s="4">
        <f t="shared" si="42"/>
        <v>6.7465277777777777E-2</v>
      </c>
      <c r="F2734" s="1" t="s">
        <v>242</v>
      </c>
      <c r="G2734" s="1" t="s">
        <v>176</v>
      </c>
      <c r="H2734" s="2">
        <v>43799.262604166666</v>
      </c>
    </row>
    <row r="2735" spans="1:8" hidden="1" x14ac:dyDescent="0.2">
      <c r="A2735" s="1" t="s">
        <v>328</v>
      </c>
      <c r="B2735" s="5">
        <v>5957</v>
      </c>
      <c r="D2735" s="4">
        <f t="shared" si="42"/>
        <v>6.8946759259259263E-2</v>
      </c>
      <c r="F2735" s="1" t="s">
        <v>242</v>
      </c>
      <c r="G2735" s="1" t="s">
        <v>175</v>
      </c>
      <c r="H2735" s="2">
        <v>43799.264085648145</v>
      </c>
    </row>
    <row r="2736" spans="1:8" hidden="1" x14ac:dyDescent="0.2">
      <c r="A2736" s="1" t="s">
        <v>328</v>
      </c>
      <c r="B2736" s="5">
        <v>6200</v>
      </c>
      <c r="D2736" s="4">
        <f t="shared" si="42"/>
        <v>7.1759259259259259E-2</v>
      </c>
      <c r="F2736" s="1" t="s">
        <v>242</v>
      </c>
      <c r="G2736" s="1" t="s">
        <v>176</v>
      </c>
      <c r="H2736" s="2">
        <v>43799.266898148147</v>
      </c>
    </row>
    <row r="2737" spans="1:8" hidden="1" x14ac:dyDescent="0.2">
      <c r="A2737" s="1" t="s">
        <v>328</v>
      </c>
      <c r="B2737" s="5">
        <v>6547</v>
      </c>
      <c r="D2737" s="4">
        <f t="shared" si="42"/>
        <v>7.5775462962962961E-2</v>
      </c>
      <c r="F2737" s="1" t="s">
        <v>242</v>
      </c>
      <c r="G2737" s="1" t="s">
        <v>175</v>
      </c>
      <c r="H2737" s="2">
        <v>43799.270914351851</v>
      </c>
    </row>
    <row r="2738" spans="1:8" hidden="1" x14ac:dyDescent="0.2">
      <c r="A2738" s="1" t="s">
        <v>328</v>
      </c>
      <c r="B2738" s="5">
        <v>7146</v>
      </c>
      <c r="D2738" s="4">
        <f t="shared" si="42"/>
        <v>8.2708333333333328E-2</v>
      </c>
      <c r="F2738" s="1" t="s">
        <v>242</v>
      </c>
      <c r="G2738" s="1" t="s">
        <v>175</v>
      </c>
      <c r="H2738" s="2">
        <v>43799.27784722222</v>
      </c>
    </row>
    <row r="2739" spans="1:8" hidden="1" x14ac:dyDescent="0.2">
      <c r="A2739" s="1" t="s">
        <v>329</v>
      </c>
      <c r="B2739" s="5">
        <v>24</v>
      </c>
      <c r="D2739" s="4">
        <f t="shared" si="42"/>
        <v>2.7777777777777778E-4</v>
      </c>
      <c r="F2739" s="1" t="s">
        <v>242</v>
      </c>
      <c r="G2739" s="1" t="s">
        <v>176</v>
      </c>
      <c r="H2739" s="2">
        <v>43799.279166666667</v>
      </c>
    </row>
    <row r="2740" spans="1:8" hidden="1" x14ac:dyDescent="0.2">
      <c r="A2740" s="1" t="s">
        <v>329</v>
      </c>
      <c r="B2740" s="5">
        <v>157</v>
      </c>
      <c r="D2740" s="4">
        <f t="shared" si="42"/>
        <v>1.8171296296296297E-3</v>
      </c>
      <c r="F2740" s="1" t="s">
        <v>242</v>
      </c>
      <c r="G2740" s="1" t="s">
        <v>309</v>
      </c>
      <c r="H2740" s="2">
        <v>43799.280706018515</v>
      </c>
    </row>
    <row r="2741" spans="1:8" hidden="1" x14ac:dyDescent="0.2">
      <c r="A2741" s="1" t="s">
        <v>329</v>
      </c>
      <c r="B2741" s="5">
        <v>1603</v>
      </c>
      <c r="D2741" s="4">
        <f t="shared" si="42"/>
        <v>1.8553240740740742E-2</v>
      </c>
      <c r="F2741" s="1" t="s">
        <v>242</v>
      </c>
      <c r="G2741" s="1" t="s">
        <v>176</v>
      </c>
      <c r="H2741" s="2">
        <v>43799.297442129631</v>
      </c>
    </row>
    <row r="2742" spans="1:8" hidden="1" x14ac:dyDescent="0.2">
      <c r="A2742" s="1" t="s">
        <v>329</v>
      </c>
      <c r="B2742" s="5">
        <v>1653</v>
      </c>
      <c r="D2742" s="4">
        <f t="shared" si="42"/>
        <v>1.9131944444444444E-2</v>
      </c>
      <c r="F2742" s="1" t="s">
        <v>242</v>
      </c>
      <c r="G2742" s="1" t="s">
        <v>244</v>
      </c>
      <c r="H2742" s="2">
        <v>43799.298020833332</v>
      </c>
    </row>
    <row r="2743" spans="1:8" hidden="1" x14ac:dyDescent="0.2">
      <c r="A2743" s="1" t="s">
        <v>329</v>
      </c>
      <c r="B2743" s="5">
        <v>1707</v>
      </c>
      <c r="D2743" s="4">
        <f t="shared" si="42"/>
        <v>1.9756944444444445E-2</v>
      </c>
      <c r="F2743" s="1" t="s">
        <v>242</v>
      </c>
      <c r="G2743" s="1" t="s">
        <v>175</v>
      </c>
      <c r="H2743" s="2">
        <v>43799.298645833333</v>
      </c>
    </row>
    <row r="2744" spans="1:8" hidden="1" x14ac:dyDescent="0.2">
      <c r="A2744" s="1" t="s">
        <v>329</v>
      </c>
      <c r="B2744" s="5">
        <v>2701</v>
      </c>
      <c r="D2744" s="4">
        <f t="shared" si="42"/>
        <v>3.1261574074074074E-2</v>
      </c>
      <c r="F2744" s="1" t="s">
        <v>242</v>
      </c>
      <c r="G2744" s="1" t="s">
        <v>308</v>
      </c>
      <c r="H2744" s="2">
        <v>43799.310150462959</v>
      </c>
    </row>
    <row r="2745" spans="1:8" hidden="1" x14ac:dyDescent="0.2">
      <c r="A2745" s="1" t="s">
        <v>329</v>
      </c>
      <c r="B2745" s="5">
        <v>4668</v>
      </c>
      <c r="D2745" s="4">
        <f t="shared" si="42"/>
        <v>5.4027777777777779E-2</v>
      </c>
      <c r="F2745" s="1" t="s">
        <v>242</v>
      </c>
      <c r="G2745" s="1" t="s">
        <v>308</v>
      </c>
      <c r="H2745" s="2">
        <v>43799.332916666666</v>
      </c>
    </row>
    <row r="2746" spans="1:8" hidden="1" x14ac:dyDescent="0.2">
      <c r="A2746" s="1" t="s">
        <v>329</v>
      </c>
      <c r="B2746" s="5">
        <v>6784</v>
      </c>
      <c r="D2746" s="4">
        <f t="shared" si="42"/>
        <v>7.8518518518518515E-2</v>
      </c>
      <c r="F2746" s="1" t="s">
        <v>242</v>
      </c>
      <c r="G2746" s="1" t="s">
        <v>309</v>
      </c>
      <c r="H2746" s="2">
        <v>43799.357407407406</v>
      </c>
    </row>
    <row r="2747" spans="1:8" hidden="1" x14ac:dyDescent="0.2">
      <c r="A2747" s="1" t="s">
        <v>329</v>
      </c>
      <c r="B2747" s="5">
        <v>6820</v>
      </c>
      <c r="D2747" s="4">
        <f t="shared" si="42"/>
        <v>7.8935185185185192E-2</v>
      </c>
      <c r="F2747" s="1" t="s">
        <v>242</v>
      </c>
      <c r="G2747" s="1" t="s">
        <v>308</v>
      </c>
      <c r="H2747" s="2">
        <v>43799.357824074075</v>
      </c>
    </row>
    <row r="2748" spans="1:8" hidden="1" x14ac:dyDescent="0.2">
      <c r="A2748" s="1" t="s">
        <v>329</v>
      </c>
      <c r="B2748" s="5">
        <v>7126</v>
      </c>
      <c r="D2748" s="4">
        <f t="shared" si="42"/>
        <v>8.2476851851851857E-2</v>
      </c>
      <c r="F2748" s="1" t="s">
        <v>242</v>
      </c>
      <c r="G2748" s="1" t="s">
        <v>176</v>
      </c>
      <c r="H2748" s="2">
        <v>43799.36136574074</v>
      </c>
    </row>
    <row r="2749" spans="1:8" hidden="1" x14ac:dyDescent="0.2">
      <c r="A2749" s="1" t="s">
        <v>330</v>
      </c>
      <c r="B2749" s="5">
        <v>1896</v>
      </c>
      <c r="D2749" s="4">
        <f t="shared" si="42"/>
        <v>2.1944444444444444E-2</v>
      </c>
      <c r="F2749" s="1" t="s">
        <v>242</v>
      </c>
      <c r="G2749" s="1" t="s">
        <v>308</v>
      </c>
      <c r="H2749" s="2">
        <v>43799.384143518517</v>
      </c>
    </row>
    <row r="2750" spans="1:8" hidden="1" x14ac:dyDescent="0.2">
      <c r="A2750" s="1" t="s">
        <v>330</v>
      </c>
      <c r="B2750" s="5">
        <v>2397</v>
      </c>
      <c r="D2750" s="4">
        <f t="shared" si="42"/>
        <v>2.7743055555555556E-2</v>
      </c>
      <c r="F2750" s="1" t="s">
        <v>242</v>
      </c>
      <c r="G2750" s="1" t="s">
        <v>309</v>
      </c>
      <c r="H2750" s="2">
        <v>43799.38994212963</v>
      </c>
    </row>
    <row r="2751" spans="1:8" hidden="1" x14ac:dyDescent="0.2">
      <c r="A2751" s="1" t="s">
        <v>330</v>
      </c>
      <c r="B2751" s="5">
        <v>2594</v>
      </c>
      <c r="D2751" s="4">
        <f t="shared" si="42"/>
        <v>3.0023148148148149E-2</v>
      </c>
      <c r="F2751" s="1" t="s">
        <v>242</v>
      </c>
      <c r="G2751" s="1" t="s">
        <v>244</v>
      </c>
      <c r="H2751" s="2">
        <v>43799.392222222225</v>
      </c>
    </row>
    <row r="2752" spans="1:8" hidden="1" x14ac:dyDescent="0.2">
      <c r="A2752" s="1" t="s">
        <v>330</v>
      </c>
      <c r="B2752" s="5">
        <v>2609</v>
      </c>
      <c r="D2752" s="4">
        <f t="shared" si="42"/>
        <v>3.019675925925926E-2</v>
      </c>
      <c r="F2752" s="1" t="s">
        <v>242</v>
      </c>
      <c r="G2752" s="1" t="s">
        <v>176</v>
      </c>
      <c r="H2752" s="2">
        <v>43799.392395833333</v>
      </c>
    </row>
    <row r="2753" spans="1:8" hidden="1" x14ac:dyDescent="0.2">
      <c r="A2753" s="1" t="s">
        <v>330</v>
      </c>
      <c r="B2753" s="5">
        <v>3339</v>
      </c>
      <c r="D2753" s="4">
        <f t="shared" si="42"/>
        <v>3.8645833333333331E-2</v>
      </c>
      <c r="F2753" s="1" t="s">
        <v>242</v>
      </c>
      <c r="G2753" s="1" t="s">
        <v>308</v>
      </c>
      <c r="H2753" s="2">
        <v>43799.40084490741</v>
      </c>
    </row>
    <row r="2754" spans="1:8" hidden="1" x14ac:dyDescent="0.2">
      <c r="A2754" s="1" t="s">
        <v>330</v>
      </c>
      <c r="B2754" s="5">
        <v>4427</v>
      </c>
      <c r="D2754" s="4">
        <f t="shared" ref="D2754:D2817" si="43">B2754/86400</f>
        <v>5.1238425925925923E-2</v>
      </c>
      <c r="F2754" s="1" t="s">
        <v>242</v>
      </c>
      <c r="G2754" s="1" t="s">
        <v>176</v>
      </c>
      <c r="H2754" s="2">
        <v>43799.413437499999</v>
      </c>
    </row>
    <row r="2755" spans="1:8" hidden="1" x14ac:dyDescent="0.2">
      <c r="A2755" s="1" t="s">
        <v>330</v>
      </c>
      <c r="B2755" s="5">
        <v>4765</v>
      </c>
      <c r="D2755" s="4">
        <f t="shared" si="43"/>
        <v>5.5150462962962964E-2</v>
      </c>
      <c r="F2755" s="1" t="s">
        <v>242</v>
      </c>
      <c r="G2755" s="1" t="s">
        <v>309</v>
      </c>
      <c r="H2755" s="2">
        <v>43799.417349537034</v>
      </c>
    </row>
    <row r="2756" spans="1:8" hidden="1" x14ac:dyDescent="0.2">
      <c r="A2756" s="1" t="s">
        <v>330</v>
      </c>
      <c r="B2756" s="5">
        <v>6208</v>
      </c>
      <c r="D2756" s="4">
        <f t="shared" si="43"/>
        <v>7.1851851851851847E-2</v>
      </c>
      <c r="F2756" s="1" t="s">
        <v>242</v>
      </c>
      <c r="G2756" s="1" t="s">
        <v>176</v>
      </c>
      <c r="H2756" s="2">
        <v>43799.434050925927</v>
      </c>
    </row>
    <row r="2757" spans="1:8" hidden="1" x14ac:dyDescent="0.2">
      <c r="A2757" s="1" t="s">
        <v>330</v>
      </c>
      <c r="B2757" s="5">
        <v>6251</v>
      </c>
      <c r="D2757" s="4">
        <f t="shared" si="43"/>
        <v>7.2349537037037032E-2</v>
      </c>
      <c r="F2757" s="1" t="s">
        <v>242</v>
      </c>
      <c r="G2757" s="1" t="s">
        <v>244</v>
      </c>
      <c r="H2757" s="2">
        <v>43799.434548611112</v>
      </c>
    </row>
    <row r="2758" spans="1:8" hidden="1" x14ac:dyDescent="0.2">
      <c r="A2758" s="1" t="s">
        <v>330</v>
      </c>
      <c r="B2758" s="5">
        <v>6934</v>
      </c>
      <c r="D2758" s="4">
        <f t="shared" si="43"/>
        <v>8.0254629629629634E-2</v>
      </c>
      <c r="F2758" s="1" t="s">
        <v>242</v>
      </c>
      <c r="G2758" s="1" t="s">
        <v>176</v>
      </c>
      <c r="H2758" s="2">
        <v>43799.442453703705</v>
      </c>
    </row>
    <row r="2759" spans="1:8" hidden="1" x14ac:dyDescent="0.2">
      <c r="A2759" s="1" t="s">
        <v>331</v>
      </c>
      <c r="B2759" s="5">
        <v>1483</v>
      </c>
      <c r="D2759" s="4">
        <f t="shared" si="43"/>
        <v>1.7164351851851851E-2</v>
      </c>
      <c r="F2759" s="1" t="s">
        <v>242</v>
      </c>
      <c r="G2759" s="1" t="s">
        <v>309</v>
      </c>
      <c r="H2759" s="2">
        <v>43799.462708333333</v>
      </c>
    </row>
    <row r="2760" spans="1:8" hidden="1" x14ac:dyDescent="0.2">
      <c r="A2760" s="1" t="s">
        <v>331</v>
      </c>
      <c r="B2760" s="5">
        <v>1544</v>
      </c>
      <c r="D2760" s="4">
        <f t="shared" si="43"/>
        <v>1.787037037037037E-2</v>
      </c>
      <c r="F2760" s="1" t="s">
        <v>242</v>
      </c>
      <c r="G2760" s="1" t="s">
        <v>176</v>
      </c>
      <c r="H2760" s="2">
        <v>43799.463414351849</v>
      </c>
    </row>
    <row r="2761" spans="1:8" hidden="1" x14ac:dyDescent="0.2">
      <c r="A2761" s="1" t="s">
        <v>331</v>
      </c>
      <c r="B2761" s="5">
        <v>3301</v>
      </c>
      <c r="D2761" s="4">
        <f t="shared" si="43"/>
        <v>3.8206018518518521E-2</v>
      </c>
      <c r="F2761" s="1" t="s">
        <v>242</v>
      </c>
      <c r="G2761" s="1" t="s">
        <v>175</v>
      </c>
      <c r="H2761" s="2">
        <v>43799.483749999999</v>
      </c>
    </row>
    <row r="2762" spans="1:8" hidden="1" x14ac:dyDescent="0.2">
      <c r="A2762" s="1" t="s">
        <v>331</v>
      </c>
      <c r="B2762" s="5">
        <v>3483</v>
      </c>
      <c r="D2762" s="4">
        <f t="shared" si="43"/>
        <v>4.0312500000000001E-2</v>
      </c>
      <c r="F2762" s="1" t="s">
        <v>242</v>
      </c>
      <c r="G2762" s="1" t="s">
        <v>244</v>
      </c>
      <c r="H2762" s="2">
        <v>43799.485856481479</v>
      </c>
    </row>
    <row r="2763" spans="1:8" hidden="1" x14ac:dyDescent="0.2">
      <c r="A2763" s="1" t="s">
        <v>331</v>
      </c>
      <c r="B2763" s="5">
        <v>3724</v>
      </c>
      <c r="D2763" s="4">
        <f t="shared" si="43"/>
        <v>4.310185185185185E-2</v>
      </c>
      <c r="F2763" s="1" t="s">
        <v>242</v>
      </c>
      <c r="G2763" s="1" t="s">
        <v>308</v>
      </c>
      <c r="H2763" s="2">
        <v>43799.488645833335</v>
      </c>
    </row>
    <row r="2764" spans="1:8" hidden="1" x14ac:dyDescent="0.2">
      <c r="A2764" s="1" t="s">
        <v>331</v>
      </c>
      <c r="B2764" s="5">
        <v>4102</v>
      </c>
      <c r="D2764" s="4">
        <f t="shared" si="43"/>
        <v>4.7476851851851853E-2</v>
      </c>
      <c r="F2764" s="1" t="s">
        <v>242</v>
      </c>
      <c r="G2764" s="1" t="s">
        <v>176</v>
      </c>
      <c r="H2764" s="2">
        <v>43799.493020833332</v>
      </c>
    </row>
    <row r="2765" spans="1:8" hidden="1" x14ac:dyDescent="0.2">
      <c r="A2765" s="1" t="s">
        <v>331</v>
      </c>
      <c r="B2765" s="5">
        <v>5155</v>
      </c>
      <c r="D2765" s="4">
        <f t="shared" si="43"/>
        <v>5.966435185185185E-2</v>
      </c>
      <c r="F2765" s="1" t="s">
        <v>242</v>
      </c>
      <c r="G2765" s="1" t="s">
        <v>308</v>
      </c>
      <c r="H2765" s="2">
        <v>43799.505208333336</v>
      </c>
    </row>
    <row r="2766" spans="1:8" hidden="1" x14ac:dyDescent="0.2">
      <c r="A2766" s="1" t="s">
        <v>331</v>
      </c>
      <c r="B2766" s="5">
        <v>5662</v>
      </c>
      <c r="D2766" s="4">
        <f t="shared" si="43"/>
        <v>6.5532407407407414E-2</v>
      </c>
      <c r="F2766" s="1" t="s">
        <v>242</v>
      </c>
      <c r="G2766" s="1" t="s">
        <v>175</v>
      </c>
      <c r="H2766" s="2">
        <v>43799.511076388888</v>
      </c>
    </row>
    <row r="2767" spans="1:8" hidden="1" x14ac:dyDescent="0.2">
      <c r="A2767" s="1" t="s">
        <v>331</v>
      </c>
      <c r="B2767" s="5">
        <v>6260</v>
      </c>
      <c r="D2767" s="4">
        <f t="shared" si="43"/>
        <v>7.2453703703703701E-2</v>
      </c>
      <c r="F2767" s="1" t="s">
        <v>242</v>
      </c>
      <c r="G2767" s="1" t="s">
        <v>175</v>
      </c>
      <c r="H2767" s="2">
        <v>43799.517997685187</v>
      </c>
    </row>
    <row r="2768" spans="1:8" hidden="1" x14ac:dyDescent="0.2">
      <c r="A2768" s="1" t="s">
        <v>331</v>
      </c>
      <c r="B2768" s="5">
        <v>6606</v>
      </c>
      <c r="D2768" s="4">
        <f t="shared" si="43"/>
        <v>7.6458333333333336E-2</v>
      </c>
      <c r="F2768" s="1" t="s">
        <v>242</v>
      </c>
      <c r="G2768" s="1" t="s">
        <v>176</v>
      </c>
      <c r="H2768" s="2">
        <v>43799.522002314814</v>
      </c>
    </row>
    <row r="2769" spans="1:8" hidden="1" x14ac:dyDescent="0.2">
      <c r="A2769" s="1" t="s">
        <v>332</v>
      </c>
      <c r="B2769" s="5">
        <v>463</v>
      </c>
      <c r="D2769" s="4">
        <f t="shared" si="43"/>
        <v>5.3587962962962964E-3</v>
      </c>
      <c r="F2769" s="1" t="s">
        <v>242</v>
      </c>
      <c r="G2769" s="1" t="s">
        <v>308</v>
      </c>
      <c r="H2769" s="2">
        <v>43799.534236111111</v>
      </c>
    </row>
    <row r="2770" spans="1:8" hidden="1" x14ac:dyDescent="0.2">
      <c r="A2770" s="1" t="s">
        <v>332</v>
      </c>
      <c r="B2770" s="5">
        <v>481</v>
      </c>
      <c r="D2770" s="4">
        <f t="shared" si="43"/>
        <v>5.5671296296296293E-3</v>
      </c>
      <c r="F2770" s="1" t="s">
        <v>242</v>
      </c>
      <c r="G2770" s="1" t="s">
        <v>176</v>
      </c>
      <c r="H2770" s="2">
        <v>43799.534444444442</v>
      </c>
    </row>
    <row r="2771" spans="1:8" hidden="1" x14ac:dyDescent="0.2">
      <c r="A2771" s="1" t="s">
        <v>332</v>
      </c>
      <c r="B2771" s="5">
        <v>730</v>
      </c>
      <c r="D2771" s="4">
        <f t="shared" si="43"/>
        <v>8.4490740740740741E-3</v>
      </c>
      <c r="F2771" s="1" t="s">
        <v>242</v>
      </c>
      <c r="G2771" s="1" t="s">
        <v>175</v>
      </c>
      <c r="H2771" s="2">
        <v>43799.537326388891</v>
      </c>
    </row>
    <row r="2772" spans="1:8" hidden="1" x14ac:dyDescent="0.2">
      <c r="A2772" s="1" t="s">
        <v>332</v>
      </c>
      <c r="B2772" s="5">
        <v>843</v>
      </c>
      <c r="D2772" s="4">
        <f t="shared" si="43"/>
        <v>9.7569444444444448E-3</v>
      </c>
      <c r="F2772" s="1" t="s">
        <v>242</v>
      </c>
      <c r="G2772" s="1" t="s">
        <v>176</v>
      </c>
      <c r="H2772" s="2">
        <v>43799.538634259261</v>
      </c>
    </row>
    <row r="2773" spans="1:8" hidden="1" x14ac:dyDescent="0.2">
      <c r="A2773" s="1" t="s">
        <v>332</v>
      </c>
      <c r="B2773" s="5">
        <v>3758</v>
      </c>
      <c r="D2773" s="4">
        <f t="shared" si="43"/>
        <v>4.3495370370370372E-2</v>
      </c>
      <c r="F2773" s="1" t="s">
        <v>242</v>
      </c>
      <c r="G2773" s="1" t="s">
        <v>175</v>
      </c>
      <c r="H2773" s="2">
        <v>43799.572372685187</v>
      </c>
    </row>
    <row r="2774" spans="1:8" hidden="1" x14ac:dyDescent="0.2">
      <c r="A2774" s="1" t="s">
        <v>332</v>
      </c>
      <c r="B2774" s="5">
        <v>4510</v>
      </c>
      <c r="D2774" s="4">
        <f t="shared" si="43"/>
        <v>5.2199074074074071E-2</v>
      </c>
      <c r="F2774" s="1" t="s">
        <v>242</v>
      </c>
      <c r="G2774" s="1" t="s">
        <v>244</v>
      </c>
      <c r="H2774" s="2">
        <v>43799.581076388888</v>
      </c>
    </row>
    <row r="2775" spans="1:8" hidden="1" x14ac:dyDescent="0.2">
      <c r="A2775" s="1" t="s">
        <v>332</v>
      </c>
      <c r="B2775" s="5">
        <v>4598</v>
      </c>
      <c r="D2775" s="4">
        <f t="shared" si="43"/>
        <v>5.3217592592592594E-2</v>
      </c>
      <c r="F2775" s="1" t="s">
        <v>242</v>
      </c>
      <c r="G2775" s="1" t="s">
        <v>309</v>
      </c>
      <c r="H2775" s="2">
        <v>43799.582094907404</v>
      </c>
    </row>
    <row r="2776" spans="1:8" hidden="1" x14ac:dyDescent="0.2">
      <c r="A2776" s="1" t="s">
        <v>332</v>
      </c>
      <c r="B2776" s="5">
        <v>5126</v>
      </c>
      <c r="D2776" s="4">
        <f t="shared" si="43"/>
        <v>5.9328703703703703E-2</v>
      </c>
      <c r="F2776" s="1" t="s">
        <v>242</v>
      </c>
      <c r="G2776" s="1" t="s">
        <v>308</v>
      </c>
      <c r="H2776" s="2">
        <v>43799.588206018518</v>
      </c>
    </row>
    <row r="2777" spans="1:8" hidden="1" x14ac:dyDescent="0.2">
      <c r="A2777" s="1" t="s">
        <v>332</v>
      </c>
      <c r="B2777" s="5">
        <v>5471</v>
      </c>
      <c r="D2777" s="4">
        <f t="shared" si="43"/>
        <v>6.3321759259259258E-2</v>
      </c>
      <c r="F2777" s="1" t="s">
        <v>242</v>
      </c>
      <c r="G2777" s="1" t="s">
        <v>309</v>
      </c>
      <c r="H2777" s="2">
        <v>43799.592199074075</v>
      </c>
    </row>
    <row r="2778" spans="1:8" hidden="1" x14ac:dyDescent="0.2">
      <c r="A2778" s="1" t="s">
        <v>332</v>
      </c>
      <c r="B2778" s="5">
        <v>6211</v>
      </c>
      <c r="D2778" s="4">
        <f t="shared" si="43"/>
        <v>7.1886574074074075E-2</v>
      </c>
      <c r="F2778" s="1" t="s">
        <v>242</v>
      </c>
      <c r="G2778" s="1" t="s">
        <v>308</v>
      </c>
      <c r="H2778" s="2">
        <v>43799.600763888891</v>
      </c>
    </row>
    <row r="2779" spans="1:8" hidden="1" x14ac:dyDescent="0.2">
      <c r="A2779" s="1" t="s">
        <v>333</v>
      </c>
      <c r="B2779" s="5">
        <v>444</v>
      </c>
      <c r="D2779" s="4">
        <f t="shared" si="43"/>
        <v>5.138888888888889E-3</v>
      </c>
      <c r="F2779" s="1" t="s">
        <v>242</v>
      </c>
      <c r="G2779" s="1" t="s">
        <v>176</v>
      </c>
      <c r="H2779" s="2">
        <v>43799.617361111108</v>
      </c>
    </row>
    <row r="2780" spans="1:8" hidden="1" x14ac:dyDescent="0.2">
      <c r="A2780" s="1" t="s">
        <v>333</v>
      </c>
      <c r="B2780" s="5">
        <v>1883</v>
      </c>
      <c r="D2780" s="4">
        <f t="shared" si="43"/>
        <v>2.179398148148148E-2</v>
      </c>
      <c r="F2780" s="1" t="s">
        <v>242</v>
      </c>
      <c r="G2780" s="1" t="s">
        <v>176</v>
      </c>
      <c r="H2780" s="2">
        <v>43799.634016203701</v>
      </c>
    </row>
    <row r="2781" spans="1:8" hidden="1" x14ac:dyDescent="0.2">
      <c r="A2781" s="1" t="s">
        <v>333</v>
      </c>
      <c r="B2781" s="5">
        <v>2597</v>
      </c>
      <c r="D2781" s="4">
        <f t="shared" si="43"/>
        <v>3.005787037037037E-2</v>
      </c>
      <c r="F2781" s="1" t="s">
        <v>242</v>
      </c>
      <c r="G2781" s="1" t="s">
        <v>309</v>
      </c>
      <c r="H2781" s="2">
        <v>43799.642280092594</v>
      </c>
    </row>
    <row r="2782" spans="1:8" hidden="1" x14ac:dyDescent="0.2">
      <c r="A2782" s="1" t="s">
        <v>333</v>
      </c>
      <c r="B2782" s="5">
        <v>2613</v>
      </c>
      <c r="D2782" s="4">
        <f t="shared" si="43"/>
        <v>3.0243055555555554E-2</v>
      </c>
      <c r="F2782" s="1" t="s">
        <v>242</v>
      </c>
      <c r="G2782" s="1" t="s">
        <v>175</v>
      </c>
      <c r="H2782" s="2">
        <v>43799.642465277779</v>
      </c>
    </row>
    <row r="2783" spans="1:8" hidden="1" x14ac:dyDescent="0.2">
      <c r="A2783" s="1" t="s">
        <v>333</v>
      </c>
      <c r="B2783" s="5">
        <v>2617</v>
      </c>
      <c r="D2783" s="4">
        <f t="shared" si="43"/>
        <v>3.0289351851851852E-2</v>
      </c>
      <c r="F2783" s="1" t="s">
        <v>242</v>
      </c>
      <c r="G2783" s="1" t="s">
        <v>308</v>
      </c>
      <c r="H2783" s="2">
        <v>43799.642511574071</v>
      </c>
    </row>
    <row r="2784" spans="1:8" hidden="1" x14ac:dyDescent="0.2">
      <c r="A2784" s="1" t="s">
        <v>333</v>
      </c>
      <c r="B2784" s="5">
        <v>4032</v>
      </c>
      <c r="D2784" s="4">
        <f t="shared" si="43"/>
        <v>4.6666666666666669E-2</v>
      </c>
      <c r="F2784" s="1" t="s">
        <v>242</v>
      </c>
      <c r="G2784" s="1" t="s">
        <v>244</v>
      </c>
      <c r="H2784" s="2">
        <v>43799.658888888887</v>
      </c>
    </row>
    <row r="2785" spans="1:8" hidden="1" x14ac:dyDescent="0.2">
      <c r="A2785" s="1" t="s">
        <v>333</v>
      </c>
      <c r="B2785" s="5">
        <v>4421</v>
      </c>
      <c r="D2785" s="4">
        <f t="shared" si="43"/>
        <v>5.1168981481481482E-2</v>
      </c>
      <c r="F2785" s="1" t="s">
        <v>242</v>
      </c>
      <c r="G2785" s="1" t="s">
        <v>176</v>
      </c>
      <c r="H2785" s="2">
        <v>43799.663391203707</v>
      </c>
    </row>
    <row r="2786" spans="1:8" hidden="1" x14ac:dyDescent="0.2">
      <c r="A2786" s="1" t="s">
        <v>333</v>
      </c>
      <c r="B2786" s="5">
        <v>5144</v>
      </c>
      <c r="D2786" s="4">
        <f t="shared" si="43"/>
        <v>5.9537037037037034E-2</v>
      </c>
      <c r="F2786" s="1" t="s">
        <v>242</v>
      </c>
      <c r="G2786" s="1" t="s">
        <v>176</v>
      </c>
      <c r="H2786" s="2">
        <v>43799.671759259261</v>
      </c>
    </row>
    <row r="2787" spans="1:8" hidden="1" x14ac:dyDescent="0.2">
      <c r="A2787" s="1" t="s">
        <v>333</v>
      </c>
      <c r="B2787" s="5">
        <v>5854</v>
      </c>
      <c r="D2787" s="4">
        <f t="shared" si="43"/>
        <v>6.7754629629629623E-2</v>
      </c>
      <c r="F2787" s="1" t="s">
        <v>242</v>
      </c>
      <c r="G2787" s="1" t="s">
        <v>176</v>
      </c>
      <c r="H2787" s="2">
        <v>43799.679976851854</v>
      </c>
    </row>
    <row r="2788" spans="1:8" hidden="1" x14ac:dyDescent="0.2">
      <c r="A2788" s="1" t="s">
        <v>333</v>
      </c>
      <c r="B2788" s="5">
        <v>5866</v>
      </c>
      <c r="D2788" s="4">
        <f t="shared" si="43"/>
        <v>6.789351851851852E-2</v>
      </c>
      <c r="F2788" s="1" t="s">
        <v>242</v>
      </c>
      <c r="G2788" s="1" t="s">
        <v>244</v>
      </c>
      <c r="H2788" s="2">
        <v>43799.680115740739</v>
      </c>
    </row>
    <row r="2789" spans="1:8" hidden="1" x14ac:dyDescent="0.2">
      <c r="A2789" s="1" t="s">
        <v>334</v>
      </c>
      <c r="B2789" s="5">
        <v>80</v>
      </c>
      <c r="D2789" s="4">
        <f t="shared" si="43"/>
        <v>9.2592592592592596E-4</v>
      </c>
      <c r="F2789" s="1" t="s">
        <v>242</v>
      </c>
      <c r="G2789" s="1" t="s">
        <v>176</v>
      </c>
      <c r="H2789" s="2">
        <v>43799.696527777778</v>
      </c>
    </row>
    <row r="2790" spans="1:8" hidden="1" x14ac:dyDescent="0.2">
      <c r="A2790" s="1" t="s">
        <v>334</v>
      </c>
      <c r="B2790" s="5">
        <v>261</v>
      </c>
      <c r="D2790" s="4">
        <f t="shared" si="43"/>
        <v>3.0208333333333333E-3</v>
      </c>
      <c r="F2790" s="1" t="s">
        <v>242</v>
      </c>
      <c r="G2790" s="1" t="s">
        <v>309</v>
      </c>
      <c r="H2790" s="2">
        <v>43799.698622685188</v>
      </c>
    </row>
    <row r="2791" spans="1:8" hidden="1" x14ac:dyDescent="0.2">
      <c r="A2791" s="1" t="s">
        <v>334</v>
      </c>
      <c r="B2791" s="5">
        <v>779</v>
      </c>
      <c r="D2791" s="4">
        <f t="shared" si="43"/>
        <v>9.0162037037037034E-3</v>
      </c>
      <c r="F2791" s="1" t="s">
        <v>242</v>
      </c>
      <c r="G2791" s="1" t="s">
        <v>308</v>
      </c>
      <c r="H2791" s="2">
        <v>43799.704618055555</v>
      </c>
    </row>
    <row r="2792" spans="1:8" hidden="1" x14ac:dyDescent="0.2">
      <c r="A2792" s="1" t="s">
        <v>334</v>
      </c>
      <c r="B2792" s="5">
        <v>1129</v>
      </c>
      <c r="D2792" s="4">
        <f t="shared" si="43"/>
        <v>1.306712962962963E-2</v>
      </c>
      <c r="F2792" s="1" t="s">
        <v>242</v>
      </c>
      <c r="G2792" s="1" t="s">
        <v>309</v>
      </c>
      <c r="H2792" s="2">
        <v>43799.708668981482</v>
      </c>
    </row>
    <row r="2793" spans="1:8" hidden="1" x14ac:dyDescent="0.2">
      <c r="A2793" s="1" t="s">
        <v>334</v>
      </c>
      <c r="B2793" s="5">
        <v>1804</v>
      </c>
      <c r="D2793" s="4">
        <f t="shared" si="43"/>
        <v>2.087962962962963E-2</v>
      </c>
      <c r="F2793" s="1" t="s">
        <v>242</v>
      </c>
      <c r="G2793" s="1" t="s">
        <v>175</v>
      </c>
      <c r="H2793" s="2">
        <v>43799.716481481482</v>
      </c>
    </row>
    <row r="2794" spans="1:8" hidden="1" x14ac:dyDescent="0.2">
      <c r="A2794" s="1" t="s">
        <v>334</v>
      </c>
      <c r="B2794" s="5">
        <v>2388</v>
      </c>
      <c r="D2794" s="4">
        <f t="shared" si="43"/>
        <v>2.763888888888889E-2</v>
      </c>
      <c r="F2794" s="1" t="s">
        <v>242</v>
      </c>
      <c r="G2794" s="1" t="s">
        <v>175</v>
      </c>
      <c r="H2794" s="2">
        <v>43799.723240740743</v>
      </c>
    </row>
    <row r="2795" spans="1:8" hidden="1" x14ac:dyDescent="0.2">
      <c r="A2795" s="1" t="s">
        <v>334</v>
      </c>
      <c r="B2795" s="5">
        <v>2938</v>
      </c>
      <c r="D2795" s="4">
        <f t="shared" si="43"/>
        <v>3.4004629629629628E-2</v>
      </c>
      <c r="F2795" s="1" t="s">
        <v>242</v>
      </c>
      <c r="G2795" s="1" t="s">
        <v>308</v>
      </c>
      <c r="H2795" s="2">
        <v>43799.72960648148</v>
      </c>
    </row>
    <row r="2796" spans="1:8" hidden="1" x14ac:dyDescent="0.2">
      <c r="A2796" s="1" t="s">
        <v>334</v>
      </c>
      <c r="B2796" s="5">
        <v>3294</v>
      </c>
      <c r="D2796" s="4">
        <f t="shared" si="43"/>
        <v>3.8124999999999999E-2</v>
      </c>
      <c r="F2796" s="1" t="s">
        <v>242</v>
      </c>
      <c r="G2796" s="1" t="s">
        <v>176</v>
      </c>
      <c r="H2796" s="2">
        <v>43799.733726851853</v>
      </c>
    </row>
    <row r="2797" spans="1:8" hidden="1" x14ac:dyDescent="0.2">
      <c r="A2797" s="1" t="s">
        <v>334</v>
      </c>
      <c r="B2797" s="5">
        <v>4399</v>
      </c>
      <c r="D2797" s="4">
        <f t="shared" si="43"/>
        <v>5.091435185185185E-2</v>
      </c>
      <c r="F2797" s="1" t="s">
        <v>242</v>
      </c>
      <c r="G2797" s="1" t="s">
        <v>308</v>
      </c>
      <c r="H2797" s="2">
        <v>43799.746516203704</v>
      </c>
    </row>
    <row r="2798" spans="1:8" hidden="1" x14ac:dyDescent="0.2">
      <c r="A2798" s="1" t="s">
        <v>334</v>
      </c>
      <c r="B2798" s="5">
        <v>4760</v>
      </c>
      <c r="D2798" s="4">
        <f t="shared" si="43"/>
        <v>5.5092592592592596E-2</v>
      </c>
      <c r="F2798" s="1" t="s">
        <v>242</v>
      </c>
      <c r="G2798" s="1" t="s">
        <v>308</v>
      </c>
      <c r="H2798" s="2">
        <v>43799.750694444447</v>
      </c>
    </row>
    <row r="2799" spans="1:8" hidden="1" x14ac:dyDescent="0.2">
      <c r="A2799" s="1" t="s">
        <v>335</v>
      </c>
      <c r="B2799" s="5">
        <v>5401</v>
      </c>
      <c r="D2799" s="4">
        <f t="shared" si="43"/>
        <v>6.2511574074074081E-2</v>
      </c>
      <c r="F2799" s="1" t="s">
        <v>242</v>
      </c>
      <c r="G2799" s="1" t="s">
        <v>309</v>
      </c>
      <c r="H2799" s="2">
        <v>43800.424756944441</v>
      </c>
    </row>
    <row r="2800" spans="1:8" hidden="1" x14ac:dyDescent="0.2">
      <c r="A2800" s="1" t="s">
        <v>335</v>
      </c>
      <c r="B2800" s="5">
        <v>5563</v>
      </c>
      <c r="D2800" s="4">
        <f t="shared" si="43"/>
        <v>6.4386574074074068E-2</v>
      </c>
      <c r="F2800" s="1" t="s">
        <v>242</v>
      </c>
      <c r="G2800" s="1" t="s">
        <v>176</v>
      </c>
      <c r="H2800" s="2">
        <v>43800.426631944443</v>
      </c>
    </row>
    <row r="2801" spans="1:8" hidden="1" x14ac:dyDescent="0.2">
      <c r="A2801" s="1" t="s">
        <v>335</v>
      </c>
      <c r="B2801" s="5">
        <v>5898</v>
      </c>
      <c r="D2801" s="4">
        <f t="shared" si="43"/>
        <v>6.8263888888888888E-2</v>
      </c>
      <c r="F2801" s="1" t="s">
        <v>242</v>
      </c>
      <c r="G2801" s="1" t="s">
        <v>308</v>
      </c>
      <c r="H2801" s="2">
        <v>43800.430509259262</v>
      </c>
    </row>
    <row r="2802" spans="1:8" hidden="1" x14ac:dyDescent="0.2">
      <c r="A2802" s="1" t="s">
        <v>335</v>
      </c>
      <c r="B2802" s="5">
        <v>5927</v>
      </c>
      <c r="D2802" s="4">
        <f t="shared" si="43"/>
        <v>6.8599537037037042E-2</v>
      </c>
      <c r="F2802" s="1" t="s">
        <v>242</v>
      </c>
      <c r="G2802" s="1" t="s">
        <v>176</v>
      </c>
      <c r="H2802" s="2">
        <v>43800.430844907409</v>
      </c>
    </row>
    <row r="2803" spans="1:8" hidden="1" x14ac:dyDescent="0.2">
      <c r="A2803" s="1" t="s">
        <v>335</v>
      </c>
      <c r="B2803" s="5">
        <v>6256</v>
      </c>
      <c r="D2803" s="4">
        <f t="shared" si="43"/>
        <v>7.2407407407407406E-2</v>
      </c>
      <c r="F2803" s="1" t="s">
        <v>242</v>
      </c>
      <c r="G2803" s="1" t="s">
        <v>175</v>
      </c>
      <c r="H2803" s="2">
        <v>43800.434652777774</v>
      </c>
    </row>
    <row r="2804" spans="1:8" hidden="1" x14ac:dyDescent="0.2">
      <c r="A2804" s="1" t="s">
        <v>335</v>
      </c>
      <c r="B2804" s="5">
        <v>6299</v>
      </c>
      <c r="D2804" s="4">
        <f t="shared" si="43"/>
        <v>7.2905092592592591E-2</v>
      </c>
      <c r="F2804" s="1" t="s">
        <v>242</v>
      </c>
      <c r="G2804" s="1" t="s">
        <v>176</v>
      </c>
      <c r="H2804" s="2">
        <v>43800.435150462959</v>
      </c>
    </row>
    <row r="2805" spans="1:8" hidden="1" x14ac:dyDescent="0.2">
      <c r="A2805" s="1" t="s">
        <v>335</v>
      </c>
      <c r="B2805" s="5">
        <v>6618</v>
      </c>
      <c r="D2805" s="4">
        <f t="shared" si="43"/>
        <v>7.6597222222222219E-2</v>
      </c>
      <c r="F2805" s="1" t="s">
        <v>242</v>
      </c>
      <c r="G2805" s="1" t="s">
        <v>308</v>
      </c>
      <c r="H2805" s="2">
        <v>43800.438842592594</v>
      </c>
    </row>
    <row r="2806" spans="1:8" hidden="1" x14ac:dyDescent="0.2">
      <c r="A2806" s="1" t="s">
        <v>335</v>
      </c>
      <c r="B2806" s="5">
        <v>6686</v>
      </c>
      <c r="D2806" s="4">
        <f t="shared" si="43"/>
        <v>7.7384259259259264E-2</v>
      </c>
      <c r="F2806" s="1" t="s">
        <v>242</v>
      </c>
      <c r="G2806" s="1" t="s">
        <v>244</v>
      </c>
      <c r="H2806" s="2">
        <v>43800.439629629633</v>
      </c>
    </row>
    <row r="2807" spans="1:8" hidden="1" x14ac:dyDescent="0.2">
      <c r="A2807" s="1" t="s">
        <v>335</v>
      </c>
      <c r="B2807" s="5">
        <v>6873</v>
      </c>
      <c r="D2807" s="4">
        <f t="shared" si="43"/>
        <v>7.9548611111111112E-2</v>
      </c>
      <c r="F2807" s="1" t="s">
        <v>242</v>
      </c>
      <c r="G2807" s="1" t="s">
        <v>175</v>
      </c>
      <c r="H2807" s="2">
        <v>43800.441793981481</v>
      </c>
    </row>
    <row r="2808" spans="1:8" hidden="1" x14ac:dyDescent="0.2">
      <c r="A2808" s="1" t="s">
        <v>335</v>
      </c>
      <c r="B2808" s="5">
        <v>7013</v>
      </c>
      <c r="D2808" s="4">
        <f t="shared" si="43"/>
        <v>8.1168981481481481E-2</v>
      </c>
      <c r="F2808" s="1" t="s">
        <v>242</v>
      </c>
      <c r="G2808" s="1" t="s">
        <v>176</v>
      </c>
      <c r="H2808" s="2">
        <v>43800.443414351852</v>
      </c>
    </row>
    <row r="2809" spans="1:8" hidden="1" x14ac:dyDescent="0.2">
      <c r="A2809" s="1" t="s">
        <v>336</v>
      </c>
      <c r="B2809" s="5">
        <v>12</v>
      </c>
      <c r="D2809" s="4">
        <f t="shared" si="43"/>
        <v>1.3888888888888889E-4</v>
      </c>
      <c r="F2809" s="1" t="s">
        <v>242</v>
      </c>
      <c r="G2809" s="1" t="s">
        <v>309</v>
      </c>
      <c r="H2809" s="2">
        <v>43800.445706018516</v>
      </c>
    </row>
    <row r="2810" spans="1:8" hidden="1" x14ac:dyDescent="0.2">
      <c r="A2810" s="1" t="s">
        <v>336</v>
      </c>
      <c r="B2810" s="5">
        <v>176</v>
      </c>
      <c r="D2810" s="4">
        <f t="shared" si="43"/>
        <v>2.0370370370370369E-3</v>
      </c>
      <c r="F2810" s="1" t="s">
        <v>242</v>
      </c>
      <c r="G2810" s="1" t="s">
        <v>176</v>
      </c>
      <c r="H2810" s="2">
        <v>43800.447604166664</v>
      </c>
    </row>
    <row r="2811" spans="1:8" hidden="1" x14ac:dyDescent="0.2">
      <c r="A2811" s="1" t="s">
        <v>336</v>
      </c>
      <c r="B2811" s="5">
        <v>256</v>
      </c>
      <c r="D2811" s="4">
        <f t="shared" si="43"/>
        <v>2.9629629629629628E-3</v>
      </c>
      <c r="F2811" s="1" t="s">
        <v>242</v>
      </c>
      <c r="G2811" s="1" t="s">
        <v>175</v>
      </c>
      <c r="H2811" s="2">
        <v>43800.448530092595</v>
      </c>
    </row>
    <row r="2812" spans="1:8" hidden="1" x14ac:dyDescent="0.2">
      <c r="A2812" s="1" t="s">
        <v>336</v>
      </c>
      <c r="B2812" s="5">
        <v>1874</v>
      </c>
      <c r="D2812" s="4">
        <f t="shared" si="43"/>
        <v>2.1689814814814815E-2</v>
      </c>
      <c r="F2812" s="1" t="s">
        <v>242</v>
      </c>
      <c r="G2812" s="1" t="s">
        <v>309</v>
      </c>
      <c r="H2812" s="2">
        <v>43800.467256944445</v>
      </c>
    </row>
    <row r="2813" spans="1:8" hidden="1" x14ac:dyDescent="0.2">
      <c r="A2813" s="1" t="s">
        <v>336</v>
      </c>
      <c r="B2813" s="5">
        <v>2716</v>
      </c>
      <c r="D2813" s="4">
        <f t="shared" si="43"/>
        <v>3.1435185185185184E-2</v>
      </c>
      <c r="F2813" s="1" t="s">
        <v>242</v>
      </c>
      <c r="G2813" s="1" t="s">
        <v>176</v>
      </c>
      <c r="H2813" s="2">
        <v>43800.477002314816</v>
      </c>
    </row>
    <row r="2814" spans="1:8" hidden="1" x14ac:dyDescent="0.2">
      <c r="A2814" s="1" t="s">
        <v>336</v>
      </c>
      <c r="B2814" s="5">
        <v>4614</v>
      </c>
      <c r="D2814" s="4">
        <f t="shared" si="43"/>
        <v>5.3402777777777778E-2</v>
      </c>
      <c r="F2814" s="1" t="s">
        <v>242</v>
      </c>
      <c r="G2814" s="1" t="s">
        <v>175</v>
      </c>
      <c r="H2814" s="2">
        <v>43800.498969907407</v>
      </c>
    </row>
    <row r="2815" spans="1:8" hidden="1" x14ac:dyDescent="0.2">
      <c r="A2815" s="1" t="s">
        <v>336</v>
      </c>
      <c r="B2815" s="5">
        <v>5607</v>
      </c>
      <c r="D2815" s="4">
        <f t="shared" si="43"/>
        <v>6.4895833333333333E-2</v>
      </c>
      <c r="F2815" s="1" t="s">
        <v>242</v>
      </c>
      <c r="G2815" s="1" t="s">
        <v>176</v>
      </c>
      <c r="H2815" s="2">
        <v>43800.510462962964</v>
      </c>
    </row>
    <row r="2816" spans="1:8" hidden="1" x14ac:dyDescent="0.2">
      <c r="A2816" s="1" t="s">
        <v>336</v>
      </c>
      <c r="B2816" s="5">
        <v>5955</v>
      </c>
      <c r="D2816" s="4">
        <f t="shared" si="43"/>
        <v>6.8923611111111116E-2</v>
      </c>
      <c r="F2816" s="1" t="s">
        <v>242</v>
      </c>
      <c r="G2816" s="1" t="s">
        <v>176</v>
      </c>
      <c r="H2816" s="2">
        <v>43800.514490740738</v>
      </c>
    </row>
    <row r="2817" spans="1:8" hidden="1" x14ac:dyDescent="0.2">
      <c r="A2817" s="1" t="s">
        <v>336</v>
      </c>
      <c r="B2817" s="5">
        <v>6722</v>
      </c>
      <c r="D2817" s="4">
        <f t="shared" si="43"/>
        <v>7.7800925925925926E-2</v>
      </c>
      <c r="F2817" s="1" t="s">
        <v>242</v>
      </c>
      <c r="G2817" s="1" t="s">
        <v>308</v>
      </c>
      <c r="H2817" s="2">
        <v>43800.523368055554</v>
      </c>
    </row>
    <row r="2818" spans="1:8" hidden="1" x14ac:dyDescent="0.2">
      <c r="A2818" s="1" t="s">
        <v>336</v>
      </c>
      <c r="B2818" s="5">
        <v>7028</v>
      </c>
      <c r="D2818" s="4">
        <f t="shared" ref="D2818:D2881" si="44">B2818/86400</f>
        <v>8.1342592592592591E-2</v>
      </c>
      <c r="F2818" s="1" t="s">
        <v>242</v>
      </c>
      <c r="G2818" s="1" t="s">
        <v>176</v>
      </c>
      <c r="H2818" s="2">
        <v>43800.526909722219</v>
      </c>
    </row>
    <row r="2819" spans="1:8" hidden="1" x14ac:dyDescent="0.2">
      <c r="A2819" s="1" t="s">
        <v>337</v>
      </c>
      <c r="B2819" s="5">
        <v>3083</v>
      </c>
      <c r="D2819" s="4">
        <f t="shared" si="44"/>
        <v>3.5682870370370372E-2</v>
      </c>
      <c r="F2819" s="1" t="s">
        <v>242</v>
      </c>
      <c r="G2819" s="1" t="s">
        <v>308</v>
      </c>
      <c r="H2819" s="2">
        <v>43800.56459490741</v>
      </c>
    </row>
    <row r="2820" spans="1:8" hidden="1" x14ac:dyDescent="0.2">
      <c r="A2820" s="1" t="s">
        <v>337</v>
      </c>
      <c r="B2820" s="5">
        <v>3094</v>
      </c>
      <c r="D2820" s="4">
        <f t="shared" si="44"/>
        <v>3.5810185185185188E-2</v>
      </c>
      <c r="F2820" s="1" t="s">
        <v>242</v>
      </c>
      <c r="G2820" s="1" t="s">
        <v>244</v>
      </c>
      <c r="H2820" s="2">
        <v>43800.564722222225</v>
      </c>
    </row>
    <row r="2821" spans="1:8" hidden="1" x14ac:dyDescent="0.2">
      <c r="A2821" s="1" t="s">
        <v>337</v>
      </c>
      <c r="B2821" s="5">
        <v>3765</v>
      </c>
      <c r="D2821" s="4">
        <f t="shared" si="44"/>
        <v>4.3576388888888887E-2</v>
      </c>
      <c r="F2821" s="1" t="s">
        <v>242</v>
      </c>
      <c r="G2821" s="1" t="s">
        <v>309</v>
      </c>
      <c r="H2821" s="2">
        <v>43800.572488425925</v>
      </c>
    </row>
    <row r="2822" spans="1:8" hidden="1" x14ac:dyDescent="0.2">
      <c r="A2822" s="1" t="s">
        <v>337</v>
      </c>
      <c r="B2822" s="5">
        <v>3816</v>
      </c>
      <c r="D2822" s="4">
        <f t="shared" si="44"/>
        <v>4.4166666666666667E-2</v>
      </c>
      <c r="F2822" s="1" t="s">
        <v>242</v>
      </c>
      <c r="G2822" s="1" t="s">
        <v>175</v>
      </c>
      <c r="H2822" s="2">
        <v>43800.573078703703</v>
      </c>
    </row>
    <row r="2823" spans="1:8" hidden="1" x14ac:dyDescent="0.2">
      <c r="A2823" s="1" t="s">
        <v>337</v>
      </c>
      <c r="B2823" s="5">
        <v>4127</v>
      </c>
      <c r="D2823" s="4">
        <f t="shared" si="44"/>
        <v>4.7766203703703707E-2</v>
      </c>
      <c r="F2823" s="1" t="s">
        <v>242</v>
      </c>
      <c r="G2823" s="1" t="s">
        <v>176</v>
      </c>
      <c r="H2823" s="2">
        <v>43800.576678240737</v>
      </c>
    </row>
    <row r="2824" spans="1:8" hidden="1" x14ac:dyDescent="0.2">
      <c r="A2824" s="1" t="s">
        <v>337</v>
      </c>
      <c r="B2824" s="5">
        <v>5014</v>
      </c>
      <c r="D2824" s="4">
        <f t="shared" si="44"/>
        <v>5.8032407407407408E-2</v>
      </c>
      <c r="F2824" s="1" t="s">
        <v>242</v>
      </c>
      <c r="G2824" s="1" t="s">
        <v>175</v>
      </c>
      <c r="H2824" s="2">
        <v>43800.586944444447</v>
      </c>
    </row>
    <row r="2825" spans="1:8" hidden="1" x14ac:dyDescent="0.2">
      <c r="A2825" s="1" t="s">
        <v>337</v>
      </c>
      <c r="B2825" s="5">
        <v>5278</v>
      </c>
      <c r="D2825" s="4">
        <f t="shared" si="44"/>
        <v>6.1087962962962962E-2</v>
      </c>
      <c r="F2825" s="1" t="s">
        <v>242</v>
      </c>
      <c r="G2825" s="1" t="s">
        <v>244</v>
      </c>
      <c r="H2825" s="2">
        <v>43800.59</v>
      </c>
    </row>
    <row r="2826" spans="1:8" hidden="1" x14ac:dyDescent="0.2">
      <c r="A2826" s="1" t="s">
        <v>337</v>
      </c>
      <c r="B2826" s="5">
        <v>5575</v>
      </c>
      <c r="D2826" s="4">
        <f t="shared" si="44"/>
        <v>6.4525462962962965E-2</v>
      </c>
      <c r="F2826" s="1" t="s">
        <v>242</v>
      </c>
      <c r="G2826" s="1" t="s">
        <v>176</v>
      </c>
      <c r="H2826" s="2">
        <v>43800.5934375</v>
      </c>
    </row>
    <row r="2827" spans="1:8" hidden="1" x14ac:dyDescent="0.2">
      <c r="A2827" s="1" t="s">
        <v>337</v>
      </c>
      <c r="B2827" s="5">
        <v>5598</v>
      </c>
      <c r="D2827" s="4">
        <f t="shared" si="44"/>
        <v>6.4791666666666664E-2</v>
      </c>
      <c r="F2827" s="1" t="s">
        <v>242</v>
      </c>
      <c r="G2827" s="1" t="s">
        <v>175</v>
      </c>
      <c r="H2827" s="2">
        <v>43800.5937037037</v>
      </c>
    </row>
    <row r="2828" spans="1:8" hidden="1" x14ac:dyDescent="0.2">
      <c r="A2828" s="1" t="s">
        <v>337</v>
      </c>
      <c r="B2828" s="5">
        <v>6335</v>
      </c>
      <c r="D2828" s="4">
        <f t="shared" si="44"/>
        <v>7.3321759259259253E-2</v>
      </c>
      <c r="F2828" s="1" t="s">
        <v>242</v>
      </c>
      <c r="G2828" s="1" t="s">
        <v>244</v>
      </c>
      <c r="H2828" s="2">
        <v>43800.602233796293</v>
      </c>
    </row>
    <row r="2829" spans="1:8" hidden="1" x14ac:dyDescent="0.2">
      <c r="A2829" s="1" t="s">
        <v>338</v>
      </c>
      <c r="B2829" s="5">
        <v>1416</v>
      </c>
      <c r="D2829" s="4">
        <f t="shared" si="44"/>
        <v>1.638888888888889E-2</v>
      </c>
      <c r="F2829" s="1" t="s">
        <v>242</v>
      </c>
      <c r="G2829" s="1" t="s">
        <v>176</v>
      </c>
      <c r="H2829" s="2">
        <v>43800.628680555557</v>
      </c>
    </row>
    <row r="2830" spans="1:8" hidden="1" x14ac:dyDescent="0.2">
      <c r="A2830" s="1" t="s">
        <v>338</v>
      </c>
      <c r="B2830" s="5">
        <v>1434</v>
      </c>
      <c r="D2830" s="4">
        <f t="shared" si="44"/>
        <v>1.6597222222222222E-2</v>
      </c>
      <c r="F2830" s="1" t="s">
        <v>242</v>
      </c>
      <c r="G2830" s="1" t="s">
        <v>308</v>
      </c>
      <c r="H2830" s="2">
        <v>43800.628888888888</v>
      </c>
    </row>
    <row r="2831" spans="1:8" hidden="1" x14ac:dyDescent="0.2">
      <c r="A2831" s="1" t="s">
        <v>338</v>
      </c>
      <c r="B2831" s="5">
        <v>2104</v>
      </c>
      <c r="D2831" s="4">
        <f t="shared" si="44"/>
        <v>2.435185185185185E-2</v>
      </c>
      <c r="F2831" s="1" t="s">
        <v>242</v>
      </c>
      <c r="G2831" s="1" t="s">
        <v>309</v>
      </c>
      <c r="H2831" s="2">
        <v>43800.636643518519</v>
      </c>
    </row>
    <row r="2832" spans="1:8" hidden="1" x14ac:dyDescent="0.2">
      <c r="A2832" s="1" t="s">
        <v>338</v>
      </c>
      <c r="B2832" s="5">
        <v>2858</v>
      </c>
      <c r="D2832" s="4">
        <f t="shared" si="44"/>
        <v>3.30787037037037E-2</v>
      </c>
      <c r="F2832" s="1" t="s">
        <v>242</v>
      </c>
      <c r="G2832" s="1" t="s">
        <v>176</v>
      </c>
      <c r="H2832" s="2">
        <v>43800.645370370374</v>
      </c>
    </row>
    <row r="2833" spans="1:8" hidden="1" x14ac:dyDescent="0.2">
      <c r="A2833" s="1" t="s">
        <v>338</v>
      </c>
      <c r="B2833" s="5">
        <v>3934</v>
      </c>
      <c r="D2833" s="4">
        <f t="shared" si="44"/>
        <v>4.553240740740741E-2</v>
      </c>
      <c r="F2833" s="1" t="s">
        <v>242</v>
      </c>
      <c r="G2833" s="1" t="s">
        <v>175</v>
      </c>
      <c r="H2833" s="2">
        <v>43800.657824074071</v>
      </c>
    </row>
    <row r="2834" spans="1:8" hidden="1" x14ac:dyDescent="0.2">
      <c r="A2834" s="1" t="s">
        <v>338</v>
      </c>
      <c r="B2834" s="5">
        <v>4546</v>
      </c>
      <c r="D2834" s="4">
        <f t="shared" si="44"/>
        <v>5.2615740740740741E-2</v>
      </c>
      <c r="F2834" s="1" t="s">
        <v>242</v>
      </c>
      <c r="G2834" s="1" t="s">
        <v>175</v>
      </c>
      <c r="H2834" s="2">
        <v>43800.664907407408</v>
      </c>
    </row>
    <row r="2835" spans="1:8" hidden="1" x14ac:dyDescent="0.2">
      <c r="A2835" s="1" t="s">
        <v>338</v>
      </c>
      <c r="B2835" s="5">
        <v>4648</v>
      </c>
      <c r="D2835" s="4">
        <f t="shared" si="44"/>
        <v>5.3796296296296293E-2</v>
      </c>
      <c r="F2835" s="1" t="s">
        <v>242</v>
      </c>
      <c r="G2835" s="1" t="s">
        <v>176</v>
      </c>
      <c r="H2835" s="2">
        <v>43800.666087962964</v>
      </c>
    </row>
    <row r="2836" spans="1:8" hidden="1" x14ac:dyDescent="0.2">
      <c r="A2836" s="1" t="s">
        <v>338</v>
      </c>
      <c r="B2836" s="5">
        <v>4660</v>
      </c>
      <c r="D2836" s="4">
        <f t="shared" si="44"/>
        <v>5.3935185185185183E-2</v>
      </c>
      <c r="F2836" s="1" t="s">
        <v>242</v>
      </c>
      <c r="G2836" s="1" t="s">
        <v>308</v>
      </c>
      <c r="H2836" s="2">
        <v>43800.666226851848</v>
      </c>
    </row>
    <row r="2837" spans="1:8" hidden="1" x14ac:dyDescent="0.2">
      <c r="A2837" s="1" t="s">
        <v>338</v>
      </c>
      <c r="B2837" s="5">
        <v>6117</v>
      </c>
      <c r="D2837" s="4">
        <f t="shared" si="44"/>
        <v>7.0798611111111118E-2</v>
      </c>
      <c r="F2837" s="1" t="s">
        <v>242</v>
      </c>
      <c r="G2837" s="1" t="s">
        <v>176</v>
      </c>
      <c r="H2837" s="2">
        <v>43800.68309027778</v>
      </c>
    </row>
    <row r="2838" spans="1:8" hidden="1" x14ac:dyDescent="0.2">
      <c r="A2838" s="1" t="s">
        <v>338</v>
      </c>
      <c r="B2838" s="5">
        <v>6447</v>
      </c>
      <c r="D2838" s="4">
        <f t="shared" si="44"/>
        <v>7.4618055555555562E-2</v>
      </c>
      <c r="F2838" s="1" t="s">
        <v>242</v>
      </c>
      <c r="G2838" s="1" t="s">
        <v>308</v>
      </c>
      <c r="H2838" s="2">
        <v>43800.686909722222</v>
      </c>
    </row>
    <row r="2839" spans="1:8" hidden="1" x14ac:dyDescent="0.2">
      <c r="A2839" s="1" t="s">
        <v>339</v>
      </c>
      <c r="B2839" s="5">
        <v>378</v>
      </c>
      <c r="D2839" s="4">
        <f t="shared" si="44"/>
        <v>4.3750000000000004E-3</v>
      </c>
      <c r="F2839" s="1" t="s">
        <v>242</v>
      </c>
      <c r="G2839" s="1" t="s">
        <v>308</v>
      </c>
      <c r="H2839" s="2">
        <v>43800.699918981481</v>
      </c>
    </row>
    <row r="2840" spans="1:8" hidden="1" x14ac:dyDescent="0.2">
      <c r="A2840" s="1" t="s">
        <v>339</v>
      </c>
      <c r="B2840" s="5">
        <v>1097</v>
      </c>
      <c r="D2840" s="4">
        <f t="shared" si="44"/>
        <v>1.269675925925926E-2</v>
      </c>
      <c r="F2840" s="1" t="s">
        <v>242</v>
      </c>
      <c r="G2840" s="1" t="s">
        <v>244</v>
      </c>
      <c r="H2840" s="2">
        <v>43800.708240740743</v>
      </c>
    </row>
    <row r="2841" spans="1:8" hidden="1" x14ac:dyDescent="0.2">
      <c r="A2841" s="1" t="s">
        <v>339</v>
      </c>
      <c r="B2841" s="5">
        <v>1447</v>
      </c>
      <c r="D2841" s="4">
        <f t="shared" si="44"/>
        <v>1.6747685185185185E-2</v>
      </c>
      <c r="F2841" s="1" t="s">
        <v>242</v>
      </c>
      <c r="G2841" s="1" t="s">
        <v>176</v>
      </c>
      <c r="H2841" s="2">
        <v>43800.712291666663</v>
      </c>
    </row>
    <row r="2842" spans="1:8" hidden="1" x14ac:dyDescent="0.2">
      <c r="A2842" s="1" t="s">
        <v>339</v>
      </c>
      <c r="B2842" s="5">
        <v>1819</v>
      </c>
      <c r="D2842" s="4">
        <f t="shared" si="44"/>
        <v>2.105324074074074E-2</v>
      </c>
      <c r="F2842" s="1" t="s">
        <v>242</v>
      </c>
      <c r="G2842" s="1" t="s">
        <v>176</v>
      </c>
      <c r="H2842" s="2">
        <v>43800.716597222221</v>
      </c>
    </row>
    <row r="2843" spans="1:8" hidden="1" x14ac:dyDescent="0.2">
      <c r="A2843" s="1" t="s">
        <v>339</v>
      </c>
      <c r="B2843" s="5">
        <v>2231</v>
      </c>
      <c r="D2843" s="4">
        <f t="shared" si="44"/>
        <v>2.582175925925926E-2</v>
      </c>
      <c r="F2843" s="1" t="s">
        <v>242</v>
      </c>
      <c r="G2843" s="1" t="s">
        <v>244</v>
      </c>
      <c r="H2843" s="2">
        <v>43800.721365740741</v>
      </c>
    </row>
    <row r="2844" spans="1:8" hidden="1" x14ac:dyDescent="0.2">
      <c r="A2844" s="1" t="s">
        <v>339</v>
      </c>
      <c r="B2844" s="5">
        <v>2501</v>
      </c>
      <c r="D2844" s="4">
        <f t="shared" si="44"/>
        <v>2.8946759259259259E-2</v>
      </c>
      <c r="F2844" s="1" t="s">
        <v>242</v>
      </c>
      <c r="G2844" s="1" t="s">
        <v>308</v>
      </c>
      <c r="H2844" s="2">
        <v>43800.724490740744</v>
      </c>
    </row>
    <row r="2845" spans="1:8" hidden="1" x14ac:dyDescent="0.2">
      <c r="A2845" s="1" t="s">
        <v>339</v>
      </c>
      <c r="B2845" s="5">
        <v>2869</v>
      </c>
      <c r="D2845" s="4">
        <f t="shared" si="44"/>
        <v>3.3206018518518517E-2</v>
      </c>
      <c r="F2845" s="1" t="s">
        <v>242</v>
      </c>
      <c r="G2845" s="1" t="s">
        <v>308</v>
      </c>
      <c r="H2845" s="2">
        <v>43800.728750000002</v>
      </c>
    </row>
    <row r="2846" spans="1:8" hidden="1" x14ac:dyDescent="0.2">
      <c r="A2846" s="1" t="s">
        <v>339</v>
      </c>
      <c r="B2846" s="5">
        <v>3254</v>
      </c>
      <c r="D2846" s="4">
        <f t="shared" si="44"/>
        <v>3.7662037037037036E-2</v>
      </c>
      <c r="F2846" s="1" t="s">
        <v>242</v>
      </c>
      <c r="G2846" s="1" t="s">
        <v>308</v>
      </c>
      <c r="H2846" s="2">
        <v>43800.733206018522</v>
      </c>
    </row>
    <row r="2847" spans="1:8" hidden="1" x14ac:dyDescent="0.2">
      <c r="A2847" s="1" t="s">
        <v>339</v>
      </c>
      <c r="B2847" s="5">
        <v>3497</v>
      </c>
      <c r="D2847" s="4">
        <f t="shared" si="44"/>
        <v>4.0474537037037038E-2</v>
      </c>
      <c r="F2847" s="1" t="s">
        <v>242</v>
      </c>
      <c r="G2847" s="1" t="s">
        <v>175</v>
      </c>
      <c r="H2847" s="2">
        <v>43800.736018518517</v>
      </c>
    </row>
    <row r="2848" spans="1:8" hidden="1" x14ac:dyDescent="0.2">
      <c r="A2848" s="1" t="s">
        <v>339</v>
      </c>
      <c r="B2848" s="5">
        <v>4713</v>
      </c>
      <c r="D2848" s="4">
        <f t="shared" si="44"/>
        <v>5.454861111111111E-2</v>
      </c>
      <c r="F2848" s="1" t="s">
        <v>242</v>
      </c>
      <c r="G2848" s="1" t="s">
        <v>175</v>
      </c>
      <c r="H2848" s="2">
        <v>43800.750092592592</v>
      </c>
    </row>
    <row r="2849" spans="1:8" hidden="1" x14ac:dyDescent="0.2">
      <c r="A2849" s="1" t="s">
        <v>340</v>
      </c>
      <c r="B2849" s="5">
        <v>4802</v>
      </c>
      <c r="D2849" s="4">
        <f t="shared" si="44"/>
        <v>5.5578703703703707E-2</v>
      </c>
      <c r="F2849" s="1" t="s">
        <v>242</v>
      </c>
      <c r="G2849" s="1" t="s">
        <v>175</v>
      </c>
      <c r="H2849" s="2">
        <v>43801.250023148146</v>
      </c>
    </row>
    <row r="2850" spans="1:8" hidden="1" x14ac:dyDescent="0.2">
      <c r="A2850" s="1" t="s">
        <v>340</v>
      </c>
      <c r="B2850" s="5">
        <v>5172</v>
      </c>
      <c r="D2850" s="4">
        <f t="shared" si="44"/>
        <v>5.9861111111111108E-2</v>
      </c>
      <c r="F2850" s="1" t="s">
        <v>242</v>
      </c>
      <c r="G2850" s="1" t="s">
        <v>176</v>
      </c>
      <c r="H2850" s="2">
        <v>43801.254305555558</v>
      </c>
    </row>
    <row r="2851" spans="1:8" hidden="1" x14ac:dyDescent="0.2">
      <c r="A2851" s="1" t="s">
        <v>340</v>
      </c>
      <c r="B2851" s="5">
        <v>5532</v>
      </c>
      <c r="D2851" s="4">
        <f t="shared" si="44"/>
        <v>6.4027777777777781E-2</v>
      </c>
      <c r="F2851" s="1" t="s">
        <v>242</v>
      </c>
      <c r="G2851" s="1" t="s">
        <v>176</v>
      </c>
      <c r="H2851" s="2">
        <v>43801.258472222224</v>
      </c>
    </row>
    <row r="2852" spans="1:8" hidden="1" x14ac:dyDescent="0.2">
      <c r="A2852" s="1" t="s">
        <v>340</v>
      </c>
      <c r="B2852" s="5">
        <v>5681</v>
      </c>
      <c r="D2852" s="4">
        <f t="shared" si="44"/>
        <v>6.5752314814814819E-2</v>
      </c>
      <c r="F2852" s="1" t="s">
        <v>242</v>
      </c>
      <c r="G2852" s="1" t="s">
        <v>309</v>
      </c>
      <c r="H2852" s="2">
        <v>43801.260196759256</v>
      </c>
    </row>
    <row r="2853" spans="1:8" hidden="1" x14ac:dyDescent="0.2">
      <c r="A2853" s="1" t="s">
        <v>340</v>
      </c>
      <c r="B2853" s="5">
        <v>6225</v>
      </c>
      <c r="D2853" s="4">
        <f t="shared" si="44"/>
        <v>7.2048611111111105E-2</v>
      </c>
      <c r="F2853" s="1" t="s">
        <v>242</v>
      </c>
      <c r="G2853" s="1" t="s">
        <v>308</v>
      </c>
      <c r="H2853" s="2">
        <v>43801.266493055555</v>
      </c>
    </row>
    <row r="2854" spans="1:8" hidden="1" x14ac:dyDescent="0.2">
      <c r="A2854" s="1" t="s">
        <v>340</v>
      </c>
      <c r="B2854" s="5">
        <v>6585</v>
      </c>
      <c r="D2854" s="4">
        <f t="shared" si="44"/>
        <v>7.6215277777777785E-2</v>
      </c>
      <c r="F2854" s="1" t="s">
        <v>242</v>
      </c>
      <c r="G2854" s="1" t="s">
        <v>175</v>
      </c>
      <c r="H2854" s="2">
        <v>43801.27065972222</v>
      </c>
    </row>
    <row r="2855" spans="1:8" hidden="1" x14ac:dyDescent="0.2">
      <c r="A2855" s="1" t="s">
        <v>340</v>
      </c>
      <c r="B2855" s="5">
        <v>6591</v>
      </c>
      <c r="D2855" s="4">
        <f t="shared" si="44"/>
        <v>7.6284722222222226E-2</v>
      </c>
      <c r="F2855" s="1" t="s">
        <v>242</v>
      </c>
      <c r="G2855" s="1" t="s">
        <v>308</v>
      </c>
      <c r="H2855" s="2">
        <v>43801.270729166667</v>
      </c>
    </row>
    <row r="2856" spans="1:8" hidden="1" x14ac:dyDescent="0.2">
      <c r="A2856" s="1" t="s">
        <v>340</v>
      </c>
      <c r="B2856" s="5">
        <v>6620</v>
      </c>
      <c r="D2856" s="4">
        <f t="shared" si="44"/>
        <v>7.6620370370370366E-2</v>
      </c>
      <c r="F2856" s="1" t="s">
        <v>242</v>
      </c>
      <c r="G2856" s="1" t="s">
        <v>176</v>
      </c>
      <c r="H2856" s="2">
        <v>43801.271064814813</v>
      </c>
    </row>
    <row r="2857" spans="1:8" hidden="1" x14ac:dyDescent="0.2">
      <c r="A2857" s="1" t="s">
        <v>340</v>
      </c>
      <c r="B2857" s="5">
        <v>6958</v>
      </c>
      <c r="D2857" s="4">
        <f t="shared" si="44"/>
        <v>8.0532407407407414E-2</v>
      </c>
      <c r="F2857" s="1" t="s">
        <v>242</v>
      </c>
      <c r="G2857" s="1" t="s">
        <v>308</v>
      </c>
      <c r="H2857" s="2">
        <v>43801.274976851855</v>
      </c>
    </row>
    <row r="2858" spans="1:8" hidden="1" x14ac:dyDescent="0.2">
      <c r="A2858" s="1" t="s">
        <v>340</v>
      </c>
      <c r="B2858" s="5">
        <v>7167</v>
      </c>
      <c r="D2858" s="4">
        <f t="shared" si="44"/>
        <v>8.2951388888888894E-2</v>
      </c>
      <c r="F2858" s="1" t="s">
        <v>242</v>
      </c>
      <c r="G2858" s="1" t="s">
        <v>175</v>
      </c>
      <c r="H2858" s="2">
        <v>43801.277395833335</v>
      </c>
    </row>
    <row r="2859" spans="1:8" hidden="1" x14ac:dyDescent="0.2">
      <c r="A2859" s="1" t="s">
        <v>341</v>
      </c>
      <c r="B2859" s="5">
        <v>78</v>
      </c>
      <c r="D2859" s="4">
        <f t="shared" si="44"/>
        <v>9.0277777777777774E-4</v>
      </c>
      <c r="F2859" s="1" t="s">
        <v>242</v>
      </c>
      <c r="G2859" s="1" t="s">
        <v>308</v>
      </c>
      <c r="H2859" s="2">
        <v>43801.279131944444</v>
      </c>
    </row>
    <row r="2860" spans="1:8" hidden="1" x14ac:dyDescent="0.2">
      <c r="A2860" s="1" t="s">
        <v>341</v>
      </c>
      <c r="B2860" s="5">
        <v>85</v>
      </c>
      <c r="D2860" s="4">
        <f t="shared" si="44"/>
        <v>9.837962962962962E-4</v>
      </c>
      <c r="F2860" s="1" t="s">
        <v>242</v>
      </c>
      <c r="G2860" s="1" t="s">
        <v>176</v>
      </c>
      <c r="H2860" s="2">
        <v>43801.27921296296</v>
      </c>
    </row>
    <row r="2861" spans="1:8" hidden="1" x14ac:dyDescent="0.2">
      <c r="A2861" s="1" t="s">
        <v>341</v>
      </c>
      <c r="B2861" s="5">
        <v>525</v>
      </c>
      <c r="D2861" s="4">
        <f t="shared" si="44"/>
        <v>6.076388888888889E-3</v>
      </c>
      <c r="F2861" s="1" t="s">
        <v>242</v>
      </c>
      <c r="G2861" s="1" t="s">
        <v>175</v>
      </c>
      <c r="H2861" s="2">
        <v>43801.284305555557</v>
      </c>
    </row>
    <row r="2862" spans="1:8" hidden="1" x14ac:dyDescent="0.2">
      <c r="A2862" s="1" t="s">
        <v>341</v>
      </c>
      <c r="B2862" s="5">
        <v>785</v>
      </c>
      <c r="D2862" s="4">
        <f t="shared" si="44"/>
        <v>9.0856481481481483E-3</v>
      </c>
      <c r="F2862" s="1" t="s">
        <v>242</v>
      </c>
      <c r="G2862" s="1" t="s">
        <v>308</v>
      </c>
      <c r="H2862" s="2">
        <v>43801.287314814814</v>
      </c>
    </row>
    <row r="2863" spans="1:8" hidden="1" x14ac:dyDescent="0.2">
      <c r="A2863" s="1" t="s">
        <v>341</v>
      </c>
      <c r="B2863" s="5">
        <v>2227</v>
      </c>
      <c r="D2863" s="4">
        <f t="shared" si="44"/>
        <v>2.5775462962962962E-2</v>
      </c>
      <c r="F2863" s="1" t="s">
        <v>242</v>
      </c>
      <c r="G2863" s="1" t="s">
        <v>308</v>
      </c>
      <c r="H2863" s="2">
        <v>43801.30400462963</v>
      </c>
    </row>
    <row r="2864" spans="1:8" hidden="1" x14ac:dyDescent="0.2">
      <c r="A2864" s="1" t="s">
        <v>341</v>
      </c>
      <c r="B2864" s="5">
        <v>4020</v>
      </c>
      <c r="D2864" s="4">
        <f t="shared" si="44"/>
        <v>4.6527777777777779E-2</v>
      </c>
      <c r="F2864" s="1" t="s">
        <v>242</v>
      </c>
      <c r="G2864" s="1" t="s">
        <v>308</v>
      </c>
      <c r="H2864" s="2">
        <v>43801.324756944443</v>
      </c>
    </row>
    <row r="2865" spans="1:8" hidden="1" x14ac:dyDescent="0.2">
      <c r="A2865" s="1" t="s">
        <v>341</v>
      </c>
      <c r="B2865" s="5">
        <v>4037</v>
      </c>
      <c r="D2865" s="4">
        <f t="shared" si="44"/>
        <v>4.6724537037037037E-2</v>
      </c>
      <c r="F2865" s="1" t="s">
        <v>242</v>
      </c>
      <c r="G2865" s="1" t="s">
        <v>176</v>
      </c>
      <c r="H2865" s="2">
        <v>43801.324953703705</v>
      </c>
    </row>
    <row r="2866" spans="1:8" hidden="1" x14ac:dyDescent="0.2">
      <c r="A2866" s="1" t="s">
        <v>341</v>
      </c>
      <c r="B2866" s="5">
        <v>4720</v>
      </c>
      <c r="D2866" s="4">
        <f t="shared" si="44"/>
        <v>5.4629629629629632E-2</v>
      </c>
      <c r="F2866" s="1" t="s">
        <v>242</v>
      </c>
      <c r="G2866" s="1" t="s">
        <v>309</v>
      </c>
      <c r="H2866" s="2">
        <v>43801.332858796297</v>
      </c>
    </row>
    <row r="2867" spans="1:8" hidden="1" x14ac:dyDescent="0.2">
      <c r="A2867" s="1" t="s">
        <v>341</v>
      </c>
      <c r="B2867" s="5">
        <v>6917</v>
      </c>
      <c r="D2867" s="4">
        <f t="shared" si="44"/>
        <v>8.0057870370370376E-2</v>
      </c>
      <c r="F2867" s="1" t="s">
        <v>242</v>
      </c>
      <c r="G2867" s="1" t="s">
        <v>176</v>
      </c>
      <c r="H2867" s="2">
        <v>43801.358287037037</v>
      </c>
    </row>
    <row r="2868" spans="1:8" hidden="1" x14ac:dyDescent="0.2">
      <c r="A2868" s="1" t="s">
        <v>341</v>
      </c>
      <c r="B2868" s="5">
        <v>7115</v>
      </c>
      <c r="D2868" s="4">
        <f t="shared" si="44"/>
        <v>8.2349537037037041E-2</v>
      </c>
      <c r="F2868" s="1" t="s">
        <v>242</v>
      </c>
      <c r="G2868" s="1" t="s">
        <v>309</v>
      </c>
      <c r="H2868" s="2">
        <v>43801.360578703701</v>
      </c>
    </row>
    <row r="2869" spans="1:8" hidden="1" x14ac:dyDescent="0.2">
      <c r="A2869" s="1" t="s">
        <v>342</v>
      </c>
      <c r="B2869" s="5">
        <v>420</v>
      </c>
      <c r="D2869" s="4">
        <f t="shared" si="44"/>
        <v>4.8611111111111112E-3</v>
      </c>
      <c r="F2869" s="1" t="s">
        <v>242</v>
      </c>
      <c r="G2869" s="1" t="s">
        <v>176</v>
      </c>
      <c r="H2869" s="2">
        <v>43801.366400462961</v>
      </c>
    </row>
    <row r="2870" spans="1:8" hidden="1" x14ac:dyDescent="0.2">
      <c r="A2870" s="1" t="s">
        <v>342</v>
      </c>
      <c r="B2870" s="5">
        <v>845</v>
      </c>
      <c r="D2870" s="4">
        <f t="shared" si="44"/>
        <v>9.780092592592592E-3</v>
      </c>
      <c r="F2870" s="1" t="s">
        <v>242</v>
      </c>
      <c r="G2870" s="1" t="s">
        <v>309</v>
      </c>
      <c r="H2870" s="2">
        <v>43801.371319444443</v>
      </c>
    </row>
    <row r="2871" spans="1:8" hidden="1" x14ac:dyDescent="0.2">
      <c r="A2871" s="1" t="s">
        <v>342</v>
      </c>
      <c r="B2871" s="5">
        <v>1233</v>
      </c>
      <c r="D2871" s="4">
        <f t="shared" si="44"/>
        <v>1.4270833333333333E-2</v>
      </c>
      <c r="F2871" s="1" t="s">
        <v>242</v>
      </c>
      <c r="G2871" s="1" t="s">
        <v>244</v>
      </c>
      <c r="H2871" s="2">
        <v>43801.375810185185</v>
      </c>
    </row>
    <row r="2872" spans="1:8" hidden="1" x14ac:dyDescent="0.2">
      <c r="A2872" s="1" t="s">
        <v>342</v>
      </c>
      <c r="B2872" s="5">
        <v>2569</v>
      </c>
      <c r="D2872" s="4">
        <f t="shared" si="44"/>
        <v>2.9733796296296296E-2</v>
      </c>
      <c r="F2872" s="1" t="s">
        <v>242</v>
      </c>
      <c r="G2872" s="1" t="s">
        <v>176</v>
      </c>
      <c r="H2872" s="2">
        <v>43801.391273148147</v>
      </c>
    </row>
    <row r="2873" spans="1:8" hidden="1" x14ac:dyDescent="0.2">
      <c r="A2873" s="1" t="s">
        <v>342</v>
      </c>
      <c r="B2873" s="5">
        <v>2603</v>
      </c>
      <c r="D2873" s="4">
        <f t="shared" si="44"/>
        <v>3.0127314814814815E-2</v>
      </c>
      <c r="F2873" s="1" t="s">
        <v>242</v>
      </c>
      <c r="G2873" s="1" t="s">
        <v>175</v>
      </c>
      <c r="H2873" s="2">
        <v>43801.39166666667</v>
      </c>
    </row>
    <row r="2874" spans="1:8" hidden="1" x14ac:dyDescent="0.2">
      <c r="A2874" s="1" t="s">
        <v>342</v>
      </c>
      <c r="B2874" s="5">
        <v>3208</v>
      </c>
      <c r="D2874" s="4">
        <f t="shared" si="44"/>
        <v>3.712962962962963E-2</v>
      </c>
      <c r="F2874" s="1" t="s">
        <v>242</v>
      </c>
      <c r="G2874" s="1" t="s">
        <v>175</v>
      </c>
      <c r="H2874" s="2">
        <v>43801.398668981485</v>
      </c>
    </row>
    <row r="2875" spans="1:8" hidden="1" x14ac:dyDescent="0.2">
      <c r="A2875" s="1" t="s">
        <v>342</v>
      </c>
      <c r="B2875" s="5">
        <v>3315</v>
      </c>
      <c r="D2875" s="4">
        <f t="shared" si="44"/>
        <v>3.8368055555555558E-2</v>
      </c>
      <c r="F2875" s="1" t="s">
        <v>242</v>
      </c>
      <c r="G2875" s="1" t="s">
        <v>308</v>
      </c>
      <c r="H2875" s="2">
        <v>43801.399907407409</v>
      </c>
    </row>
    <row r="2876" spans="1:8" hidden="1" x14ac:dyDescent="0.2">
      <c r="A2876" s="1" t="s">
        <v>342</v>
      </c>
      <c r="B2876" s="5">
        <v>5000</v>
      </c>
      <c r="D2876" s="4">
        <f t="shared" si="44"/>
        <v>5.7870370370370371E-2</v>
      </c>
      <c r="F2876" s="1" t="s">
        <v>242</v>
      </c>
      <c r="G2876" s="1" t="s">
        <v>175</v>
      </c>
      <c r="H2876" s="2">
        <v>43801.419409722221</v>
      </c>
    </row>
    <row r="2877" spans="1:8" hidden="1" x14ac:dyDescent="0.2">
      <c r="A2877" s="1" t="s">
        <v>342</v>
      </c>
      <c r="B2877" s="5">
        <v>5979</v>
      </c>
      <c r="D2877" s="4">
        <f t="shared" si="44"/>
        <v>6.9201388888888896E-2</v>
      </c>
      <c r="F2877" s="1" t="s">
        <v>242</v>
      </c>
      <c r="G2877" s="1" t="s">
        <v>176</v>
      </c>
      <c r="H2877" s="2">
        <v>43801.43074074074</v>
      </c>
    </row>
    <row r="2878" spans="1:8" hidden="1" x14ac:dyDescent="0.2">
      <c r="A2878" s="1" t="s">
        <v>342</v>
      </c>
      <c r="B2878" s="5">
        <v>6328</v>
      </c>
      <c r="D2878" s="4">
        <f t="shared" si="44"/>
        <v>7.3240740740740745E-2</v>
      </c>
      <c r="F2878" s="1" t="s">
        <v>242</v>
      </c>
      <c r="G2878" s="1" t="s">
        <v>176</v>
      </c>
      <c r="H2878" s="2">
        <v>43801.43478009259</v>
      </c>
    </row>
    <row r="2879" spans="1:8" hidden="1" x14ac:dyDescent="0.2">
      <c r="A2879" s="1" t="s">
        <v>343</v>
      </c>
      <c r="B2879" s="5">
        <v>378</v>
      </c>
      <c r="D2879" s="4">
        <f t="shared" si="44"/>
        <v>4.3750000000000004E-3</v>
      </c>
      <c r="F2879" s="1" t="s">
        <v>242</v>
      </c>
      <c r="G2879" s="1" t="s">
        <v>309</v>
      </c>
      <c r="H2879" s="2">
        <v>43801.449236111112</v>
      </c>
    </row>
    <row r="2880" spans="1:8" hidden="1" x14ac:dyDescent="0.2">
      <c r="A2880" s="1" t="s">
        <v>343</v>
      </c>
      <c r="B2880" s="5">
        <v>558</v>
      </c>
      <c r="D2880" s="4">
        <f t="shared" si="44"/>
        <v>6.4583333333333333E-3</v>
      </c>
      <c r="F2880" s="1" t="s">
        <v>242</v>
      </c>
      <c r="G2880" s="1" t="s">
        <v>176</v>
      </c>
      <c r="H2880" s="2">
        <v>43801.451319444444</v>
      </c>
    </row>
    <row r="2881" spans="1:8" hidden="1" x14ac:dyDescent="0.2">
      <c r="A2881" s="1" t="s">
        <v>343</v>
      </c>
      <c r="B2881" s="5">
        <v>684</v>
      </c>
      <c r="D2881" s="4">
        <f t="shared" si="44"/>
        <v>7.9166666666666673E-3</v>
      </c>
      <c r="F2881" s="1" t="s">
        <v>242</v>
      </c>
      <c r="G2881" s="1" t="s">
        <v>175</v>
      </c>
      <c r="H2881" s="2">
        <v>43801.452777777777</v>
      </c>
    </row>
    <row r="2882" spans="1:8" hidden="1" x14ac:dyDescent="0.2">
      <c r="A2882" s="1" t="s">
        <v>343</v>
      </c>
      <c r="B2882" s="5">
        <v>1659</v>
      </c>
      <c r="D2882" s="4">
        <f t="shared" ref="D2882:D2945" si="45">B2882/86400</f>
        <v>1.9201388888888889E-2</v>
      </c>
      <c r="F2882" s="1" t="s">
        <v>242</v>
      </c>
      <c r="G2882" s="1" t="s">
        <v>176</v>
      </c>
      <c r="H2882" s="2">
        <v>43801.464062500003</v>
      </c>
    </row>
    <row r="2883" spans="1:8" hidden="1" x14ac:dyDescent="0.2">
      <c r="A2883" s="1" t="s">
        <v>343</v>
      </c>
      <c r="B2883" s="5">
        <v>3061</v>
      </c>
      <c r="D2883" s="4">
        <f t="shared" si="45"/>
        <v>3.5428240740740739E-2</v>
      </c>
      <c r="F2883" s="1" t="s">
        <v>242</v>
      </c>
      <c r="G2883" s="1" t="s">
        <v>308</v>
      </c>
      <c r="H2883" s="2">
        <v>43801.48028935185</v>
      </c>
    </row>
    <row r="2884" spans="1:8" hidden="1" x14ac:dyDescent="0.2">
      <c r="A2884" s="1" t="s">
        <v>343</v>
      </c>
      <c r="B2884" s="5">
        <v>4162</v>
      </c>
      <c r="D2884" s="4">
        <f t="shared" si="45"/>
        <v>4.8171296296296295E-2</v>
      </c>
      <c r="F2884" s="1" t="s">
        <v>242</v>
      </c>
      <c r="G2884" s="1" t="s">
        <v>176</v>
      </c>
      <c r="H2884" s="2">
        <v>43801.493032407408</v>
      </c>
    </row>
    <row r="2885" spans="1:8" hidden="1" x14ac:dyDescent="0.2">
      <c r="A2885" s="1" t="s">
        <v>343</v>
      </c>
      <c r="B2885" s="5">
        <v>4929</v>
      </c>
      <c r="D2885" s="4">
        <f t="shared" si="45"/>
        <v>5.7048611111111112E-2</v>
      </c>
      <c r="F2885" s="1" t="s">
        <v>242</v>
      </c>
      <c r="G2885" s="1" t="s">
        <v>244</v>
      </c>
      <c r="H2885" s="2">
        <v>43801.501909722225</v>
      </c>
    </row>
    <row r="2886" spans="1:8" hidden="1" x14ac:dyDescent="0.2">
      <c r="A2886" s="1" t="s">
        <v>343</v>
      </c>
      <c r="B2886" s="5">
        <v>5229</v>
      </c>
      <c r="D2886" s="4">
        <f t="shared" si="45"/>
        <v>6.0520833333333336E-2</v>
      </c>
      <c r="F2886" s="1" t="s">
        <v>242</v>
      </c>
      <c r="G2886" s="1" t="s">
        <v>176</v>
      </c>
      <c r="H2886" s="2">
        <v>43801.505381944444</v>
      </c>
    </row>
    <row r="2887" spans="1:8" hidden="1" x14ac:dyDescent="0.2">
      <c r="A2887" s="1" t="s">
        <v>343</v>
      </c>
      <c r="B2887" s="5">
        <v>5925</v>
      </c>
      <c r="D2887" s="4">
        <f t="shared" si="45"/>
        <v>6.8576388888888895E-2</v>
      </c>
      <c r="F2887" s="1" t="s">
        <v>242</v>
      </c>
      <c r="G2887" s="1" t="s">
        <v>176</v>
      </c>
      <c r="H2887" s="2">
        <v>43801.513437499998</v>
      </c>
    </row>
    <row r="2888" spans="1:8" hidden="1" x14ac:dyDescent="0.2">
      <c r="A2888" s="1" t="s">
        <v>343</v>
      </c>
      <c r="B2888" s="5">
        <v>6019</v>
      </c>
      <c r="D2888" s="4">
        <f t="shared" si="45"/>
        <v>6.9664351851851852E-2</v>
      </c>
      <c r="F2888" s="1" t="s">
        <v>242</v>
      </c>
      <c r="G2888" s="1" t="s">
        <v>244</v>
      </c>
      <c r="H2888" s="2">
        <v>43801.514525462961</v>
      </c>
    </row>
    <row r="2889" spans="1:8" hidden="1" x14ac:dyDescent="0.2">
      <c r="A2889" s="1" t="s">
        <v>344</v>
      </c>
      <c r="B2889" s="5">
        <v>1217</v>
      </c>
      <c r="D2889" s="4">
        <f t="shared" si="45"/>
        <v>1.4085648148148147E-2</v>
      </c>
      <c r="F2889" s="1" t="s">
        <v>242</v>
      </c>
      <c r="G2889" s="1" t="s">
        <v>175</v>
      </c>
      <c r="H2889" s="2">
        <v>43801.542291666665</v>
      </c>
    </row>
    <row r="2890" spans="1:8" hidden="1" x14ac:dyDescent="0.2">
      <c r="A2890" s="1" t="s">
        <v>344</v>
      </c>
      <c r="B2890" s="5">
        <v>1572</v>
      </c>
      <c r="D2890" s="4">
        <f t="shared" si="45"/>
        <v>1.8194444444444444E-2</v>
      </c>
      <c r="F2890" s="1" t="s">
        <v>242</v>
      </c>
      <c r="G2890" s="1" t="s">
        <v>176</v>
      </c>
      <c r="H2890" s="2">
        <v>43801.546400462961</v>
      </c>
    </row>
    <row r="2891" spans="1:8" hidden="1" x14ac:dyDescent="0.2">
      <c r="A2891" s="1" t="s">
        <v>344</v>
      </c>
      <c r="B2891" s="5">
        <v>1943</v>
      </c>
      <c r="D2891" s="4">
        <f t="shared" si="45"/>
        <v>2.2488425925925926E-2</v>
      </c>
      <c r="F2891" s="1" t="s">
        <v>242</v>
      </c>
      <c r="G2891" s="1" t="s">
        <v>176</v>
      </c>
      <c r="H2891" s="2">
        <v>43801.550694444442</v>
      </c>
    </row>
    <row r="2892" spans="1:8" hidden="1" x14ac:dyDescent="0.2">
      <c r="A2892" s="1" t="s">
        <v>344</v>
      </c>
      <c r="B2892" s="5">
        <v>3263</v>
      </c>
      <c r="D2892" s="4">
        <f t="shared" si="45"/>
        <v>3.7766203703703705E-2</v>
      </c>
      <c r="F2892" s="1" t="s">
        <v>242</v>
      </c>
      <c r="G2892" s="1" t="s">
        <v>308</v>
      </c>
      <c r="H2892" s="2">
        <v>43801.565972222219</v>
      </c>
    </row>
    <row r="2893" spans="1:8" hidden="1" x14ac:dyDescent="0.2">
      <c r="A2893" s="1" t="s">
        <v>344</v>
      </c>
      <c r="B2893" s="5">
        <v>5062</v>
      </c>
      <c r="D2893" s="4">
        <f t="shared" si="45"/>
        <v>5.858796296296296E-2</v>
      </c>
      <c r="F2893" s="1" t="s">
        <v>242</v>
      </c>
      <c r="G2893" s="1" t="s">
        <v>308</v>
      </c>
      <c r="H2893" s="2">
        <v>43801.586793981478</v>
      </c>
    </row>
    <row r="2894" spans="1:8" hidden="1" x14ac:dyDescent="0.2">
      <c r="A2894" s="1" t="s">
        <v>344</v>
      </c>
      <c r="B2894" s="5">
        <v>5169</v>
      </c>
      <c r="D2894" s="4">
        <f t="shared" si="45"/>
        <v>5.9826388888888887E-2</v>
      </c>
      <c r="F2894" s="1" t="s">
        <v>242</v>
      </c>
      <c r="G2894" s="1" t="s">
        <v>175</v>
      </c>
      <c r="H2894" s="2">
        <v>43801.58803240741</v>
      </c>
    </row>
    <row r="2895" spans="1:8" hidden="1" x14ac:dyDescent="0.2">
      <c r="A2895" s="1" t="s">
        <v>344</v>
      </c>
      <c r="B2895" s="5">
        <v>5429</v>
      </c>
      <c r="D2895" s="4">
        <f t="shared" si="45"/>
        <v>6.2835648148148154E-2</v>
      </c>
      <c r="F2895" s="1" t="s">
        <v>242</v>
      </c>
      <c r="G2895" s="1" t="s">
        <v>176</v>
      </c>
      <c r="H2895" s="2">
        <v>43801.591041666667</v>
      </c>
    </row>
    <row r="2896" spans="1:8" hidden="1" x14ac:dyDescent="0.2">
      <c r="A2896" s="1" t="s">
        <v>344</v>
      </c>
      <c r="B2896" s="5">
        <v>5769</v>
      </c>
      <c r="D2896" s="4">
        <f t="shared" si="45"/>
        <v>6.6770833333333335E-2</v>
      </c>
      <c r="F2896" s="1" t="s">
        <v>242</v>
      </c>
      <c r="G2896" s="1" t="s">
        <v>309</v>
      </c>
      <c r="H2896" s="2">
        <v>43801.594976851855</v>
      </c>
    </row>
    <row r="2897" spans="1:8" hidden="1" x14ac:dyDescent="0.2">
      <c r="A2897" s="1" t="s">
        <v>344</v>
      </c>
      <c r="B2897" s="5">
        <v>6135</v>
      </c>
      <c r="D2897" s="4">
        <f t="shared" si="45"/>
        <v>7.1006944444444442E-2</v>
      </c>
      <c r="F2897" s="1" t="s">
        <v>242</v>
      </c>
      <c r="G2897" s="1" t="s">
        <v>308</v>
      </c>
      <c r="H2897" s="2">
        <v>43801.599212962959</v>
      </c>
    </row>
    <row r="2898" spans="1:8" hidden="1" x14ac:dyDescent="0.2">
      <c r="A2898" s="1" t="s">
        <v>344</v>
      </c>
      <c r="B2898" s="5">
        <v>6844</v>
      </c>
      <c r="D2898" s="4">
        <f t="shared" si="45"/>
        <v>7.9212962962962957E-2</v>
      </c>
      <c r="F2898" s="1" t="s">
        <v>242</v>
      </c>
      <c r="G2898" s="1" t="s">
        <v>308</v>
      </c>
      <c r="H2898" s="2">
        <v>43801.607418981483</v>
      </c>
    </row>
    <row r="2899" spans="1:8" hidden="1" x14ac:dyDescent="0.2">
      <c r="A2899" s="1" t="s">
        <v>345</v>
      </c>
      <c r="B2899" s="5">
        <v>2</v>
      </c>
      <c r="D2899" s="4">
        <f t="shared" si="45"/>
        <v>2.3148148148148147E-5</v>
      </c>
      <c r="F2899" s="1" t="s">
        <v>242</v>
      </c>
      <c r="G2899" s="1" t="s">
        <v>176</v>
      </c>
      <c r="H2899" s="2">
        <v>43801.611574074072</v>
      </c>
    </row>
    <row r="2900" spans="1:8" hidden="1" x14ac:dyDescent="0.2">
      <c r="A2900" s="1" t="s">
        <v>345</v>
      </c>
      <c r="B2900" s="5">
        <v>2136</v>
      </c>
      <c r="D2900" s="4">
        <f t="shared" si="45"/>
        <v>2.4722222222222222E-2</v>
      </c>
      <c r="F2900" s="1" t="s">
        <v>242</v>
      </c>
      <c r="G2900" s="1" t="s">
        <v>175</v>
      </c>
      <c r="H2900" s="2">
        <v>43801.636273148149</v>
      </c>
    </row>
    <row r="2901" spans="1:8" hidden="1" x14ac:dyDescent="0.2">
      <c r="A2901" s="1" t="s">
        <v>345</v>
      </c>
      <c r="B2901" s="5">
        <v>3103</v>
      </c>
      <c r="D2901" s="4">
        <f t="shared" si="45"/>
        <v>3.591435185185185E-2</v>
      </c>
      <c r="F2901" s="1" t="s">
        <v>242</v>
      </c>
      <c r="G2901" s="1" t="s">
        <v>176</v>
      </c>
      <c r="H2901" s="2">
        <v>43801.647465277776</v>
      </c>
    </row>
    <row r="2902" spans="1:8" hidden="1" x14ac:dyDescent="0.2">
      <c r="A2902" s="1" t="s">
        <v>345</v>
      </c>
      <c r="B2902" s="5">
        <v>3360</v>
      </c>
      <c r="D2902" s="4">
        <f t="shared" si="45"/>
        <v>3.888888888888889E-2</v>
      </c>
      <c r="F2902" s="1" t="s">
        <v>242</v>
      </c>
      <c r="G2902" s="1" t="s">
        <v>175</v>
      </c>
      <c r="H2902" s="2">
        <v>43801.650439814817</v>
      </c>
    </row>
    <row r="2903" spans="1:8" hidden="1" x14ac:dyDescent="0.2">
      <c r="A2903" s="1" t="s">
        <v>345</v>
      </c>
      <c r="B2903" s="5">
        <v>3476</v>
      </c>
      <c r="D2903" s="4">
        <f t="shared" si="45"/>
        <v>4.0231481481481479E-2</v>
      </c>
      <c r="F2903" s="1" t="s">
        <v>242</v>
      </c>
      <c r="G2903" s="1" t="s">
        <v>308</v>
      </c>
      <c r="H2903" s="2">
        <v>43801.651782407411</v>
      </c>
    </row>
    <row r="2904" spans="1:8" hidden="1" x14ac:dyDescent="0.2">
      <c r="A2904" s="1" t="s">
        <v>345</v>
      </c>
      <c r="B2904" s="5">
        <v>3662</v>
      </c>
      <c r="D2904" s="4">
        <f t="shared" si="45"/>
        <v>4.238425925925926E-2</v>
      </c>
      <c r="F2904" s="1" t="s">
        <v>242</v>
      </c>
      <c r="G2904" s="1" t="s">
        <v>309</v>
      </c>
      <c r="H2904" s="2">
        <v>43801.653935185182</v>
      </c>
    </row>
    <row r="2905" spans="1:8" hidden="1" x14ac:dyDescent="0.2">
      <c r="A2905" s="1" t="s">
        <v>345</v>
      </c>
      <c r="B2905" s="5">
        <v>4816</v>
      </c>
      <c r="D2905" s="4">
        <f t="shared" si="45"/>
        <v>5.5740740740740743E-2</v>
      </c>
      <c r="F2905" s="1" t="s">
        <v>242</v>
      </c>
      <c r="G2905" s="1" t="s">
        <v>175</v>
      </c>
      <c r="H2905" s="2">
        <v>43801.667291666665</v>
      </c>
    </row>
    <row r="2906" spans="1:8" hidden="1" x14ac:dyDescent="0.2">
      <c r="A2906" s="1" t="s">
        <v>345</v>
      </c>
      <c r="B2906" s="5">
        <v>4918</v>
      </c>
      <c r="D2906" s="4">
        <f t="shared" si="45"/>
        <v>5.6921296296296296E-2</v>
      </c>
      <c r="F2906" s="1" t="s">
        <v>242</v>
      </c>
      <c r="G2906" s="1" t="s">
        <v>308</v>
      </c>
      <c r="H2906" s="2">
        <v>43801.66847222222</v>
      </c>
    </row>
    <row r="2907" spans="1:8" hidden="1" x14ac:dyDescent="0.2">
      <c r="A2907" s="1" t="s">
        <v>345</v>
      </c>
      <c r="B2907" s="5">
        <v>6752</v>
      </c>
      <c r="D2907" s="4">
        <f t="shared" si="45"/>
        <v>7.8148148148148147E-2</v>
      </c>
      <c r="F2907" s="1" t="s">
        <v>242</v>
      </c>
      <c r="G2907" s="1" t="s">
        <v>308</v>
      </c>
      <c r="H2907" s="2">
        <v>43801.689699074072</v>
      </c>
    </row>
    <row r="2908" spans="1:8" hidden="1" x14ac:dyDescent="0.2">
      <c r="A2908" s="1" t="s">
        <v>345</v>
      </c>
      <c r="B2908" s="5">
        <v>6912</v>
      </c>
      <c r="D2908" s="4">
        <f t="shared" si="45"/>
        <v>0.08</v>
      </c>
      <c r="F2908" s="1" t="s">
        <v>242</v>
      </c>
      <c r="G2908" s="1" t="s">
        <v>309</v>
      </c>
      <c r="H2908" s="2">
        <v>43801.691550925927</v>
      </c>
    </row>
    <row r="2909" spans="1:8" hidden="1" x14ac:dyDescent="0.2">
      <c r="A2909" s="1" t="s">
        <v>346</v>
      </c>
      <c r="B2909" s="5">
        <v>641</v>
      </c>
      <c r="D2909" s="4">
        <f t="shared" si="45"/>
        <v>7.4189814814814813E-3</v>
      </c>
      <c r="F2909" s="1" t="s">
        <v>242</v>
      </c>
      <c r="G2909" s="1" t="s">
        <v>175</v>
      </c>
      <c r="H2909" s="2">
        <v>43801.702291666668</v>
      </c>
    </row>
    <row r="2910" spans="1:8" hidden="1" x14ac:dyDescent="0.2">
      <c r="A2910" s="1" t="s">
        <v>346</v>
      </c>
      <c r="B2910" s="5">
        <v>984</v>
      </c>
      <c r="D2910" s="4">
        <f t="shared" si="45"/>
        <v>1.1388888888888889E-2</v>
      </c>
      <c r="F2910" s="1" t="s">
        <v>242</v>
      </c>
      <c r="G2910" s="1" t="s">
        <v>176</v>
      </c>
      <c r="H2910" s="2">
        <v>43801.706261574072</v>
      </c>
    </row>
    <row r="2911" spans="1:8" hidden="1" x14ac:dyDescent="0.2">
      <c r="A2911" s="1" t="s">
        <v>346</v>
      </c>
      <c r="B2911" s="5">
        <v>1014</v>
      </c>
      <c r="D2911" s="4">
        <f t="shared" si="45"/>
        <v>1.173611111111111E-2</v>
      </c>
      <c r="F2911" s="1" t="s">
        <v>242</v>
      </c>
      <c r="G2911" s="1" t="s">
        <v>244</v>
      </c>
      <c r="H2911" s="2">
        <v>43801.706608796296</v>
      </c>
    </row>
    <row r="2912" spans="1:8" hidden="1" x14ac:dyDescent="0.2">
      <c r="A2912" s="1" t="s">
        <v>346</v>
      </c>
      <c r="B2912" s="5">
        <v>1243</v>
      </c>
      <c r="D2912" s="4">
        <f t="shared" si="45"/>
        <v>1.4386574074074074E-2</v>
      </c>
      <c r="F2912" s="1" t="s">
        <v>242</v>
      </c>
      <c r="G2912" s="1" t="s">
        <v>175</v>
      </c>
      <c r="H2912" s="2">
        <v>43801.70925925926</v>
      </c>
    </row>
    <row r="2913" spans="1:8" hidden="1" x14ac:dyDescent="0.2">
      <c r="A2913" s="1" t="s">
        <v>346</v>
      </c>
      <c r="B2913" s="5">
        <v>1324</v>
      </c>
      <c r="D2913" s="4">
        <f t="shared" si="45"/>
        <v>1.5324074074074073E-2</v>
      </c>
      <c r="F2913" s="1" t="s">
        <v>242</v>
      </c>
      <c r="G2913" s="1" t="s">
        <v>308</v>
      </c>
      <c r="H2913" s="2">
        <v>43801.710196759261</v>
      </c>
    </row>
    <row r="2914" spans="1:8" hidden="1" x14ac:dyDescent="0.2">
      <c r="A2914" s="1" t="s">
        <v>346</v>
      </c>
      <c r="B2914" s="5">
        <v>3165</v>
      </c>
      <c r="D2914" s="4">
        <f t="shared" si="45"/>
        <v>3.6631944444444446E-2</v>
      </c>
      <c r="F2914" s="1" t="s">
        <v>242</v>
      </c>
      <c r="G2914" s="1" t="s">
        <v>176</v>
      </c>
      <c r="H2914" s="2">
        <v>43801.731504629628</v>
      </c>
    </row>
    <row r="2915" spans="1:8" hidden="1" x14ac:dyDescent="0.2">
      <c r="A2915" s="1" t="s">
        <v>346</v>
      </c>
      <c r="B2915" s="5">
        <v>3902</v>
      </c>
      <c r="D2915" s="4">
        <f t="shared" si="45"/>
        <v>4.5162037037037035E-2</v>
      </c>
      <c r="F2915" s="1" t="s">
        <v>242</v>
      </c>
      <c r="G2915" s="1" t="s">
        <v>308</v>
      </c>
      <c r="H2915" s="2">
        <v>43801.740034722221</v>
      </c>
    </row>
    <row r="2916" spans="1:8" hidden="1" x14ac:dyDescent="0.2">
      <c r="A2916" s="1" t="s">
        <v>346</v>
      </c>
      <c r="B2916" s="5">
        <v>4228</v>
      </c>
      <c r="D2916" s="4">
        <f t="shared" si="45"/>
        <v>4.8935185185185186E-2</v>
      </c>
      <c r="F2916" s="1" t="s">
        <v>242</v>
      </c>
      <c r="G2916" s="1" t="s">
        <v>176</v>
      </c>
      <c r="H2916" s="2">
        <v>43801.743807870371</v>
      </c>
    </row>
    <row r="2917" spans="1:8" hidden="1" x14ac:dyDescent="0.2">
      <c r="A2917" s="1" t="s">
        <v>346</v>
      </c>
      <c r="B2917" s="5">
        <v>4999</v>
      </c>
      <c r="D2917" s="4">
        <f t="shared" si="45"/>
        <v>5.7858796296296297E-2</v>
      </c>
      <c r="F2917" s="1" t="s">
        <v>242</v>
      </c>
      <c r="G2917" s="1" t="s">
        <v>308</v>
      </c>
      <c r="H2917" s="2">
        <v>43801.75273148148</v>
      </c>
    </row>
    <row r="2918" spans="1:8" hidden="1" x14ac:dyDescent="0.2">
      <c r="A2918" s="1" t="s">
        <v>346</v>
      </c>
      <c r="B2918" s="5">
        <v>5066</v>
      </c>
      <c r="D2918" s="4">
        <f t="shared" si="45"/>
        <v>5.8634259259259261E-2</v>
      </c>
      <c r="F2918" s="1" t="s">
        <v>242</v>
      </c>
      <c r="G2918" s="1" t="s">
        <v>175</v>
      </c>
      <c r="H2918" s="2">
        <v>43801.753506944442</v>
      </c>
    </row>
    <row r="2919" spans="1:8" hidden="1" x14ac:dyDescent="0.2">
      <c r="A2919" s="1" t="s">
        <v>347</v>
      </c>
      <c r="B2919" s="5">
        <v>4801</v>
      </c>
      <c r="D2919" s="4">
        <f t="shared" si="45"/>
        <v>5.5567129629629633E-2</v>
      </c>
      <c r="F2919" s="1" t="s">
        <v>242</v>
      </c>
      <c r="G2919" s="1" t="s">
        <v>176</v>
      </c>
      <c r="H2919" s="2">
        <v>43802.250011574077</v>
      </c>
    </row>
    <row r="2920" spans="1:8" hidden="1" x14ac:dyDescent="0.2">
      <c r="A2920" s="1" t="s">
        <v>347</v>
      </c>
      <c r="B2920" s="5">
        <v>4801</v>
      </c>
      <c r="D2920" s="4">
        <f t="shared" si="45"/>
        <v>5.5567129629629633E-2</v>
      </c>
      <c r="F2920" s="1" t="s">
        <v>242</v>
      </c>
      <c r="G2920" s="1" t="s">
        <v>308</v>
      </c>
      <c r="H2920" s="2">
        <v>43802.250011574077</v>
      </c>
    </row>
    <row r="2921" spans="1:8" hidden="1" x14ac:dyDescent="0.2">
      <c r="A2921" s="1" t="s">
        <v>347</v>
      </c>
      <c r="B2921" s="5">
        <v>4802</v>
      </c>
      <c r="D2921" s="4">
        <f t="shared" si="45"/>
        <v>5.5578703703703707E-2</v>
      </c>
      <c r="F2921" s="1" t="s">
        <v>242</v>
      </c>
      <c r="G2921" s="1" t="s">
        <v>175</v>
      </c>
      <c r="H2921" s="2">
        <v>43802.250023148146</v>
      </c>
    </row>
    <row r="2922" spans="1:8" hidden="1" x14ac:dyDescent="0.2">
      <c r="A2922" s="1" t="s">
        <v>347</v>
      </c>
      <c r="B2922" s="5">
        <v>5165</v>
      </c>
      <c r="D2922" s="4">
        <f t="shared" si="45"/>
        <v>5.9780092592592593E-2</v>
      </c>
      <c r="F2922" s="1" t="s">
        <v>242</v>
      </c>
      <c r="G2922" s="1" t="s">
        <v>308</v>
      </c>
      <c r="H2922" s="2">
        <v>43802.254224537035</v>
      </c>
    </row>
    <row r="2923" spans="1:8" hidden="1" x14ac:dyDescent="0.2">
      <c r="A2923" s="1" t="s">
        <v>347</v>
      </c>
      <c r="B2923" s="5">
        <v>5499</v>
      </c>
      <c r="D2923" s="4">
        <f t="shared" si="45"/>
        <v>6.3645833333333332E-2</v>
      </c>
      <c r="F2923" s="1" t="s">
        <v>242</v>
      </c>
      <c r="G2923" s="1" t="s">
        <v>176</v>
      </c>
      <c r="H2923" s="2">
        <v>43802.258090277777</v>
      </c>
    </row>
    <row r="2924" spans="1:8" hidden="1" x14ac:dyDescent="0.2">
      <c r="A2924" s="1" t="s">
        <v>347</v>
      </c>
      <c r="B2924" s="5">
        <v>6073</v>
      </c>
      <c r="D2924" s="4">
        <f t="shared" si="45"/>
        <v>7.0289351851851853E-2</v>
      </c>
      <c r="F2924" s="1" t="s">
        <v>242</v>
      </c>
      <c r="G2924" s="1" t="s">
        <v>308</v>
      </c>
      <c r="H2924" s="2">
        <v>43802.264733796299</v>
      </c>
    </row>
    <row r="2925" spans="1:8" hidden="1" x14ac:dyDescent="0.2">
      <c r="A2925" s="1" t="s">
        <v>347</v>
      </c>
      <c r="B2925" s="5">
        <v>6309</v>
      </c>
      <c r="D2925" s="4">
        <f t="shared" si="45"/>
        <v>7.3020833333333326E-2</v>
      </c>
      <c r="F2925" s="1" t="s">
        <v>242</v>
      </c>
      <c r="G2925" s="1" t="s">
        <v>175</v>
      </c>
      <c r="H2925" s="2">
        <v>43802.267465277779</v>
      </c>
    </row>
    <row r="2926" spans="1:8" hidden="1" x14ac:dyDescent="0.2">
      <c r="A2926" s="1" t="s">
        <v>347</v>
      </c>
      <c r="B2926" s="5">
        <v>6894</v>
      </c>
      <c r="D2926" s="4">
        <f t="shared" si="45"/>
        <v>7.9791666666666664E-2</v>
      </c>
      <c r="F2926" s="1" t="s">
        <v>242</v>
      </c>
      <c r="G2926" s="1" t="s">
        <v>175</v>
      </c>
      <c r="H2926" s="2">
        <v>43802.274236111109</v>
      </c>
    </row>
    <row r="2927" spans="1:8" hidden="1" x14ac:dyDescent="0.2">
      <c r="A2927" s="1" t="s">
        <v>347</v>
      </c>
      <c r="B2927" s="5">
        <v>7155</v>
      </c>
      <c r="D2927" s="4">
        <f t="shared" si="45"/>
        <v>8.2812499999999997E-2</v>
      </c>
      <c r="F2927" s="1" t="s">
        <v>242</v>
      </c>
      <c r="G2927" s="1" t="s">
        <v>176</v>
      </c>
      <c r="H2927" s="2">
        <v>43802.277256944442</v>
      </c>
    </row>
    <row r="2928" spans="1:8" hidden="1" x14ac:dyDescent="0.2">
      <c r="A2928" s="1" t="s">
        <v>347</v>
      </c>
      <c r="B2928" s="5">
        <v>7178</v>
      </c>
      <c r="D2928" s="4">
        <f t="shared" si="45"/>
        <v>8.307870370370371E-2</v>
      </c>
      <c r="F2928" s="1" t="s">
        <v>242</v>
      </c>
      <c r="G2928" s="1" t="s">
        <v>308</v>
      </c>
      <c r="H2928" s="2">
        <v>43802.27752314815</v>
      </c>
    </row>
    <row r="2929" spans="1:8" hidden="1" x14ac:dyDescent="0.2">
      <c r="A2929" s="1" t="s">
        <v>348</v>
      </c>
      <c r="B2929" s="5">
        <v>2469</v>
      </c>
      <c r="D2929" s="4">
        <f t="shared" si="45"/>
        <v>2.8576388888888887E-2</v>
      </c>
      <c r="F2929" s="1" t="s">
        <v>242</v>
      </c>
      <c r="G2929" s="1" t="s">
        <v>244</v>
      </c>
      <c r="H2929" s="2">
        <v>43802.306747685187</v>
      </c>
    </row>
    <row r="2930" spans="1:8" hidden="1" x14ac:dyDescent="0.2">
      <c r="A2930" s="1" t="s">
        <v>348</v>
      </c>
      <c r="B2930" s="5">
        <v>2918</v>
      </c>
      <c r="D2930" s="4">
        <f t="shared" si="45"/>
        <v>3.3773148148148149E-2</v>
      </c>
      <c r="F2930" s="1" t="s">
        <v>242</v>
      </c>
      <c r="G2930" s="1" t="s">
        <v>309</v>
      </c>
      <c r="H2930" s="2">
        <v>43802.311944444446</v>
      </c>
    </row>
    <row r="2931" spans="1:8" hidden="1" x14ac:dyDescent="0.2">
      <c r="A2931" s="1" t="s">
        <v>348</v>
      </c>
      <c r="B2931" s="5">
        <v>3128</v>
      </c>
      <c r="D2931" s="4">
        <f t="shared" si="45"/>
        <v>3.6203703703703703E-2</v>
      </c>
      <c r="F2931" s="1" t="s">
        <v>242</v>
      </c>
      <c r="G2931" s="1" t="s">
        <v>308</v>
      </c>
      <c r="H2931" s="2">
        <v>43802.314375000002</v>
      </c>
    </row>
    <row r="2932" spans="1:8" hidden="1" x14ac:dyDescent="0.2">
      <c r="A2932" s="1" t="s">
        <v>348</v>
      </c>
      <c r="B2932" s="5">
        <v>3856</v>
      </c>
      <c r="D2932" s="4">
        <f t="shared" si="45"/>
        <v>4.462962962962963E-2</v>
      </c>
      <c r="F2932" s="1" t="s">
        <v>242</v>
      </c>
      <c r="G2932" s="1" t="s">
        <v>308</v>
      </c>
      <c r="H2932" s="2">
        <v>43802.322800925926</v>
      </c>
    </row>
    <row r="2933" spans="1:8" hidden="1" x14ac:dyDescent="0.2">
      <c r="A2933" s="1" t="s">
        <v>348</v>
      </c>
      <c r="B2933" s="5">
        <v>4472</v>
      </c>
      <c r="D2933" s="4">
        <f t="shared" si="45"/>
        <v>5.1759259259259262E-2</v>
      </c>
      <c r="F2933" s="1" t="s">
        <v>242</v>
      </c>
      <c r="G2933" s="1" t="s">
        <v>175</v>
      </c>
      <c r="H2933" s="2">
        <v>43802.329930555556</v>
      </c>
    </row>
    <row r="2934" spans="1:8" hidden="1" x14ac:dyDescent="0.2">
      <c r="A2934" s="1" t="s">
        <v>348</v>
      </c>
      <c r="B2934" s="5">
        <v>4917</v>
      </c>
      <c r="D2934" s="4">
        <f t="shared" si="45"/>
        <v>5.6909722222222223E-2</v>
      </c>
      <c r="F2934" s="1" t="s">
        <v>242</v>
      </c>
      <c r="G2934" s="1" t="s">
        <v>308</v>
      </c>
      <c r="H2934" s="2">
        <v>43802.335081018522</v>
      </c>
    </row>
    <row r="2935" spans="1:8" hidden="1" x14ac:dyDescent="0.2">
      <c r="A2935" s="1" t="s">
        <v>348</v>
      </c>
      <c r="B2935" s="5">
        <v>5961</v>
      </c>
      <c r="D2935" s="4">
        <f t="shared" si="45"/>
        <v>6.8993055555555557E-2</v>
      </c>
      <c r="F2935" s="1" t="s">
        <v>242</v>
      </c>
      <c r="G2935" s="1" t="s">
        <v>176</v>
      </c>
      <c r="H2935" s="2">
        <v>43802.34716435185</v>
      </c>
    </row>
    <row r="2936" spans="1:8" hidden="1" x14ac:dyDescent="0.2">
      <c r="A2936" s="1" t="s">
        <v>348</v>
      </c>
      <c r="B2936" s="5">
        <v>6493</v>
      </c>
      <c r="D2936" s="4">
        <f t="shared" si="45"/>
        <v>7.5150462962962961E-2</v>
      </c>
      <c r="F2936" s="1" t="s">
        <v>242</v>
      </c>
      <c r="G2936" s="1" t="s">
        <v>309</v>
      </c>
      <c r="H2936" s="2">
        <v>43802.353321759256</v>
      </c>
    </row>
    <row r="2937" spans="1:8" hidden="1" x14ac:dyDescent="0.2">
      <c r="A2937" s="1" t="s">
        <v>348</v>
      </c>
      <c r="B2937" s="5">
        <v>6697</v>
      </c>
      <c r="D2937" s="4">
        <f t="shared" si="45"/>
        <v>7.751157407407408E-2</v>
      </c>
      <c r="F2937" s="1" t="s">
        <v>242</v>
      </c>
      <c r="G2937" s="1" t="s">
        <v>244</v>
      </c>
      <c r="H2937" s="2">
        <v>43802.355682870373</v>
      </c>
    </row>
    <row r="2938" spans="1:8" hidden="1" x14ac:dyDescent="0.2">
      <c r="A2938" s="1" t="s">
        <v>348</v>
      </c>
      <c r="B2938" s="5">
        <v>6799</v>
      </c>
      <c r="D2938" s="4">
        <f t="shared" si="45"/>
        <v>7.8692129629629626E-2</v>
      </c>
      <c r="F2938" s="1" t="s">
        <v>242</v>
      </c>
      <c r="G2938" s="1" t="s">
        <v>175</v>
      </c>
      <c r="H2938" s="2">
        <v>43802.356863425928</v>
      </c>
    </row>
    <row r="2939" spans="1:8" hidden="1" x14ac:dyDescent="0.2">
      <c r="A2939" s="1" t="s">
        <v>349</v>
      </c>
      <c r="B2939" s="5">
        <v>206</v>
      </c>
      <c r="D2939" s="4">
        <f t="shared" si="45"/>
        <v>2.3842592592592591E-3</v>
      </c>
      <c r="F2939" s="1" t="s">
        <v>242</v>
      </c>
      <c r="G2939" s="1" t="s">
        <v>176</v>
      </c>
      <c r="H2939" s="2">
        <v>43802.363865740743</v>
      </c>
    </row>
    <row r="2940" spans="1:8" hidden="1" x14ac:dyDescent="0.2">
      <c r="A2940" s="1" t="s">
        <v>349</v>
      </c>
      <c r="B2940" s="5">
        <v>543</v>
      </c>
      <c r="D2940" s="4">
        <f t="shared" si="45"/>
        <v>6.2847222222222219E-3</v>
      </c>
      <c r="F2940" s="1" t="s">
        <v>242</v>
      </c>
      <c r="G2940" s="1" t="s">
        <v>308</v>
      </c>
      <c r="H2940" s="2">
        <v>43802.367766203701</v>
      </c>
    </row>
    <row r="2941" spans="1:8" hidden="1" x14ac:dyDescent="0.2">
      <c r="A2941" s="1" t="s">
        <v>349</v>
      </c>
      <c r="B2941" s="5">
        <v>1457</v>
      </c>
      <c r="D2941" s="4">
        <f t="shared" si="45"/>
        <v>1.6863425925925928E-2</v>
      </c>
      <c r="F2941" s="1" t="s">
        <v>242</v>
      </c>
      <c r="G2941" s="1" t="s">
        <v>308</v>
      </c>
      <c r="H2941" s="2">
        <v>43802.378344907411</v>
      </c>
    </row>
    <row r="2942" spans="1:8" hidden="1" x14ac:dyDescent="0.2">
      <c r="A2942" s="1" t="s">
        <v>349</v>
      </c>
      <c r="B2942" s="5">
        <v>1690</v>
      </c>
      <c r="D2942" s="4">
        <f t="shared" si="45"/>
        <v>1.9560185185185184E-2</v>
      </c>
      <c r="F2942" s="1" t="s">
        <v>242</v>
      </c>
      <c r="G2942" s="1" t="s">
        <v>175</v>
      </c>
      <c r="H2942" s="2">
        <v>43802.381041666667</v>
      </c>
    </row>
    <row r="2943" spans="1:8" hidden="1" x14ac:dyDescent="0.2">
      <c r="A2943" s="1" t="s">
        <v>349</v>
      </c>
      <c r="B2943" s="5">
        <v>4647</v>
      </c>
      <c r="D2943" s="4">
        <f t="shared" si="45"/>
        <v>5.378472222222222E-2</v>
      </c>
      <c r="F2943" s="1" t="s">
        <v>242</v>
      </c>
      <c r="G2943" s="1" t="s">
        <v>308</v>
      </c>
      <c r="H2943" s="2">
        <v>43802.415266203701</v>
      </c>
    </row>
    <row r="2944" spans="1:8" hidden="1" x14ac:dyDescent="0.2">
      <c r="A2944" s="1" t="s">
        <v>349</v>
      </c>
      <c r="B2944" s="5">
        <v>5352</v>
      </c>
      <c r="D2944" s="4">
        <f t="shared" si="45"/>
        <v>6.1944444444444448E-2</v>
      </c>
      <c r="F2944" s="1" t="s">
        <v>242</v>
      </c>
      <c r="G2944" s="1" t="s">
        <v>308</v>
      </c>
      <c r="H2944" s="2">
        <v>43802.423425925925</v>
      </c>
    </row>
    <row r="2945" spans="1:8" hidden="1" x14ac:dyDescent="0.2">
      <c r="A2945" s="1" t="s">
        <v>349</v>
      </c>
      <c r="B2945" s="5">
        <v>6430</v>
      </c>
      <c r="D2945" s="4">
        <f t="shared" si="45"/>
        <v>7.4421296296296291E-2</v>
      </c>
      <c r="F2945" s="1" t="s">
        <v>242</v>
      </c>
      <c r="G2945" s="1" t="s">
        <v>308</v>
      </c>
      <c r="H2945" s="2">
        <v>43802.435902777775</v>
      </c>
    </row>
    <row r="2946" spans="1:8" hidden="1" x14ac:dyDescent="0.2">
      <c r="A2946" s="1" t="s">
        <v>349</v>
      </c>
      <c r="B2946" s="5">
        <v>6634</v>
      </c>
      <c r="D2946" s="4">
        <f t="shared" ref="D2946:D3009" si="46">B2946/86400</f>
        <v>7.678240740740741E-2</v>
      </c>
      <c r="F2946" s="1" t="s">
        <v>242</v>
      </c>
      <c r="G2946" s="1" t="s">
        <v>309</v>
      </c>
      <c r="H2946" s="2">
        <v>43802.438263888886</v>
      </c>
    </row>
    <row r="2947" spans="1:8" hidden="1" x14ac:dyDescent="0.2">
      <c r="A2947" s="1" t="s">
        <v>349</v>
      </c>
      <c r="B2947" s="5">
        <v>6778</v>
      </c>
      <c r="D2947" s="4">
        <f t="shared" si="46"/>
        <v>7.8449074074074074E-2</v>
      </c>
      <c r="F2947" s="1" t="s">
        <v>242</v>
      </c>
      <c r="G2947" s="1" t="s">
        <v>308</v>
      </c>
      <c r="H2947" s="2">
        <v>43802.439930555556</v>
      </c>
    </row>
    <row r="2948" spans="1:8" hidden="1" x14ac:dyDescent="0.2">
      <c r="A2948" s="1" t="s">
        <v>349</v>
      </c>
      <c r="B2948" s="5">
        <v>6929</v>
      </c>
      <c r="D2948" s="4">
        <f t="shared" si="46"/>
        <v>8.0196759259259259E-2</v>
      </c>
      <c r="F2948" s="1" t="s">
        <v>242</v>
      </c>
      <c r="G2948" s="1" t="s">
        <v>175</v>
      </c>
      <c r="H2948" s="2">
        <v>43802.441678240742</v>
      </c>
    </row>
    <row r="2949" spans="1:8" hidden="1" x14ac:dyDescent="0.2">
      <c r="A2949" s="1" t="s">
        <v>350</v>
      </c>
      <c r="B2949" s="5">
        <v>1776</v>
      </c>
      <c r="D2949" s="4">
        <f t="shared" si="46"/>
        <v>2.0555555555555556E-2</v>
      </c>
      <c r="F2949" s="1" t="s">
        <v>242</v>
      </c>
      <c r="G2949" s="1" t="s">
        <v>308</v>
      </c>
      <c r="H2949" s="2">
        <v>43802.46539351852</v>
      </c>
    </row>
    <row r="2950" spans="1:8" hidden="1" x14ac:dyDescent="0.2">
      <c r="A2950" s="1" t="s">
        <v>350</v>
      </c>
      <c r="B2950" s="5">
        <v>2123</v>
      </c>
      <c r="D2950" s="4">
        <f t="shared" si="46"/>
        <v>2.4571759259259258E-2</v>
      </c>
      <c r="F2950" s="1" t="s">
        <v>242</v>
      </c>
      <c r="G2950" s="1" t="s">
        <v>176</v>
      </c>
      <c r="H2950" s="2">
        <v>43802.469409722224</v>
      </c>
    </row>
    <row r="2951" spans="1:8" hidden="1" x14ac:dyDescent="0.2">
      <c r="A2951" s="1" t="s">
        <v>350</v>
      </c>
      <c r="B2951" s="5">
        <v>3585</v>
      </c>
      <c r="D2951" s="4">
        <f t="shared" si="46"/>
        <v>4.1493055555555554E-2</v>
      </c>
      <c r="F2951" s="1" t="s">
        <v>242</v>
      </c>
      <c r="G2951" s="1" t="s">
        <v>176</v>
      </c>
      <c r="H2951" s="2">
        <v>43802.486331018517</v>
      </c>
    </row>
    <row r="2952" spans="1:8" hidden="1" x14ac:dyDescent="0.2">
      <c r="A2952" s="1" t="s">
        <v>350</v>
      </c>
      <c r="B2952" s="5">
        <v>3915</v>
      </c>
      <c r="D2952" s="4">
        <f t="shared" si="46"/>
        <v>4.5312499999999999E-2</v>
      </c>
      <c r="F2952" s="1" t="s">
        <v>242</v>
      </c>
      <c r="G2952" s="1" t="s">
        <v>308</v>
      </c>
      <c r="H2952" s="2">
        <v>43802.49015046296</v>
      </c>
    </row>
    <row r="2953" spans="1:8" hidden="1" x14ac:dyDescent="0.2">
      <c r="A2953" s="1" t="s">
        <v>350</v>
      </c>
      <c r="B2953" s="5">
        <v>4651</v>
      </c>
      <c r="D2953" s="4">
        <f t="shared" si="46"/>
        <v>5.3831018518518521E-2</v>
      </c>
      <c r="F2953" s="1" t="s">
        <v>242</v>
      </c>
      <c r="G2953" s="1" t="s">
        <v>308</v>
      </c>
      <c r="H2953" s="2">
        <v>43802.498668981483</v>
      </c>
    </row>
    <row r="2954" spans="1:8" hidden="1" x14ac:dyDescent="0.2">
      <c r="A2954" s="1" t="s">
        <v>350</v>
      </c>
      <c r="B2954" s="5">
        <v>5231</v>
      </c>
      <c r="D2954" s="4">
        <f t="shared" si="46"/>
        <v>6.0543981481481483E-2</v>
      </c>
      <c r="F2954" s="1" t="s">
        <v>242</v>
      </c>
      <c r="G2954" s="1" t="s">
        <v>309</v>
      </c>
      <c r="H2954" s="2">
        <v>43802.505381944444</v>
      </c>
    </row>
    <row r="2955" spans="1:8" hidden="1" x14ac:dyDescent="0.2">
      <c r="A2955" s="1" t="s">
        <v>350</v>
      </c>
      <c r="B2955" s="5">
        <v>5731</v>
      </c>
      <c r="D2955" s="4">
        <f t="shared" si="46"/>
        <v>6.6331018518518525E-2</v>
      </c>
      <c r="F2955" s="1" t="s">
        <v>242</v>
      </c>
      <c r="G2955" s="1" t="s">
        <v>308</v>
      </c>
      <c r="H2955" s="2">
        <v>43802.51116898148</v>
      </c>
    </row>
    <row r="2956" spans="1:8" hidden="1" x14ac:dyDescent="0.2">
      <c r="A2956" s="1" t="s">
        <v>350</v>
      </c>
      <c r="B2956" s="5">
        <v>6461</v>
      </c>
      <c r="D2956" s="4">
        <f t="shared" si="46"/>
        <v>7.4780092592592592E-2</v>
      </c>
      <c r="F2956" s="1" t="s">
        <v>242</v>
      </c>
      <c r="G2956" s="1" t="s">
        <v>308</v>
      </c>
      <c r="H2956" s="2">
        <v>43802.519618055558</v>
      </c>
    </row>
    <row r="2957" spans="1:8" hidden="1" x14ac:dyDescent="0.2">
      <c r="A2957" s="1" t="s">
        <v>350</v>
      </c>
      <c r="B2957" s="5">
        <v>6691</v>
      </c>
      <c r="D2957" s="4">
        <f t="shared" si="46"/>
        <v>7.7442129629629625E-2</v>
      </c>
      <c r="F2957" s="1" t="s">
        <v>242</v>
      </c>
      <c r="G2957" s="1" t="s">
        <v>175</v>
      </c>
      <c r="H2957" s="2">
        <v>43802.522280092591</v>
      </c>
    </row>
    <row r="2958" spans="1:8" hidden="1" x14ac:dyDescent="0.2">
      <c r="A2958" s="1" t="s">
        <v>350</v>
      </c>
      <c r="B2958" s="5">
        <v>7065</v>
      </c>
      <c r="D2958" s="4">
        <f t="shared" si="46"/>
        <v>8.1770833333333334E-2</v>
      </c>
      <c r="F2958" s="1" t="s">
        <v>242</v>
      </c>
      <c r="G2958" s="1" t="s">
        <v>309</v>
      </c>
      <c r="H2958" s="2">
        <v>43802.526608796295</v>
      </c>
    </row>
    <row r="2959" spans="1:8" hidden="1" x14ac:dyDescent="0.2">
      <c r="A2959" s="1" t="s">
        <v>351</v>
      </c>
      <c r="B2959" s="5">
        <v>380</v>
      </c>
      <c r="D2959" s="4">
        <f t="shared" si="46"/>
        <v>4.3981481481481484E-3</v>
      </c>
      <c r="F2959" s="1" t="s">
        <v>242</v>
      </c>
      <c r="G2959" s="1" t="s">
        <v>176</v>
      </c>
      <c r="H2959" s="2">
        <v>43802.532581018517</v>
      </c>
    </row>
    <row r="2960" spans="1:8" hidden="1" x14ac:dyDescent="0.2">
      <c r="A2960" s="1" t="s">
        <v>351</v>
      </c>
      <c r="B2960" s="5">
        <v>737</v>
      </c>
      <c r="D2960" s="4">
        <f t="shared" si="46"/>
        <v>8.5300925925925926E-3</v>
      </c>
      <c r="F2960" s="1" t="s">
        <v>242</v>
      </c>
      <c r="G2960" s="1" t="s">
        <v>176</v>
      </c>
      <c r="H2960" s="2">
        <v>43802.536712962959</v>
      </c>
    </row>
    <row r="2961" spans="1:8" hidden="1" x14ac:dyDescent="0.2">
      <c r="A2961" s="1" t="s">
        <v>351</v>
      </c>
      <c r="B2961" s="5">
        <v>1825</v>
      </c>
      <c r="D2961" s="4">
        <f t="shared" si="46"/>
        <v>2.1122685185185185E-2</v>
      </c>
      <c r="F2961" s="1" t="s">
        <v>242</v>
      </c>
      <c r="G2961" s="1" t="s">
        <v>176</v>
      </c>
      <c r="H2961" s="2">
        <v>43802.549305555556</v>
      </c>
    </row>
    <row r="2962" spans="1:8" hidden="1" x14ac:dyDescent="0.2">
      <c r="A2962" s="1" t="s">
        <v>351</v>
      </c>
      <c r="B2962" s="5">
        <v>2881</v>
      </c>
      <c r="D2962" s="4">
        <f t="shared" si="46"/>
        <v>3.3344907407407406E-2</v>
      </c>
      <c r="F2962" s="1" t="s">
        <v>242</v>
      </c>
      <c r="G2962" s="1" t="s">
        <v>308</v>
      </c>
      <c r="H2962" s="2">
        <v>43802.561527777776</v>
      </c>
    </row>
    <row r="2963" spans="1:8" hidden="1" x14ac:dyDescent="0.2">
      <c r="A2963" s="1" t="s">
        <v>351</v>
      </c>
      <c r="B2963" s="5">
        <v>3621</v>
      </c>
      <c r="D2963" s="4">
        <f t="shared" si="46"/>
        <v>4.1909722222222223E-2</v>
      </c>
      <c r="F2963" s="1" t="s">
        <v>242</v>
      </c>
      <c r="G2963" s="1" t="s">
        <v>176</v>
      </c>
      <c r="H2963" s="2">
        <v>43802.570092592592</v>
      </c>
    </row>
    <row r="2964" spans="1:8" hidden="1" x14ac:dyDescent="0.2">
      <c r="A2964" s="1" t="s">
        <v>351</v>
      </c>
      <c r="B2964" s="5">
        <v>4100</v>
      </c>
      <c r="D2964" s="4">
        <f t="shared" si="46"/>
        <v>4.7453703703703706E-2</v>
      </c>
      <c r="F2964" s="1" t="s">
        <v>242</v>
      </c>
      <c r="G2964" s="1" t="s">
        <v>175</v>
      </c>
      <c r="H2964" s="2">
        <v>43802.575636574074</v>
      </c>
    </row>
    <row r="2965" spans="1:8" hidden="1" x14ac:dyDescent="0.2">
      <c r="A2965" s="1" t="s">
        <v>351</v>
      </c>
      <c r="B2965" s="5">
        <v>4713</v>
      </c>
      <c r="D2965" s="4">
        <f t="shared" si="46"/>
        <v>5.454861111111111E-2</v>
      </c>
      <c r="F2965" s="1" t="s">
        <v>242</v>
      </c>
      <c r="G2965" s="1" t="s">
        <v>175</v>
      </c>
      <c r="H2965" s="2">
        <v>43802.582731481481</v>
      </c>
    </row>
    <row r="2966" spans="1:8" hidden="1" x14ac:dyDescent="0.2">
      <c r="A2966" s="1" t="s">
        <v>351</v>
      </c>
      <c r="B2966" s="5">
        <v>5024</v>
      </c>
      <c r="D2966" s="4">
        <f t="shared" si="46"/>
        <v>5.814814814814815E-2</v>
      </c>
      <c r="F2966" s="1" t="s">
        <v>242</v>
      </c>
      <c r="G2966" s="1" t="s">
        <v>308</v>
      </c>
      <c r="H2966" s="2">
        <v>43802.586331018516</v>
      </c>
    </row>
    <row r="2967" spans="1:8" hidden="1" x14ac:dyDescent="0.2">
      <c r="A2967" s="1" t="s">
        <v>351</v>
      </c>
      <c r="B2967" s="5">
        <v>6145</v>
      </c>
      <c r="D2967" s="4">
        <f t="shared" si="46"/>
        <v>7.1122685185185192E-2</v>
      </c>
      <c r="F2967" s="1" t="s">
        <v>242</v>
      </c>
      <c r="G2967" s="1" t="s">
        <v>176</v>
      </c>
      <c r="H2967" s="2">
        <v>43802.599305555559</v>
      </c>
    </row>
    <row r="2968" spans="1:8" hidden="1" x14ac:dyDescent="0.2">
      <c r="A2968" s="1" t="s">
        <v>351</v>
      </c>
      <c r="B2968" s="5">
        <v>6599</v>
      </c>
      <c r="D2968" s="4">
        <f t="shared" si="46"/>
        <v>7.6377314814814815E-2</v>
      </c>
      <c r="F2968" s="1" t="s">
        <v>242</v>
      </c>
      <c r="G2968" s="1" t="s">
        <v>244</v>
      </c>
      <c r="H2968" s="2">
        <v>43802.604560185187</v>
      </c>
    </row>
    <row r="2969" spans="1:8" hidden="1" x14ac:dyDescent="0.2">
      <c r="A2969" s="1" t="s">
        <v>352</v>
      </c>
      <c r="B2969" s="5">
        <v>763</v>
      </c>
      <c r="D2969" s="4">
        <f t="shared" si="46"/>
        <v>8.8310185185185193E-3</v>
      </c>
      <c r="F2969" s="1" t="s">
        <v>242</v>
      </c>
      <c r="G2969" s="1" t="s">
        <v>308</v>
      </c>
      <c r="H2969" s="2">
        <v>43802.620358796295</v>
      </c>
    </row>
    <row r="2970" spans="1:8" hidden="1" x14ac:dyDescent="0.2">
      <c r="A2970" s="1" t="s">
        <v>352</v>
      </c>
      <c r="B2970" s="5">
        <v>2018</v>
      </c>
      <c r="D2970" s="4">
        <f t="shared" si="46"/>
        <v>2.3356481481481482E-2</v>
      </c>
      <c r="F2970" s="1" t="s">
        <v>242</v>
      </c>
      <c r="G2970" s="1" t="s">
        <v>309</v>
      </c>
      <c r="H2970" s="2">
        <v>43802.634884259256</v>
      </c>
    </row>
    <row r="2971" spans="1:8" hidden="1" x14ac:dyDescent="0.2">
      <c r="A2971" s="1" t="s">
        <v>352</v>
      </c>
      <c r="B2971" s="5">
        <v>2520</v>
      </c>
      <c r="D2971" s="4">
        <f t="shared" si="46"/>
        <v>2.9166666666666667E-2</v>
      </c>
      <c r="F2971" s="1" t="s">
        <v>242</v>
      </c>
      <c r="G2971" s="1" t="s">
        <v>308</v>
      </c>
      <c r="H2971" s="2">
        <v>43802.640694444446</v>
      </c>
    </row>
    <row r="2972" spans="1:8" hidden="1" x14ac:dyDescent="0.2">
      <c r="A2972" s="1" t="s">
        <v>352</v>
      </c>
      <c r="B2972" s="5">
        <v>2543</v>
      </c>
      <c r="D2972" s="4">
        <f t="shared" si="46"/>
        <v>2.943287037037037E-2</v>
      </c>
      <c r="F2972" s="1" t="s">
        <v>242</v>
      </c>
      <c r="G2972" s="1" t="s">
        <v>176</v>
      </c>
      <c r="H2972" s="2">
        <v>43802.640960648147</v>
      </c>
    </row>
    <row r="2973" spans="1:8" hidden="1" x14ac:dyDescent="0.2">
      <c r="A2973" s="1" t="s">
        <v>352</v>
      </c>
      <c r="B2973" s="5">
        <v>3578</v>
      </c>
      <c r="D2973" s="4">
        <f t="shared" si="46"/>
        <v>4.1412037037037039E-2</v>
      </c>
      <c r="F2973" s="1" t="s">
        <v>242</v>
      </c>
      <c r="G2973" s="1" t="s">
        <v>308</v>
      </c>
      <c r="H2973" s="2">
        <v>43802.652939814812</v>
      </c>
    </row>
    <row r="2974" spans="1:8" hidden="1" x14ac:dyDescent="0.2">
      <c r="A2974" s="1" t="s">
        <v>352</v>
      </c>
      <c r="B2974" s="5">
        <v>4481</v>
      </c>
      <c r="D2974" s="4">
        <f t="shared" si="46"/>
        <v>5.1863425925925924E-2</v>
      </c>
      <c r="F2974" s="1" t="s">
        <v>242</v>
      </c>
      <c r="G2974" s="1" t="s">
        <v>308</v>
      </c>
      <c r="H2974" s="2">
        <v>43802.663391203707</v>
      </c>
    </row>
    <row r="2975" spans="1:8" hidden="1" x14ac:dyDescent="0.2">
      <c r="A2975" s="1" t="s">
        <v>352</v>
      </c>
      <c r="B2975" s="5">
        <v>4495</v>
      </c>
      <c r="D2975" s="4">
        <f t="shared" si="46"/>
        <v>5.2025462962962961E-2</v>
      </c>
      <c r="F2975" s="1" t="s">
        <v>242</v>
      </c>
      <c r="G2975" s="1" t="s">
        <v>176</v>
      </c>
      <c r="H2975" s="2">
        <v>43802.663553240738</v>
      </c>
    </row>
    <row r="2976" spans="1:8" hidden="1" x14ac:dyDescent="0.2">
      <c r="A2976" s="1" t="s">
        <v>352</v>
      </c>
      <c r="B2976" s="5">
        <v>4858</v>
      </c>
      <c r="D2976" s="4">
        <f t="shared" si="46"/>
        <v>5.6226851851851854E-2</v>
      </c>
      <c r="F2976" s="1" t="s">
        <v>242</v>
      </c>
      <c r="G2976" s="1" t="s">
        <v>176</v>
      </c>
      <c r="H2976" s="2">
        <v>43802.667754629627</v>
      </c>
    </row>
    <row r="2977" spans="1:8" hidden="1" x14ac:dyDescent="0.2">
      <c r="A2977" s="1" t="s">
        <v>352</v>
      </c>
      <c r="B2977" s="5">
        <v>5206</v>
      </c>
      <c r="D2977" s="4">
        <f t="shared" si="46"/>
        <v>6.025462962962963E-2</v>
      </c>
      <c r="F2977" s="1" t="s">
        <v>242</v>
      </c>
      <c r="G2977" s="1" t="s">
        <v>176</v>
      </c>
      <c r="H2977" s="2">
        <v>43802.671782407408</v>
      </c>
    </row>
    <row r="2978" spans="1:8" hidden="1" x14ac:dyDescent="0.2">
      <c r="A2978" s="1" t="s">
        <v>352</v>
      </c>
      <c r="B2978" s="5">
        <v>5974</v>
      </c>
      <c r="D2978" s="4">
        <f t="shared" si="46"/>
        <v>6.9143518518518521E-2</v>
      </c>
      <c r="F2978" s="1" t="s">
        <v>242</v>
      </c>
      <c r="G2978" s="1" t="s">
        <v>244</v>
      </c>
      <c r="H2978" s="2">
        <v>43802.680671296293</v>
      </c>
    </row>
    <row r="2979" spans="1:8" hidden="1" x14ac:dyDescent="0.2">
      <c r="A2979" s="1" t="s">
        <v>353</v>
      </c>
      <c r="B2979" s="5">
        <v>177</v>
      </c>
      <c r="D2979" s="4">
        <f t="shared" si="46"/>
        <v>2.0486111111111113E-3</v>
      </c>
      <c r="F2979" s="1" t="s">
        <v>242</v>
      </c>
      <c r="G2979" s="1" t="s">
        <v>308</v>
      </c>
      <c r="H2979" s="2">
        <v>43802.696921296294</v>
      </c>
    </row>
    <row r="2980" spans="1:8" hidden="1" x14ac:dyDescent="0.2">
      <c r="A2980" s="1" t="s">
        <v>353</v>
      </c>
      <c r="B2980" s="5">
        <v>877</v>
      </c>
      <c r="D2980" s="4">
        <f t="shared" si="46"/>
        <v>1.0150462962962964E-2</v>
      </c>
      <c r="F2980" s="1" t="s">
        <v>242</v>
      </c>
      <c r="G2980" s="1" t="s">
        <v>308</v>
      </c>
      <c r="H2980" s="2">
        <v>43802.705023148148</v>
      </c>
    </row>
    <row r="2981" spans="1:8" hidden="1" x14ac:dyDescent="0.2">
      <c r="A2981" s="1" t="s">
        <v>353</v>
      </c>
      <c r="B2981" s="5">
        <v>1229</v>
      </c>
      <c r="D2981" s="4">
        <f t="shared" si="46"/>
        <v>1.4224537037037037E-2</v>
      </c>
      <c r="F2981" s="1" t="s">
        <v>242</v>
      </c>
      <c r="G2981" s="1" t="s">
        <v>176</v>
      </c>
      <c r="H2981" s="2">
        <v>43802.709097222221</v>
      </c>
    </row>
    <row r="2982" spans="1:8" hidden="1" x14ac:dyDescent="0.2">
      <c r="A2982" s="1" t="s">
        <v>353</v>
      </c>
      <c r="B2982" s="5">
        <v>1991</v>
      </c>
      <c r="D2982" s="4">
        <f t="shared" si="46"/>
        <v>2.3043981481481481E-2</v>
      </c>
      <c r="F2982" s="1" t="s">
        <v>242</v>
      </c>
      <c r="G2982" s="1" t="s">
        <v>175</v>
      </c>
      <c r="H2982" s="2">
        <v>43802.717916666668</v>
      </c>
    </row>
    <row r="2983" spans="1:8" hidden="1" x14ac:dyDescent="0.2">
      <c r="A2983" s="1" t="s">
        <v>353</v>
      </c>
      <c r="B2983" s="5">
        <v>2112</v>
      </c>
      <c r="D2983" s="4">
        <f t="shared" si="46"/>
        <v>2.4444444444444446E-2</v>
      </c>
      <c r="F2983" s="1" t="s">
        <v>242</v>
      </c>
      <c r="G2983" s="1" t="s">
        <v>308</v>
      </c>
      <c r="H2983" s="2">
        <v>43802.719317129631</v>
      </c>
    </row>
    <row r="2984" spans="1:8" hidden="1" x14ac:dyDescent="0.2">
      <c r="A2984" s="1" t="s">
        <v>353</v>
      </c>
      <c r="B2984" s="5">
        <v>3907</v>
      </c>
      <c r="D2984" s="4">
        <f t="shared" si="46"/>
        <v>4.521990740740741E-2</v>
      </c>
      <c r="F2984" s="1" t="s">
        <v>242</v>
      </c>
      <c r="G2984" s="1" t="s">
        <v>176</v>
      </c>
      <c r="H2984" s="2">
        <v>43802.74009259259</v>
      </c>
    </row>
    <row r="2985" spans="1:8" hidden="1" x14ac:dyDescent="0.2">
      <c r="A2985" s="1" t="s">
        <v>353</v>
      </c>
      <c r="B2985" s="5">
        <v>4515</v>
      </c>
      <c r="D2985" s="4">
        <f t="shared" si="46"/>
        <v>5.2256944444444446E-2</v>
      </c>
      <c r="F2985" s="1" t="s">
        <v>242</v>
      </c>
      <c r="G2985" s="1" t="s">
        <v>176</v>
      </c>
      <c r="H2985" s="2">
        <v>43802.747129629628</v>
      </c>
    </row>
    <row r="2986" spans="1:8" hidden="1" x14ac:dyDescent="0.2">
      <c r="A2986" s="1" t="s">
        <v>353</v>
      </c>
      <c r="B2986" s="5">
        <v>4854</v>
      </c>
      <c r="D2986" s="4">
        <f t="shared" si="46"/>
        <v>5.6180555555555553E-2</v>
      </c>
      <c r="F2986" s="1" t="s">
        <v>242</v>
      </c>
      <c r="G2986" s="1" t="s">
        <v>308</v>
      </c>
      <c r="H2986" s="2">
        <v>43802.75105324074</v>
      </c>
    </row>
    <row r="2987" spans="1:8" hidden="1" x14ac:dyDescent="0.2">
      <c r="A2987" s="1" t="s">
        <v>353</v>
      </c>
      <c r="B2987" s="5">
        <v>4867</v>
      </c>
      <c r="D2987" s="4">
        <f t="shared" si="46"/>
        <v>5.6331018518518516E-2</v>
      </c>
      <c r="F2987" s="1" t="s">
        <v>242</v>
      </c>
      <c r="G2987" s="1" t="s">
        <v>176</v>
      </c>
      <c r="H2987" s="2">
        <v>43802.751203703701</v>
      </c>
    </row>
    <row r="2988" spans="1:8" hidden="1" x14ac:dyDescent="0.2">
      <c r="A2988" s="1" t="s">
        <v>353</v>
      </c>
      <c r="B2988" s="5">
        <v>5020</v>
      </c>
      <c r="D2988" s="4">
        <f t="shared" si="46"/>
        <v>5.8101851851851849E-2</v>
      </c>
      <c r="F2988" s="1" t="s">
        <v>242</v>
      </c>
      <c r="G2988" s="1" t="s">
        <v>309</v>
      </c>
      <c r="H2988" s="2">
        <v>43802.752974537034</v>
      </c>
    </row>
    <row r="2989" spans="1:8" hidden="1" x14ac:dyDescent="0.2">
      <c r="A2989" s="1" t="s">
        <v>354</v>
      </c>
      <c r="B2989" s="5">
        <v>4800</v>
      </c>
      <c r="D2989" s="4">
        <f t="shared" si="46"/>
        <v>5.5555555555555552E-2</v>
      </c>
      <c r="F2989" s="1" t="s">
        <v>242</v>
      </c>
      <c r="G2989" s="1" t="s">
        <v>309</v>
      </c>
      <c r="H2989" s="2">
        <v>43803.25</v>
      </c>
    </row>
    <row r="2990" spans="1:8" hidden="1" x14ac:dyDescent="0.2">
      <c r="A2990" s="1" t="s">
        <v>354</v>
      </c>
      <c r="B2990" s="5">
        <v>4801</v>
      </c>
      <c r="D2990" s="4">
        <f t="shared" si="46"/>
        <v>5.5567129629629633E-2</v>
      </c>
      <c r="F2990" s="1" t="s">
        <v>242</v>
      </c>
      <c r="G2990" s="1" t="s">
        <v>176</v>
      </c>
      <c r="H2990" s="2">
        <v>43803.250011574077</v>
      </c>
    </row>
    <row r="2991" spans="1:8" hidden="1" x14ac:dyDescent="0.2">
      <c r="A2991" s="1" t="s">
        <v>354</v>
      </c>
      <c r="B2991" s="5">
        <v>4802</v>
      </c>
      <c r="D2991" s="4">
        <f t="shared" si="46"/>
        <v>5.5578703703703707E-2</v>
      </c>
      <c r="F2991" s="1" t="s">
        <v>242</v>
      </c>
      <c r="G2991" s="1" t="s">
        <v>175</v>
      </c>
      <c r="H2991" s="2">
        <v>43803.250023148146</v>
      </c>
    </row>
    <row r="2992" spans="1:8" hidden="1" x14ac:dyDescent="0.2">
      <c r="A2992" s="1" t="s">
        <v>354</v>
      </c>
      <c r="B2992" s="5">
        <v>5157</v>
      </c>
      <c r="D2992" s="4">
        <f t="shared" si="46"/>
        <v>5.9687499999999998E-2</v>
      </c>
      <c r="F2992" s="1" t="s">
        <v>242</v>
      </c>
      <c r="G2992" s="1" t="s">
        <v>308</v>
      </c>
      <c r="H2992" s="2">
        <v>43803.254131944443</v>
      </c>
    </row>
    <row r="2993" spans="1:8" hidden="1" x14ac:dyDescent="0.2">
      <c r="A2993" s="1" t="s">
        <v>354</v>
      </c>
      <c r="B2993" s="5">
        <v>5382</v>
      </c>
      <c r="D2993" s="4">
        <f t="shared" si="46"/>
        <v>6.2291666666666669E-2</v>
      </c>
      <c r="F2993" s="1" t="s">
        <v>242</v>
      </c>
      <c r="G2993" s="1" t="s">
        <v>175</v>
      </c>
      <c r="H2993" s="2">
        <v>43803.256736111114</v>
      </c>
    </row>
    <row r="2994" spans="1:8" hidden="1" x14ac:dyDescent="0.2">
      <c r="A2994" s="1" t="s">
        <v>354</v>
      </c>
      <c r="B2994" s="5">
        <v>5519</v>
      </c>
      <c r="D2994" s="4">
        <f t="shared" si="46"/>
        <v>6.3877314814814817E-2</v>
      </c>
      <c r="F2994" s="1" t="s">
        <v>242</v>
      </c>
      <c r="G2994" s="1" t="s">
        <v>176</v>
      </c>
      <c r="H2994" s="2">
        <v>43803.258321759262</v>
      </c>
    </row>
    <row r="2995" spans="1:8" hidden="1" x14ac:dyDescent="0.2">
      <c r="A2995" s="1" t="s">
        <v>354</v>
      </c>
      <c r="B2995" s="5">
        <v>5992</v>
      </c>
      <c r="D2995" s="4">
        <f t="shared" si="46"/>
        <v>6.9351851851851845E-2</v>
      </c>
      <c r="F2995" s="1" t="s">
        <v>242</v>
      </c>
      <c r="G2995" s="1" t="s">
        <v>175</v>
      </c>
      <c r="H2995" s="2">
        <v>43803.263796296298</v>
      </c>
    </row>
    <row r="2996" spans="1:8" hidden="1" x14ac:dyDescent="0.2">
      <c r="A2996" s="1" t="s">
        <v>354</v>
      </c>
      <c r="B2996" s="5">
        <v>6593</v>
      </c>
      <c r="D2996" s="4">
        <f t="shared" si="46"/>
        <v>7.6307870370370373E-2</v>
      </c>
      <c r="F2996" s="1" t="s">
        <v>242</v>
      </c>
      <c r="G2996" s="1" t="s">
        <v>308</v>
      </c>
      <c r="H2996" s="2">
        <v>43803.270752314813</v>
      </c>
    </row>
    <row r="2997" spans="1:8" hidden="1" x14ac:dyDescent="0.2">
      <c r="A2997" s="1" t="s">
        <v>354</v>
      </c>
      <c r="B2997" s="5">
        <v>6632</v>
      </c>
      <c r="D2997" s="4">
        <f t="shared" si="46"/>
        <v>7.6759259259259263E-2</v>
      </c>
      <c r="F2997" s="1" t="s">
        <v>242</v>
      </c>
      <c r="G2997" s="1" t="s">
        <v>176</v>
      </c>
      <c r="H2997" s="2">
        <v>43803.271203703705</v>
      </c>
    </row>
    <row r="2998" spans="1:8" hidden="1" x14ac:dyDescent="0.2">
      <c r="A2998" s="1" t="s">
        <v>354</v>
      </c>
      <c r="B2998" s="5">
        <v>6966</v>
      </c>
      <c r="D2998" s="4">
        <f t="shared" si="46"/>
        <v>8.0625000000000002E-2</v>
      </c>
      <c r="F2998" s="1" t="s">
        <v>242</v>
      </c>
      <c r="G2998" s="1" t="s">
        <v>308</v>
      </c>
      <c r="H2998" s="2">
        <v>43803.275069444448</v>
      </c>
    </row>
    <row r="2999" spans="1:8" hidden="1" x14ac:dyDescent="0.2">
      <c r="A2999" s="1" t="s">
        <v>355</v>
      </c>
      <c r="B2999" s="5">
        <v>93</v>
      </c>
      <c r="D2999" s="4">
        <f t="shared" si="46"/>
        <v>1.0763888888888889E-3</v>
      </c>
      <c r="F2999" s="1" t="s">
        <v>242</v>
      </c>
      <c r="G2999" s="1" t="s">
        <v>308</v>
      </c>
      <c r="H2999" s="2">
        <v>43803.27925925926</v>
      </c>
    </row>
    <row r="3000" spans="1:8" hidden="1" x14ac:dyDescent="0.2">
      <c r="A3000" s="1" t="s">
        <v>355</v>
      </c>
      <c r="B3000" s="5">
        <v>2118</v>
      </c>
      <c r="D3000" s="4">
        <f t="shared" si="46"/>
        <v>2.4513888888888891E-2</v>
      </c>
      <c r="F3000" s="1" t="s">
        <v>242</v>
      </c>
      <c r="G3000" s="1" t="s">
        <v>175</v>
      </c>
      <c r="H3000" s="2">
        <v>43803.30269675926</v>
      </c>
    </row>
    <row r="3001" spans="1:8" hidden="1" x14ac:dyDescent="0.2">
      <c r="A3001" s="1" t="s">
        <v>355</v>
      </c>
      <c r="B3001" s="5">
        <v>2120</v>
      </c>
      <c r="D3001" s="4">
        <f t="shared" si="46"/>
        <v>2.4537037037037038E-2</v>
      </c>
      <c r="F3001" s="1" t="s">
        <v>242</v>
      </c>
      <c r="G3001" s="1" t="s">
        <v>176</v>
      </c>
      <c r="H3001" s="2">
        <v>43803.302719907406</v>
      </c>
    </row>
    <row r="3002" spans="1:8" hidden="1" x14ac:dyDescent="0.2">
      <c r="A3002" s="1" t="s">
        <v>355</v>
      </c>
      <c r="B3002" s="5">
        <v>2134</v>
      </c>
      <c r="D3002" s="4">
        <f t="shared" si="46"/>
        <v>2.4699074074074075E-2</v>
      </c>
      <c r="F3002" s="1" t="s">
        <v>242</v>
      </c>
      <c r="G3002" s="1" t="s">
        <v>309</v>
      </c>
      <c r="H3002" s="2">
        <v>43803.302881944444</v>
      </c>
    </row>
    <row r="3003" spans="1:8" hidden="1" x14ac:dyDescent="0.2">
      <c r="A3003" s="1" t="s">
        <v>355</v>
      </c>
      <c r="B3003" s="5">
        <v>3182</v>
      </c>
      <c r="D3003" s="4">
        <f t="shared" si="46"/>
        <v>3.6828703703703704E-2</v>
      </c>
      <c r="F3003" s="1" t="s">
        <v>242</v>
      </c>
      <c r="G3003" s="1" t="s">
        <v>308</v>
      </c>
      <c r="H3003" s="2">
        <v>43803.315011574072</v>
      </c>
    </row>
    <row r="3004" spans="1:8" hidden="1" x14ac:dyDescent="0.2">
      <c r="A3004" s="1" t="s">
        <v>355</v>
      </c>
      <c r="B3004" s="5">
        <v>4385</v>
      </c>
      <c r="D3004" s="4">
        <f t="shared" si="46"/>
        <v>5.0752314814814813E-2</v>
      </c>
      <c r="F3004" s="1" t="s">
        <v>242</v>
      </c>
      <c r="G3004" s="1" t="s">
        <v>176</v>
      </c>
      <c r="H3004" s="2">
        <v>43803.328935185185</v>
      </c>
    </row>
    <row r="3005" spans="1:8" hidden="1" x14ac:dyDescent="0.2">
      <c r="A3005" s="1" t="s">
        <v>355</v>
      </c>
      <c r="B3005" s="5">
        <v>4750</v>
      </c>
      <c r="D3005" s="4">
        <f t="shared" si="46"/>
        <v>5.4976851851851853E-2</v>
      </c>
      <c r="F3005" s="1" t="s">
        <v>242</v>
      </c>
      <c r="G3005" s="1" t="s">
        <v>176</v>
      </c>
      <c r="H3005" s="2">
        <v>43803.33315972222</v>
      </c>
    </row>
    <row r="3006" spans="1:8" hidden="1" x14ac:dyDescent="0.2">
      <c r="A3006" s="1" t="s">
        <v>355</v>
      </c>
      <c r="B3006" s="5">
        <v>5099</v>
      </c>
      <c r="D3006" s="4">
        <f t="shared" si="46"/>
        <v>5.9016203703703703E-2</v>
      </c>
      <c r="F3006" s="1" t="s">
        <v>242</v>
      </c>
      <c r="G3006" s="1" t="s">
        <v>309</v>
      </c>
      <c r="H3006" s="2">
        <v>43803.337199074071</v>
      </c>
    </row>
    <row r="3007" spans="1:8" hidden="1" x14ac:dyDescent="0.2">
      <c r="A3007" s="1" t="s">
        <v>355</v>
      </c>
      <c r="B3007" s="5">
        <v>5126</v>
      </c>
      <c r="D3007" s="4">
        <f t="shared" si="46"/>
        <v>5.9328703703703703E-2</v>
      </c>
      <c r="F3007" s="1" t="s">
        <v>242</v>
      </c>
      <c r="G3007" s="1" t="s">
        <v>308</v>
      </c>
      <c r="H3007" s="2">
        <v>43803.337511574071</v>
      </c>
    </row>
    <row r="3008" spans="1:8" hidden="1" x14ac:dyDescent="0.2">
      <c r="A3008" s="1" t="s">
        <v>355</v>
      </c>
      <c r="B3008" s="5">
        <v>5483</v>
      </c>
      <c r="D3008" s="4">
        <f t="shared" si="46"/>
        <v>6.3460648148148155E-2</v>
      </c>
      <c r="F3008" s="1" t="s">
        <v>242</v>
      </c>
      <c r="G3008" s="1" t="s">
        <v>176</v>
      </c>
      <c r="H3008" s="2">
        <v>43803.341643518521</v>
      </c>
    </row>
    <row r="3009" spans="1:8" hidden="1" x14ac:dyDescent="0.2">
      <c r="A3009" s="1" t="s">
        <v>356</v>
      </c>
      <c r="B3009" s="5">
        <v>455</v>
      </c>
      <c r="D3009" s="4">
        <f t="shared" si="46"/>
        <v>5.2662037037037035E-3</v>
      </c>
      <c r="F3009" s="1" t="s">
        <v>242</v>
      </c>
      <c r="G3009" s="1" t="s">
        <v>308</v>
      </c>
      <c r="H3009" s="2">
        <v>43803.366805555554</v>
      </c>
    </row>
    <row r="3010" spans="1:8" hidden="1" x14ac:dyDescent="0.2">
      <c r="A3010" s="1" t="s">
        <v>356</v>
      </c>
      <c r="B3010" s="5">
        <v>636</v>
      </c>
      <c r="D3010" s="4">
        <f t="shared" ref="D3010:D3073" si="47">B3010/86400</f>
        <v>7.3611111111111108E-3</v>
      </c>
      <c r="F3010" s="1" t="s">
        <v>242</v>
      </c>
      <c r="G3010" s="1" t="s">
        <v>309</v>
      </c>
      <c r="H3010" s="2">
        <v>43803.368900462963</v>
      </c>
    </row>
    <row r="3011" spans="1:8" hidden="1" x14ac:dyDescent="0.2">
      <c r="A3011" s="1" t="s">
        <v>356</v>
      </c>
      <c r="B3011" s="5">
        <v>1198</v>
      </c>
      <c r="D3011" s="4">
        <f t="shared" si="47"/>
        <v>1.3865740740740741E-2</v>
      </c>
      <c r="F3011" s="1" t="s">
        <v>242</v>
      </c>
      <c r="G3011" s="1" t="s">
        <v>308</v>
      </c>
      <c r="H3011" s="2">
        <v>43803.375405092593</v>
      </c>
    </row>
    <row r="3012" spans="1:8" hidden="1" x14ac:dyDescent="0.2">
      <c r="A3012" s="1" t="s">
        <v>356</v>
      </c>
      <c r="B3012" s="5">
        <v>1558</v>
      </c>
      <c r="D3012" s="4">
        <f t="shared" si="47"/>
        <v>1.8032407407407407E-2</v>
      </c>
      <c r="F3012" s="1" t="s">
        <v>242</v>
      </c>
      <c r="G3012" s="1" t="s">
        <v>176</v>
      </c>
      <c r="H3012" s="2">
        <v>43803.379571759258</v>
      </c>
    </row>
    <row r="3013" spans="1:8" hidden="1" x14ac:dyDescent="0.2">
      <c r="A3013" s="1" t="s">
        <v>356</v>
      </c>
      <c r="B3013" s="5">
        <v>2186</v>
      </c>
      <c r="D3013" s="4">
        <f t="shared" si="47"/>
        <v>2.5300925925925925E-2</v>
      </c>
      <c r="F3013" s="1" t="s">
        <v>242</v>
      </c>
      <c r="G3013" s="1" t="s">
        <v>175</v>
      </c>
      <c r="H3013" s="2">
        <v>43803.386840277781</v>
      </c>
    </row>
    <row r="3014" spans="1:8" hidden="1" x14ac:dyDescent="0.2">
      <c r="A3014" s="1" t="s">
        <v>356</v>
      </c>
      <c r="B3014" s="5">
        <v>3006</v>
      </c>
      <c r="D3014" s="4">
        <f t="shared" si="47"/>
        <v>3.4791666666666665E-2</v>
      </c>
      <c r="F3014" s="1" t="s">
        <v>242</v>
      </c>
      <c r="G3014" s="1" t="s">
        <v>308</v>
      </c>
      <c r="H3014" s="2">
        <v>43803.396331018521</v>
      </c>
    </row>
    <row r="3015" spans="1:8" hidden="1" x14ac:dyDescent="0.2">
      <c r="A3015" s="1" t="s">
        <v>356</v>
      </c>
      <c r="B3015" s="5">
        <v>3358</v>
      </c>
      <c r="D3015" s="4">
        <f t="shared" si="47"/>
        <v>3.8865740740740742E-2</v>
      </c>
      <c r="F3015" s="1" t="s">
        <v>242</v>
      </c>
      <c r="G3015" s="1" t="s">
        <v>176</v>
      </c>
      <c r="H3015" s="2">
        <v>43803.400405092594</v>
      </c>
    </row>
    <row r="3016" spans="1:8" hidden="1" x14ac:dyDescent="0.2">
      <c r="A3016" s="1" t="s">
        <v>356</v>
      </c>
      <c r="B3016" s="5">
        <v>4177</v>
      </c>
      <c r="D3016" s="4">
        <f t="shared" si="47"/>
        <v>4.8344907407407406E-2</v>
      </c>
      <c r="F3016" s="1" t="s">
        <v>242</v>
      </c>
      <c r="G3016" s="1" t="s">
        <v>175</v>
      </c>
      <c r="H3016" s="2">
        <v>43803.409884259258</v>
      </c>
    </row>
    <row r="3017" spans="1:8" hidden="1" x14ac:dyDescent="0.2">
      <c r="A3017" s="1" t="s">
        <v>356</v>
      </c>
      <c r="B3017" s="5">
        <v>5049</v>
      </c>
      <c r="D3017" s="4">
        <f t="shared" si="47"/>
        <v>5.8437500000000003E-2</v>
      </c>
      <c r="F3017" s="1" t="s">
        <v>242</v>
      </c>
      <c r="G3017" s="1" t="s">
        <v>308</v>
      </c>
      <c r="H3017" s="2">
        <v>43803.419976851852</v>
      </c>
    </row>
    <row r="3018" spans="1:8" hidden="1" x14ac:dyDescent="0.2">
      <c r="A3018" s="1" t="s">
        <v>356</v>
      </c>
      <c r="B3018" s="5">
        <v>6520</v>
      </c>
      <c r="D3018" s="4">
        <f t="shared" si="47"/>
        <v>7.5462962962962968E-2</v>
      </c>
      <c r="F3018" s="1" t="s">
        <v>242</v>
      </c>
      <c r="G3018" s="1" t="s">
        <v>308</v>
      </c>
      <c r="H3018" s="2">
        <v>43803.437002314815</v>
      </c>
    </row>
    <row r="3019" spans="1:8" hidden="1" x14ac:dyDescent="0.2">
      <c r="A3019" s="1" t="s">
        <v>357</v>
      </c>
      <c r="B3019" s="5">
        <v>978</v>
      </c>
      <c r="D3019" s="4">
        <f t="shared" si="47"/>
        <v>1.1319444444444444E-2</v>
      </c>
      <c r="F3019" s="1" t="s">
        <v>242</v>
      </c>
      <c r="G3019" s="1" t="s">
        <v>309</v>
      </c>
      <c r="H3019" s="2">
        <v>43803.45621527778</v>
      </c>
    </row>
    <row r="3020" spans="1:8" hidden="1" x14ac:dyDescent="0.2">
      <c r="A3020" s="1" t="s">
        <v>357</v>
      </c>
      <c r="B3020" s="5">
        <v>1466</v>
      </c>
      <c r="D3020" s="4">
        <f t="shared" si="47"/>
        <v>1.6967592592592593E-2</v>
      </c>
      <c r="F3020" s="1" t="s">
        <v>242</v>
      </c>
      <c r="G3020" s="1" t="s">
        <v>308</v>
      </c>
      <c r="H3020" s="2">
        <v>43803.461863425924</v>
      </c>
    </row>
    <row r="3021" spans="1:8" hidden="1" x14ac:dyDescent="0.2">
      <c r="A3021" s="1" t="s">
        <v>357</v>
      </c>
      <c r="B3021" s="5">
        <v>2127</v>
      </c>
      <c r="D3021" s="4">
        <f t="shared" si="47"/>
        <v>2.4618055555555556E-2</v>
      </c>
      <c r="F3021" s="1" t="s">
        <v>242</v>
      </c>
      <c r="G3021" s="1" t="s">
        <v>176</v>
      </c>
      <c r="H3021" s="2">
        <v>43803.469513888886</v>
      </c>
    </row>
    <row r="3022" spans="1:8" hidden="1" x14ac:dyDescent="0.2">
      <c r="A3022" s="1" t="s">
        <v>357</v>
      </c>
      <c r="B3022" s="5">
        <v>4040</v>
      </c>
      <c r="D3022" s="4">
        <f t="shared" si="47"/>
        <v>4.6759259259259257E-2</v>
      </c>
      <c r="F3022" s="1" t="s">
        <v>242</v>
      </c>
      <c r="G3022" s="1" t="s">
        <v>244</v>
      </c>
      <c r="H3022" s="2">
        <v>43803.491655092592</v>
      </c>
    </row>
    <row r="3023" spans="1:8" hidden="1" x14ac:dyDescent="0.2">
      <c r="A3023" s="1" t="s">
        <v>357</v>
      </c>
      <c r="B3023" s="5">
        <v>4365</v>
      </c>
      <c r="D3023" s="4">
        <f t="shared" si="47"/>
        <v>5.0520833333333334E-2</v>
      </c>
      <c r="F3023" s="1" t="s">
        <v>242</v>
      </c>
      <c r="G3023" s="1" t="s">
        <v>308</v>
      </c>
      <c r="H3023" s="2">
        <v>43803.495416666665</v>
      </c>
    </row>
    <row r="3024" spans="1:8" hidden="1" x14ac:dyDescent="0.2">
      <c r="A3024" s="1" t="s">
        <v>357</v>
      </c>
      <c r="B3024" s="5">
        <v>4733</v>
      </c>
      <c r="D3024" s="4">
        <f t="shared" si="47"/>
        <v>5.4780092592592596E-2</v>
      </c>
      <c r="F3024" s="1" t="s">
        <v>242</v>
      </c>
      <c r="G3024" s="1" t="s">
        <v>309</v>
      </c>
      <c r="H3024" s="2">
        <v>43803.499675925923</v>
      </c>
    </row>
    <row r="3025" spans="1:8" hidden="1" x14ac:dyDescent="0.2">
      <c r="A3025" s="1" t="s">
        <v>357</v>
      </c>
      <c r="B3025" s="5">
        <v>4740</v>
      </c>
      <c r="D3025" s="4">
        <f t="shared" si="47"/>
        <v>5.486111111111111E-2</v>
      </c>
      <c r="F3025" s="1" t="s">
        <v>242</v>
      </c>
      <c r="G3025" s="1" t="s">
        <v>175</v>
      </c>
      <c r="H3025" s="2">
        <v>43803.499756944446</v>
      </c>
    </row>
    <row r="3026" spans="1:8" hidden="1" x14ac:dyDescent="0.2">
      <c r="A3026" s="1" t="s">
        <v>357</v>
      </c>
      <c r="B3026" s="5">
        <v>6156</v>
      </c>
      <c r="D3026" s="4">
        <f t="shared" si="47"/>
        <v>7.1249999999999994E-2</v>
      </c>
      <c r="F3026" s="1" t="s">
        <v>242</v>
      </c>
      <c r="G3026" s="1" t="s">
        <v>308</v>
      </c>
      <c r="H3026" s="2">
        <v>43803.516145833331</v>
      </c>
    </row>
    <row r="3027" spans="1:8" hidden="1" x14ac:dyDescent="0.2">
      <c r="A3027" s="1" t="s">
        <v>357</v>
      </c>
      <c r="B3027" s="5">
        <v>6214</v>
      </c>
      <c r="D3027" s="4">
        <f t="shared" si="47"/>
        <v>7.1921296296296303E-2</v>
      </c>
      <c r="F3027" s="1" t="s">
        <v>242</v>
      </c>
      <c r="G3027" s="1" t="s">
        <v>176</v>
      </c>
      <c r="H3027" s="2">
        <v>43803.516817129632</v>
      </c>
    </row>
    <row r="3028" spans="1:8" hidden="1" x14ac:dyDescent="0.2">
      <c r="A3028" s="1" t="s">
        <v>357</v>
      </c>
      <c r="B3028" s="5">
        <v>6520</v>
      </c>
      <c r="D3028" s="4">
        <f t="shared" si="47"/>
        <v>7.5462962962962968E-2</v>
      </c>
      <c r="F3028" s="1" t="s">
        <v>242</v>
      </c>
      <c r="G3028" s="1" t="s">
        <v>175</v>
      </c>
      <c r="H3028" s="2">
        <v>43803.520358796297</v>
      </c>
    </row>
    <row r="3029" spans="1:8" hidden="1" x14ac:dyDescent="0.2">
      <c r="A3029" s="1" t="s">
        <v>358</v>
      </c>
      <c r="B3029" s="5">
        <v>69</v>
      </c>
      <c r="D3029" s="4">
        <f t="shared" si="47"/>
        <v>7.9861111111111116E-4</v>
      </c>
      <c r="F3029" s="1" t="s">
        <v>242</v>
      </c>
      <c r="G3029" s="1" t="s">
        <v>176</v>
      </c>
      <c r="H3029" s="2">
        <v>43803.529016203705</v>
      </c>
    </row>
    <row r="3030" spans="1:8" hidden="1" x14ac:dyDescent="0.2">
      <c r="A3030" s="1" t="s">
        <v>358</v>
      </c>
      <c r="B3030" s="5">
        <v>729</v>
      </c>
      <c r="D3030" s="4">
        <f t="shared" si="47"/>
        <v>8.4375000000000006E-3</v>
      </c>
      <c r="F3030" s="1" t="s">
        <v>242</v>
      </c>
      <c r="G3030" s="1" t="s">
        <v>308</v>
      </c>
      <c r="H3030" s="2">
        <v>43803.53665509259</v>
      </c>
    </row>
    <row r="3031" spans="1:8" hidden="1" x14ac:dyDescent="0.2">
      <c r="A3031" s="1" t="s">
        <v>358</v>
      </c>
      <c r="B3031" s="5">
        <v>1180</v>
      </c>
      <c r="D3031" s="4">
        <f t="shared" si="47"/>
        <v>1.3657407407407408E-2</v>
      </c>
      <c r="F3031" s="1" t="s">
        <v>242</v>
      </c>
      <c r="G3031" s="1" t="s">
        <v>176</v>
      </c>
      <c r="H3031" s="2">
        <v>43803.541875000003</v>
      </c>
    </row>
    <row r="3032" spans="1:8" hidden="1" x14ac:dyDescent="0.2">
      <c r="A3032" s="1" t="s">
        <v>358</v>
      </c>
      <c r="B3032" s="5">
        <v>2023</v>
      </c>
      <c r="D3032" s="4">
        <f t="shared" si="47"/>
        <v>2.3414351851851853E-2</v>
      </c>
      <c r="F3032" s="1" t="s">
        <v>242</v>
      </c>
      <c r="G3032" s="1" t="s">
        <v>309</v>
      </c>
      <c r="H3032" s="2">
        <v>43803.551631944443</v>
      </c>
    </row>
    <row r="3033" spans="1:8" hidden="1" x14ac:dyDescent="0.2">
      <c r="A3033" s="1" t="s">
        <v>358</v>
      </c>
      <c r="B3033" s="5">
        <v>3846</v>
      </c>
      <c r="D3033" s="4">
        <f t="shared" si="47"/>
        <v>4.4513888888888888E-2</v>
      </c>
      <c r="F3033" s="1" t="s">
        <v>242</v>
      </c>
      <c r="G3033" s="1" t="s">
        <v>309</v>
      </c>
      <c r="H3033" s="2">
        <v>43803.572731481479</v>
      </c>
    </row>
    <row r="3034" spans="1:8" hidden="1" x14ac:dyDescent="0.2">
      <c r="A3034" s="1" t="s">
        <v>358</v>
      </c>
      <c r="B3034" s="5">
        <v>4058</v>
      </c>
      <c r="D3034" s="4">
        <f t="shared" si="47"/>
        <v>4.6967592592592596E-2</v>
      </c>
      <c r="F3034" s="1" t="s">
        <v>242</v>
      </c>
      <c r="G3034" s="1" t="s">
        <v>244</v>
      </c>
      <c r="H3034" s="2">
        <v>43803.575185185182</v>
      </c>
    </row>
    <row r="3035" spans="1:8" hidden="1" x14ac:dyDescent="0.2">
      <c r="A3035" s="1" t="s">
        <v>358</v>
      </c>
      <c r="B3035" s="5">
        <v>4766</v>
      </c>
      <c r="D3035" s="4">
        <f t="shared" si="47"/>
        <v>5.5162037037037037E-2</v>
      </c>
      <c r="F3035" s="1" t="s">
        <v>242</v>
      </c>
      <c r="G3035" s="1" t="s">
        <v>176</v>
      </c>
      <c r="H3035" s="2">
        <v>43803.583379629628</v>
      </c>
    </row>
    <row r="3036" spans="1:8" hidden="1" x14ac:dyDescent="0.2">
      <c r="A3036" s="1" t="s">
        <v>358</v>
      </c>
      <c r="B3036" s="5">
        <v>4778</v>
      </c>
      <c r="D3036" s="4">
        <f t="shared" si="47"/>
        <v>5.5300925925925927E-2</v>
      </c>
      <c r="F3036" s="1" t="s">
        <v>242</v>
      </c>
      <c r="G3036" s="1" t="s">
        <v>308</v>
      </c>
      <c r="H3036" s="2">
        <v>43803.583518518521</v>
      </c>
    </row>
    <row r="3037" spans="1:8" hidden="1" x14ac:dyDescent="0.2">
      <c r="A3037" s="1" t="s">
        <v>358</v>
      </c>
      <c r="B3037" s="5">
        <v>6645</v>
      </c>
      <c r="D3037" s="4">
        <f t="shared" si="47"/>
        <v>7.6909722222222227E-2</v>
      </c>
      <c r="F3037" s="1" t="s">
        <v>242</v>
      </c>
      <c r="G3037" s="1" t="s">
        <v>244</v>
      </c>
      <c r="H3037" s="2">
        <v>43803.605127314811</v>
      </c>
    </row>
    <row r="3038" spans="1:8" hidden="1" x14ac:dyDescent="0.2">
      <c r="A3038" s="1" t="s">
        <v>358</v>
      </c>
      <c r="B3038" s="5">
        <v>6984</v>
      </c>
      <c r="D3038" s="4">
        <f t="shared" si="47"/>
        <v>8.0833333333333326E-2</v>
      </c>
      <c r="F3038" s="1" t="s">
        <v>242</v>
      </c>
      <c r="G3038" s="1" t="s">
        <v>308</v>
      </c>
      <c r="H3038" s="2">
        <v>43803.609050925923</v>
      </c>
    </row>
    <row r="3039" spans="1:8" hidden="1" x14ac:dyDescent="0.2">
      <c r="A3039" s="1" t="s">
        <v>359</v>
      </c>
      <c r="B3039" s="5">
        <v>809</v>
      </c>
      <c r="D3039" s="4">
        <f t="shared" si="47"/>
        <v>9.3634259259259261E-3</v>
      </c>
      <c r="F3039" s="1" t="s">
        <v>242</v>
      </c>
      <c r="G3039" s="1" t="s">
        <v>175</v>
      </c>
      <c r="H3039" s="2">
        <v>43803.620891203704</v>
      </c>
    </row>
    <row r="3040" spans="1:8" hidden="1" x14ac:dyDescent="0.2">
      <c r="A3040" s="1" t="s">
        <v>359</v>
      </c>
      <c r="B3040" s="5">
        <v>862</v>
      </c>
      <c r="D3040" s="4">
        <f t="shared" si="47"/>
        <v>9.9768518518518513E-3</v>
      </c>
      <c r="F3040" s="1" t="s">
        <v>242</v>
      </c>
      <c r="G3040" s="1" t="s">
        <v>308</v>
      </c>
      <c r="H3040" s="2">
        <v>43803.621504629627</v>
      </c>
    </row>
    <row r="3041" spans="1:8" hidden="1" x14ac:dyDescent="0.2">
      <c r="A3041" s="1" t="s">
        <v>359</v>
      </c>
      <c r="B3041" s="5">
        <v>1511</v>
      </c>
      <c r="D3041" s="4">
        <f t="shared" si="47"/>
        <v>1.7488425925925925E-2</v>
      </c>
      <c r="F3041" s="1" t="s">
        <v>242</v>
      </c>
      <c r="G3041" s="1" t="s">
        <v>176</v>
      </c>
      <c r="H3041" s="2">
        <v>43803.629016203704</v>
      </c>
    </row>
    <row r="3042" spans="1:8" hidden="1" x14ac:dyDescent="0.2">
      <c r="A3042" s="1" t="s">
        <v>359</v>
      </c>
      <c r="B3042" s="5">
        <v>2234</v>
      </c>
      <c r="D3042" s="4">
        <f t="shared" si="47"/>
        <v>2.585648148148148E-2</v>
      </c>
      <c r="F3042" s="1" t="s">
        <v>242</v>
      </c>
      <c r="G3042" s="1" t="s">
        <v>308</v>
      </c>
      <c r="H3042" s="2">
        <v>43803.637384259258</v>
      </c>
    </row>
    <row r="3043" spans="1:8" hidden="1" x14ac:dyDescent="0.2">
      <c r="A3043" s="1" t="s">
        <v>359</v>
      </c>
      <c r="B3043" s="5">
        <v>2363</v>
      </c>
      <c r="D3043" s="4">
        <f t="shared" si="47"/>
        <v>2.7349537037037037E-2</v>
      </c>
      <c r="F3043" s="1" t="s">
        <v>242</v>
      </c>
      <c r="G3043" s="1" t="s">
        <v>175</v>
      </c>
      <c r="H3043" s="2">
        <v>43803.638877314814</v>
      </c>
    </row>
    <row r="3044" spans="1:8" hidden="1" x14ac:dyDescent="0.2">
      <c r="A3044" s="1" t="s">
        <v>359</v>
      </c>
      <c r="B3044" s="5">
        <v>2576</v>
      </c>
      <c r="D3044" s="4">
        <f t="shared" si="47"/>
        <v>2.9814814814814815E-2</v>
      </c>
      <c r="F3044" s="1" t="s">
        <v>242</v>
      </c>
      <c r="G3044" s="1" t="s">
        <v>176</v>
      </c>
      <c r="H3044" s="2">
        <v>43803.641342592593</v>
      </c>
    </row>
    <row r="3045" spans="1:8" hidden="1" x14ac:dyDescent="0.2">
      <c r="A3045" s="1" t="s">
        <v>359</v>
      </c>
      <c r="B3045" s="5">
        <v>2943</v>
      </c>
      <c r="D3045" s="4">
        <f t="shared" si="47"/>
        <v>3.4062500000000002E-2</v>
      </c>
      <c r="F3045" s="1" t="s">
        <v>242</v>
      </c>
      <c r="G3045" s="1" t="s">
        <v>308</v>
      </c>
      <c r="H3045" s="2">
        <v>43803.645590277774</v>
      </c>
    </row>
    <row r="3046" spans="1:8" hidden="1" x14ac:dyDescent="0.2">
      <c r="A3046" s="1" t="s">
        <v>359</v>
      </c>
      <c r="B3046" s="5">
        <v>5433</v>
      </c>
      <c r="D3046" s="4">
        <f t="shared" si="47"/>
        <v>6.2881944444444449E-2</v>
      </c>
      <c r="F3046" s="1" t="s">
        <v>242</v>
      </c>
      <c r="G3046" s="1" t="s">
        <v>176</v>
      </c>
      <c r="H3046" s="2">
        <v>43803.674409722225</v>
      </c>
    </row>
    <row r="3047" spans="1:8" hidden="1" x14ac:dyDescent="0.2">
      <c r="A3047" s="1" t="s">
        <v>359</v>
      </c>
      <c r="B3047" s="5">
        <v>6152</v>
      </c>
      <c r="D3047" s="4">
        <f t="shared" si="47"/>
        <v>7.12037037037037E-2</v>
      </c>
      <c r="F3047" s="1" t="s">
        <v>242</v>
      </c>
      <c r="G3047" s="1" t="s">
        <v>176</v>
      </c>
      <c r="H3047" s="2">
        <v>43803.68273148148</v>
      </c>
    </row>
    <row r="3048" spans="1:8" hidden="1" x14ac:dyDescent="0.2">
      <c r="A3048" s="1" t="s">
        <v>359</v>
      </c>
      <c r="B3048" s="5">
        <v>6891</v>
      </c>
      <c r="D3048" s="4">
        <f t="shared" si="47"/>
        <v>7.975694444444445E-2</v>
      </c>
      <c r="F3048" s="1" t="s">
        <v>242</v>
      </c>
      <c r="G3048" s="1" t="s">
        <v>309</v>
      </c>
      <c r="H3048" s="2">
        <v>43803.691284722219</v>
      </c>
    </row>
    <row r="3049" spans="1:8" hidden="1" x14ac:dyDescent="0.2">
      <c r="A3049" s="1" t="s">
        <v>360</v>
      </c>
      <c r="B3049" s="5">
        <v>21</v>
      </c>
      <c r="D3049" s="4">
        <f t="shared" si="47"/>
        <v>2.4305555555555555E-4</v>
      </c>
      <c r="F3049" s="1" t="s">
        <v>242</v>
      </c>
      <c r="G3049" s="1" t="s">
        <v>244</v>
      </c>
      <c r="H3049" s="2">
        <v>43803.695081018515</v>
      </c>
    </row>
    <row r="3050" spans="1:8" hidden="1" x14ac:dyDescent="0.2">
      <c r="A3050" s="1" t="s">
        <v>360</v>
      </c>
      <c r="B3050" s="5">
        <v>763</v>
      </c>
      <c r="D3050" s="4">
        <f t="shared" si="47"/>
        <v>8.8310185185185193E-3</v>
      </c>
      <c r="F3050" s="1" t="s">
        <v>242</v>
      </c>
      <c r="G3050" s="1" t="s">
        <v>176</v>
      </c>
      <c r="H3050" s="2">
        <v>43803.703668981485</v>
      </c>
    </row>
    <row r="3051" spans="1:8" hidden="1" x14ac:dyDescent="0.2">
      <c r="A3051" s="1" t="s">
        <v>360</v>
      </c>
      <c r="B3051" s="5">
        <v>2211</v>
      </c>
      <c r="D3051" s="4">
        <f t="shared" si="47"/>
        <v>2.5590277777777778E-2</v>
      </c>
      <c r="F3051" s="1" t="s">
        <v>242</v>
      </c>
      <c r="G3051" s="1" t="s">
        <v>176</v>
      </c>
      <c r="H3051" s="2">
        <v>43803.72042824074</v>
      </c>
    </row>
    <row r="3052" spans="1:8" hidden="1" x14ac:dyDescent="0.2">
      <c r="A3052" s="1" t="s">
        <v>360</v>
      </c>
      <c r="B3052" s="5">
        <v>2692</v>
      </c>
      <c r="D3052" s="4">
        <f t="shared" si="47"/>
        <v>3.1157407407407408E-2</v>
      </c>
      <c r="F3052" s="1" t="s">
        <v>242</v>
      </c>
      <c r="G3052" s="1" t="s">
        <v>175</v>
      </c>
      <c r="H3052" s="2">
        <v>43803.725995370369</v>
      </c>
    </row>
    <row r="3053" spans="1:8" hidden="1" x14ac:dyDescent="0.2">
      <c r="A3053" s="1" t="s">
        <v>360</v>
      </c>
      <c r="B3053" s="5">
        <v>3267</v>
      </c>
      <c r="D3053" s="4">
        <f t="shared" si="47"/>
        <v>3.7812499999999999E-2</v>
      </c>
      <c r="F3053" s="1" t="s">
        <v>242</v>
      </c>
      <c r="G3053" s="1" t="s">
        <v>308</v>
      </c>
      <c r="H3053" s="2">
        <v>43803.73265046296</v>
      </c>
    </row>
    <row r="3054" spans="1:8" hidden="1" x14ac:dyDescent="0.2">
      <c r="A3054" s="1" t="s">
        <v>360</v>
      </c>
      <c r="B3054" s="5">
        <v>3900</v>
      </c>
      <c r="D3054" s="4">
        <f t="shared" si="47"/>
        <v>4.5138888888888888E-2</v>
      </c>
      <c r="F3054" s="1" t="s">
        <v>242</v>
      </c>
      <c r="G3054" s="1" t="s">
        <v>175</v>
      </c>
      <c r="H3054" s="2">
        <v>43803.739976851852</v>
      </c>
    </row>
    <row r="3055" spans="1:8" hidden="1" x14ac:dyDescent="0.2">
      <c r="A3055" s="1" t="s">
        <v>360</v>
      </c>
      <c r="B3055" s="5">
        <v>4486</v>
      </c>
      <c r="D3055" s="4">
        <f t="shared" si="47"/>
        <v>5.1921296296296299E-2</v>
      </c>
      <c r="F3055" s="1" t="s">
        <v>242</v>
      </c>
      <c r="G3055" s="1" t="s">
        <v>175</v>
      </c>
      <c r="H3055" s="2">
        <v>43803.746759259258</v>
      </c>
    </row>
    <row r="3056" spans="1:8" hidden="1" x14ac:dyDescent="0.2">
      <c r="A3056" s="1" t="s">
        <v>360</v>
      </c>
      <c r="B3056" s="5">
        <v>4702</v>
      </c>
      <c r="D3056" s="4">
        <f t="shared" si="47"/>
        <v>5.4421296296296294E-2</v>
      </c>
      <c r="F3056" s="1" t="s">
        <v>242</v>
      </c>
      <c r="G3056" s="1" t="s">
        <v>308</v>
      </c>
      <c r="H3056" s="2">
        <v>43803.749259259261</v>
      </c>
    </row>
    <row r="3057" spans="1:8" hidden="1" x14ac:dyDescent="0.2">
      <c r="A3057" s="1" t="s">
        <v>360</v>
      </c>
      <c r="B3057" s="5">
        <v>5031</v>
      </c>
      <c r="D3057" s="4">
        <f t="shared" si="47"/>
        <v>5.8229166666666665E-2</v>
      </c>
      <c r="F3057" s="1" t="s">
        <v>242</v>
      </c>
      <c r="G3057" s="1" t="s">
        <v>309</v>
      </c>
      <c r="H3057" s="2">
        <v>43803.753067129626</v>
      </c>
    </row>
    <row r="3058" spans="1:8" hidden="1" x14ac:dyDescent="0.2">
      <c r="A3058" s="1" t="s">
        <v>360</v>
      </c>
      <c r="B3058" s="5">
        <v>5850</v>
      </c>
      <c r="D3058" s="4">
        <f t="shared" si="47"/>
        <v>6.7708333333333329E-2</v>
      </c>
      <c r="F3058" s="1" t="s">
        <v>242</v>
      </c>
      <c r="G3058" s="1" t="s">
        <v>244</v>
      </c>
      <c r="H3058" s="2">
        <v>43803.762546296297</v>
      </c>
    </row>
    <row r="3059" spans="1:8" hidden="1" x14ac:dyDescent="0.2">
      <c r="A3059" s="1" t="s">
        <v>361</v>
      </c>
      <c r="B3059" s="5">
        <v>4801</v>
      </c>
      <c r="D3059" s="4">
        <f t="shared" si="47"/>
        <v>5.5567129629629633E-2</v>
      </c>
      <c r="F3059" s="1" t="s">
        <v>242</v>
      </c>
      <c r="G3059" s="1" t="s">
        <v>176</v>
      </c>
      <c r="H3059" s="2">
        <v>43804.250011574077</v>
      </c>
    </row>
    <row r="3060" spans="1:8" hidden="1" x14ac:dyDescent="0.2">
      <c r="A3060" s="1" t="s">
        <v>361</v>
      </c>
      <c r="B3060" s="5">
        <v>4802</v>
      </c>
      <c r="D3060" s="4">
        <f t="shared" si="47"/>
        <v>5.5578703703703707E-2</v>
      </c>
      <c r="F3060" s="1" t="s">
        <v>242</v>
      </c>
      <c r="G3060" s="1" t="s">
        <v>175</v>
      </c>
      <c r="H3060" s="2">
        <v>43804.250023148146</v>
      </c>
    </row>
    <row r="3061" spans="1:8" hidden="1" x14ac:dyDescent="0.2">
      <c r="A3061" s="1" t="s">
        <v>361</v>
      </c>
      <c r="B3061" s="5">
        <v>5168</v>
      </c>
      <c r="D3061" s="4">
        <f t="shared" si="47"/>
        <v>5.9814814814814814E-2</v>
      </c>
      <c r="F3061" s="1" t="s">
        <v>242</v>
      </c>
      <c r="G3061" s="1" t="s">
        <v>308</v>
      </c>
      <c r="H3061" s="2">
        <v>43804.254259259258</v>
      </c>
    </row>
    <row r="3062" spans="1:8" hidden="1" x14ac:dyDescent="0.2">
      <c r="A3062" s="1" t="s">
        <v>361</v>
      </c>
      <c r="B3062" s="5">
        <v>5397</v>
      </c>
      <c r="D3062" s="4">
        <f t="shared" si="47"/>
        <v>6.2465277777777779E-2</v>
      </c>
      <c r="F3062" s="1" t="s">
        <v>242</v>
      </c>
      <c r="G3062" s="1" t="s">
        <v>175</v>
      </c>
      <c r="H3062" s="2">
        <v>43804.256909722222</v>
      </c>
    </row>
    <row r="3063" spans="1:8" hidden="1" x14ac:dyDescent="0.2">
      <c r="A3063" s="1" t="s">
        <v>361</v>
      </c>
      <c r="B3063" s="5">
        <v>5863</v>
      </c>
      <c r="D3063" s="4">
        <f t="shared" si="47"/>
        <v>6.7858796296296292E-2</v>
      </c>
      <c r="F3063" s="1" t="s">
        <v>242</v>
      </c>
      <c r="G3063" s="1" t="s">
        <v>176</v>
      </c>
      <c r="H3063" s="2">
        <v>43804.262303240743</v>
      </c>
    </row>
    <row r="3064" spans="1:8" hidden="1" x14ac:dyDescent="0.2">
      <c r="A3064" s="1" t="s">
        <v>361</v>
      </c>
      <c r="B3064" s="5">
        <v>6247</v>
      </c>
      <c r="D3064" s="4">
        <f t="shared" si="47"/>
        <v>7.2303240740740737E-2</v>
      </c>
      <c r="F3064" s="1" t="s">
        <v>242</v>
      </c>
      <c r="G3064" s="1" t="s">
        <v>308</v>
      </c>
      <c r="H3064" s="2">
        <v>43804.266747685186</v>
      </c>
    </row>
    <row r="3065" spans="1:8" hidden="1" x14ac:dyDescent="0.2">
      <c r="A3065" s="1" t="s">
        <v>361</v>
      </c>
      <c r="B3065" s="5">
        <v>6585</v>
      </c>
      <c r="D3065" s="4">
        <f t="shared" si="47"/>
        <v>7.6215277777777785E-2</v>
      </c>
      <c r="F3065" s="1" t="s">
        <v>242</v>
      </c>
      <c r="G3065" s="1" t="s">
        <v>176</v>
      </c>
      <c r="H3065" s="2">
        <v>43804.27065972222</v>
      </c>
    </row>
    <row r="3066" spans="1:8" hidden="1" x14ac:dyDescent="0.2">
      <c r="A3066" s="1" t="s">
        <v>361</v>
      </c>
      <c r="B3066" s="5">
        <v>6603</v>
      </c>
      <c r="D3066" s="4">
        <f t="shared" si="47"/>
        <v>7.6423611111111109E-2</v>
      </c>
      <c r="F3066" s="1" t="s">
        <v>242</v>
      </c>
      <c r="G3066" s="1" t="s">
        <v>308</v>
      </c>
      <c r="H3066" s="2">
        <v>43804.270868055559</v>
      </c>
    </row>
    <row r="3067" spans="1:8" hidden="1" x14ac:dyDescent="0.2">
      <c r="A3067" s="1" t="s">
        <v>361</v>
      </c>
      <c r="B3067" s="5">
        <v>6946</v>
      </c>
      <c r="D3067" s="4">
        <f t="shared" si="47"/>
        <v>8.0393518518518517E-2</v>
      </c>
      <c r="F3067" s="1" t="s">
        <v>242</v>
      </c>
      <c r="G3067" s="1" t="s">
        <v>176</v>
      </c>
      <c r="H3067" s="2">
        <v>43804.274837962963</v>
      </c>
    </row>
    <row r="3068" spans="1:8" hidden="1" x14ac:dyDescent="0.2">
      <c r="A3068" s="1" t="s">
        <v>361</v>
      </c>
      <c r="B3068" s="5">
        <v>7056</v>
      </c>
      <c r="D3068" s="4">
        <f t="shared" si="47"/>
        <v>8.1666666666666665E-2</v>
      </c>
      <c r="F3068" s="1" t="s">
        <v>242</v>
      </c>
      <c r="G3068" s="1" t="s">
        <v>244</v>
      </c>
      <c r="H3068" s="2">
        <v>43804.27611111111</v>
      </c>
    </row>
    <row r="3069" spans="1:8" hidden="1" x14ac:dyDescent="0.2">
      <c r="A3069" s="1" t="s">
        <v>362</v>
      </c>
      <c r="B3069" s="5">
        <v>59</v>
      </c>
      <c r="D3069" s="4">
        <f t="shared" si="47"/>
        <v>6.8287037037037036E-4</v>
      </c>
      <c r="F3069" s="1" t="s">
        <v>242</v>
      </c>
      <c r="G3069" s="1" t="s">
        <v>176</v>
      </c>
      <c r="H3069" s="2">
        <v>43804.278900462959</v>
      </c>
    </row>
    <row r="3070" spans="1:8" hidden="1" x14ac:dyDescent="0.2">
      <c r="A3070" s="1" t="s">
        <v>362</v>
      </c>
      <c r="B3070" s="5">
        <v>1138</v>
      </c>
      <c r="D3070" s="4">
        <f t="shared" si="47"/>
        <v>1.3171296296296296E-2</v>
      </c>
      <c r="F3070" s="1" t="s">
        <v>242</v>
      </c>
      <c r="G3070" s="1" t="s">
        <v>176</v>
      </c>
      <c r="H3070" s="2">
        <v>43804.291388888887</v>
      </c>
    </row>
    <row r="3071" spans="1:8" hidden="1" x14ac:dyDescent="0.2">
      <c r="A3071" s="1" t="s">
        <v>362</v>
      </c>
      <c r="B3071" s="5">
        <v>1499</v>
      </c>
      <c r="D3071" s="4">
        <f t="shared" si="47"/>
        <v>1.7349537037037038E-2</v>
      </c>
      <c r="F3071" s="1" t="s">
        <v>242</v>
      </c>
      <c r="G3071" s="1" t="s">
        <v>308</v>
      </c>
      <c r="H3071" s="2">
        <v>43804.295567129629</v>
      </c>
    </row>
    <row r="3072" spans="1:8" hidden="1" x14ac:dyDescent="0.2">
      <c r="A3072" s="1" t="s">
        <v>362</v>
      </c>
      <c r="B3072" s="5">
        <v>3267</v>
      </c>
      <c r="D3072" s="4">
        <f t="shared" si="47"/>
        <v>3.7812499999999999E-2</v>
      </c>
      <c r="F3072" s="1" t="s">
        <v>242</v>
      </c>
      <c r="G3072" s="1" t="s">
        <v>176</v>
      </c>
      <c r="H3072" s="2">
        <v>43804.316030092596</v>
      </c>
    </row>
    <row r="3073" spans="1:8" hidden="1" x14ac:dyDescent="0.2">
      <c r="A3073" s="1" t="s">
        <v>362</v>
      </c>
      <c r="B3073" s="5">
        <v>3751</v>
      </c>
      <c r="D3073" s="4">
        <f t="shared" si="47"/>
        <v>4.341435185185185E-2</v>
      </c>
      <c r="F3073" s="1" t="s">
        <v>242</v>
      </c>
      <c r="G3073" s="1" t="s">
        <v>309</v>
      </c>
      <c r="H3073" s="2">
        <v>43804.321631944447</v>
      </c>
    </row>
    <row r="3074" spans="1:8" hidden="1" x14ac:dyDescent="0.2">
      <c r="A3074" s="1" t="s">
        <v>362</v>
      </c>
      <c r="B3074" s="5">
        <v>4034</v>
      </c>
      <c r="D3074" s="4">
        <f t="shared" ref="D3074:D3137" si="48">B3074/86400</f>
        <v>4.6689814814814816E-2</v>
      </c>
      <c r="F3074" s="1" t="s">
        <v>242</v>
      </c>
      <c r="G3074" s="1" t="s">
        <v>308</v>
      </c>
      <c r="H3074" s="2">
        <v>43804.324907407405</v>
      </c>
    </row>
    <row r="3075" spans="1:8" hidden="1" x14ac:dyDescent="0.2">
      <c r="A3075" s="1" t="s">
        <v>362</v>
      </c>
      <c r="B3075" s="5">
        <v>4755</v>
      </c>
      <c r="D3075" s="4">
        <f t="shared" si="48"/>
        <v>5.5034722222222221E-2</v>
      </c>
      <c r="F3075" s="1" t="s">
        <v>242</v>
      </c>
      <c r="G3075" s="1" t="s">
        <v>308</v>
      </c>
      <c r="H3075" s="2">
        <v>43804.333252314813</v>
      </c>
    </row>
    <row r="3076" spans="1:8" hidden="1" x14ac:dyDescent="0.2">
      <c r="A3076" s="1" t="s">
        <v>362</v>
      </c>
      <c r="B3076" s="5">
        <v>5128</v>
      </c>
      <c r="D3076" s="4">
        <f t="shared" si="48"/>
        <v>5.935185185185185E-2</v>
      </c>
      <c r="F3076" s="1" t="s">
        <v>242</v>
      </c>
      <c r="G3076" s="1" t="s">
        <v>308</v>
      </c>
      <c r="H3076" s="2">
        <v>43804.337569444448</v>
      </c>
    </row>
    <row r="3077" spans="1:8" hidden="1" x14ac:dyDescent="0.2">
      <c r="A3077" s="1" t="s">
        <v>362</v>
      </c>
      <c r="B3077" s="5">
        <v>5740</v>
      </c>
      <c r="D3077" s="4">
        <f t="shared" si="48"/>
        <v>6.643518518518518E-2</v>
      </c>
      <c r="F3077" s="1" t="s">
        <v>242</v>
      </c>
      <c r="G3077" s="1" t="s">
        <v>176</v>
      </c>
      <c r="H3077" s="2">
        <v>43804.344652777778</v>
      </c>
    </row>
    <row r="3078" spans="1:8" hidden="1" x14ac:dyDescent="0.2">
      <c r="A3078" s="1" t="s">
        <v>362</v>
      </c>
      <c r="B3078" s="5">
        <v>6815</v>
      </c>
      <c r="D3078" s="4">
        <f t="shared" si="48"/>
        <v>7.8877314814814817E-2</v>
      </c>
      <c r="F3078" s="1" t="s">
        <v>242</v>
      </c>
      <c r="G3078" s="1" t="s">
        <v>176</v>
      </c>
      <c r="H3078" s="2">
        <v>43804.357094907406</v>
      </c>
    </row>
    <row r="3079" spans="1:8" hidden="1" x14ac:dyDescent="0.2">
      <c r="A3079" s="1" t="s">
        <v>363</v>
      </c>
      <c r="B3079" s="5">
        <v>445</v>
      </c>
      <c r="D3079" s="4">
        <f t="shared" si="48"/>
        <v>5.1504629629629626E-3</v>
      </c>
      <c r="F3079" s="1" t="s">
        <v>242</v>
      </c>
      <c r="G3079" s="1" t="s">
        <v>308</v>
      </c>
      <c r="H3079" s="2">
        <v>43804.366631944446</v>
      </c>
    </row>
    <row r="3080" spans="1:8" hidden="1" x14ac:dyDescent="0.2">
      <c r="A3080" s="1" t="s">
        <v>363</v>
      </c>
      <c r="B3080" s="5">
        <v>987</v>
      </c>
      <c r="D3080" s="4">
        <f t="shared" si="48"/>
        <v>1.1423611111111112E-2</v>
      </c>
      <c r="F3080" s="1" t="s">
        <v>242</v>
      </c>
      <c r="G3080" s="1" t="s">
        <v>308</v>
      </c>
      <c r="H3080" s="2">
        <v>43804.37290509259</v>
      </c>
    </row>
    <row r="3081" spans="1:8" hidden="1" x14ac:dyDescent="0.2">
      <c r="A3081" s="1" t="s">
        <v>363</v>
      </c>
      <c r="B3081" s="5">
        <v>1336</v>
      </c>
      <c r="D3081" s="4">
        <f t="shared" si="48"/>
        <v>1.5462962962962963E-2</v>
      </c>
      <c r="F3081" s="1" t="s">
        <v>242</v>
      </c>
      <c r="G3081" s="1" t="s">
        <v>308</v>
      </c>
      <c r="H3081" s="2">
        <v>43804.376944444448</v>
      </c>
    </row>
    <row r="3082" spans="1:8" hidden="1" x14ac:dyDescent="0.2">
      <c r="A3082" s="1" t="s">
        <v>363</v>
      </c>
      <c r="B3082" s="5">
        <v>2052</v>
      </c>
      <c r="D3082" s="4">
        <f t="shared" si="48"/>
        <v>2.375E-2</v>
      </c>
      <c r="F3082" s="1" t="s">
        <v>242</v>
      </c>
      <c r="G3082" s="1" t="s">
        <v>308</v>
      </c>
      <c r="H3082" s="2">
        <v>43804.385231481479</v>
      </c>
    </row>
    <row r="3083" spans="1:8" hidden="1" x14ac:dyDescent="0.2">
      <c r="A3083" s="1" t="s">
        <v>363</v>
      </c>
      <c r="B3083" s="5">
        <v>2080</v>
      </c>
      <c r="D3083" s="4">
        <f t="shared" si="48"/>
        <v>2.4074074074074074E-2</v>
      </c>
      <c r="F3083" s="1" t="s">
        <v>242</v>
      </c>
      <c r="G3083" s="1" t="s">
        <v>176</v>
      </c>
      <c r="H3083" s="2">
        <v>43804.385555555556</v>
      </c>
    </row>
    <row r="3084" spans="1:8" hidden="1" x14ac:dyDescent="0.2">
      <c r="A3084" s="1" t="s">
        <v>363</v>
      </c>
      <c r="B3084" s="5">
        <v>3151</v>
      </c>
      <c r="D3084" s="4">
        <f t="shared" si="48"/>
        <v>3.6469907407407409E-2</v>
      </c>
      <c r="F3084" s="1" t="s">
        <v>242</v>
      </c>
      <c r="G3084" s="1" t="s">
        <v>308</v>
      </c>
      <c r="H3084" s="2">
        <v>43804.397951388892</v>
      </c>
    </row>
    <row r="3085" spans="1:8" hidden="1" x14ac:dyDescent="0.2">
      <c r="A3085" s="1" t="s">
        <v>363</v>
      </c>
      <c r="B3085" s="5">
        <v>3529</v>
      </c>
      <c r="D3085" s="4">
        <f t="shared" si="48"/>
        <v>4.0844907407407406E-2</v>
      </c>
      <c r="F3085" s="1" t="s">
        <v>242</v>
      </c>
      <c r="G3085" s="1" t="s">
        <v>244</v>
      </c>
      <c r="H3085" s="2">
        <v>43804.402326388888</v>
      </c>
    </row>
    <row r="3086" spans="1:8" hidden="1" x14ac:dyDescent="0.2">
      <c r="A3086" s="1" t="s">
        <v>363</v>
      </c>
      <c r="B3086" s="5">
        <v>3542</v>
      </c>
      <c r="D3086" s="4">
        <f t="shared" si="48"/>
        <v>4.099537037037037E-2</v>
      </c>
      <c r="F3086" s="1" t="s">
        <v>242</v>
      </c>
      <c r="G3086" s="1" t="s">
        <v>176</v>
      </c>
      <c r="H3086" s="2">
        <v>43804.40247685185</v>
      </c>
    </row>
    <row r="3087" spans="1:8" hidden="1" x14ac:dyDescent="0.2">
      <c r="A3087" s="1" t="s">
        <v>363</v>
      </c>
      <c r="B3087" s="5">
        <v>5426</v>
      </c>
      <c r="D3087" s="4">
        <f t="shared" si="48"/>
        <v>6.2800925925925927E-2</v>
      </c>
      <c r="F3087" s="1" t="s">
        <v>242</v>
      </c>
      <c r="G3087" s="1" t="s">
        <v>175</v>
      </c>
      <c r="H3087" s="2">
        <v>43804.42428240741</v>
      </c>
    </row>
    <row r="3088" spans="1:8" hidden="1" x14ac:dyDescent="0.2">
      <c r="A3088" s="1" t="s">
        <v>363</v>
      </c>
      <c r="B3088" s="5">
        <v>6262</v>
      </c>
      <c r="D3088" s="4">
        <f t="shared" si="48"/>
        <v>7.2476851851851848E-2</v>
      </c>
      <c r="F3088" s="1" t="s">
        <v>242</v>
      </c>
      <c r="G3088" s="1" t="s">
        <v>175</v>
      </c>
      <c r="H3088" s="2">
        <v>43804.433958333335</v>
      </c>
    </row>
    <row r="3089" spans="1:8" hidden="1" x14ac:dyDescent="0.2">
      <c r="A3089" s="1" t="s">
        <v>364</v>
      </c>
      <c r="B3089" s="5">
        <v>881</v>
      </c>
      <c r="D3089" s="4">
        <f t="shared" si="48"/>
        <v>1.019675925925926E-2</v>
      </c>
      <c r="F3089" s="1" t="s">
        <v>242</v>
      </c>
      <c r="G3089" s="1" t="s">
        <v>175</v>
      </c>
      <c r="H3089" s="2">
        <v>43804.455046296294</v>
      </c>
    </row>
    <row r="3090" spans="1:8" hidden="1" x14ac:dyDescent="0.2">
      <c r="A3090" s="1" t="s">
        <v>364</v>
      </c>
      <c r="B3090" s="5">
        <v>987</v>
      </c>
      <c r="D3090" s="4">
        <f t="shared" si="48"/>
        <v>1.1423611111111112E-2</v>
      </c>
      <c r="F3090" s="1" t="s">
        <v>242</v>
      </c>
      <c r="G3090" s="1" t="s">
        <v>308</v>
      </c>
      <c r="H3090" s="2">
        <v>43804.456273148149</v>
      </c>
    </row>
    <row r="3091" spans="1:8" hidden="1" x14ac:dyDescent="0.2">
      <c r="A3091" s="1" t="s">
        <v>364</v>
      </c>
      <c r="B3091" s="5">
        <v>1148</v>
      </c>
      <c r="D3091" s="4">
        <f t="shared" si="48"/>
        <v>1.3287037037037036E-2</v>
      </c>
      <c r="F3091" s="1" t="s">
        <v>242</v>
      </c>
      <c r="G3091" s="1" t="s">
        <v>309</v>
      </c>
      <c r="H3091" s="2">
        <v>43804.458136574074</v>
      </c>
    </row>
    <row r="3092" spans="1:8" hidden="1" x14ac:dyDescent="0.2">
      <c r="A3092" s="1" t="s">
        <v>364</v>
      </c>
      <c r="B3092" s="5">
        <v>1382</v>
      </c>
      <c r="D3092" s="4">
        <f t="shared" si="48"/>
        <v>1.5995370370370372E-2</v>
      </c>
      <c r="F3092" s="1" t="s">
        <v>242</v>
      </c>
      <c r="G3092" s="1" t="s">
        <v>244</v>
      </c>
      <c r="H3092" s="2">
        <v>43804.460844907408</v>
      </c>
    </row>
    <row r="3093" spans="1:8" hidden="1" x14ac:dyDescent="0.2">
      <c r="A3093" s="1" t="s">
        <v>364</v>
      </c>
      <c r="B3093" s="5">
        <v>1697</v>
      </c>
      <c r="D3093" s="4">
        <f t="shared" si="48"/>
        <v>1.9641203703703702E-2</v>
      </c>
      <c r="F3093" s="1" t="s">
        <v>242</v>
      </c>
      <c r="G3093" s="1" t="s">
        <v>176</v>
      </c>
      <c r="H3093" s="2">
        <v>43804.464490740742</v>
      </c>
    </row>
    <row r="3094" spans="1:8" hidden="1" x14ac:dyDescent="0.2">
      <c r="A3094" s="1" t="s">
        <v>364</v>
      </c>
      <c r="B3094" s="5">
        <v>2496</v>
      </c>
      <c r="D3094" s="4">
        <f t="shared" si="48"/>
        <v>2.8888888888888888E-2</v>
      </c>
      <c r="F3094" s="1" t="s">
        <v>242</v>
      </c>
      <c r="G3094" s="1" t="s">
        <v>244</v>
      </c>
      <c r="H3094" s="2">
        <v>43804.473738425928</v>
      </c>
    </row>
    <row r="3095" spans="1:8" hidden="1" x14ac:dyDescent="0.2">
      <c r="A3095" s="1" t="s">
        <v>364</v>
      </c>
      <c r="B3095" s="5">
        <v>3353</v>
      </c>
      <c r="D3095" s="4">
        <f t="shared" si="48"/>
        <v>3.8807870370370368E-2</v>
      </c>
      <c r="F3095" s="1" t="s">
        <v>242</v>
      </c>
      <c r="G3095" s="1" t="s">
        <v>175</v>
      </c>
      <c r="H3095" s="2">
        <v>43804.483657407407</v>
      </c>
    </row>
    <row r="3096" spans="1:8" hidden="1" x14ac:dyDescent="0.2">
      <c r="A3096" s="1" t="s">
        <v>364</v>
      </c>
      <c r="B3096" s="5">
        <v>3507</v>
      </c>
      <c r="D3096" s="4">
        <f t="shared" si="48"/>
        <v>4.0590277777777781E-2</v>
      </c>
      <c r="F3096" s="1" t="s">
        <v>242</v>
      </c>
      <c r="G3096" s="1" t="s">
        <v>176</v>
      </c>
      <c r="H3096" s="2">
        <v>43804.485439814816</v>
      </c>
    </row>
    <row r="3097" spans="1:8" hidden="1" x14ac:dyDescent="0.2">
      <c r="A3097" s="1" t="s">
        <v>364</v>
      </c>
      <c r="B3097" s="5">
        <v>4540</v>
      </c>
      <c r="D3097" s="4">
        <f t="shared" si="48"/>
        <v>5.2546296296296299E-2</v>
      </c>
      <c r="F3097" s="1" t="s">
        <v>242</v>
      </c>
      <c r="G3097" s="1" t="s">
        <v>309</v>
      </c>
      <c r="H3097" s="2">
        <v>43804.497395833336</v>
      </c>
    </row>
    <row r="3098" spans="1:8" hidden="1" x14ac:dyDescent="0.2">
      <c r="A3098" s="1" t="s">
        <v>364</v>
      </c>
      <c r="B3098" s="5">
        <v>4905</v>
      </c>
      <c r="D3098" s="4">
        <f t="shared" si="48"/>
        <v>5.6770833333333333E-2</v>
      </c>
      <c r="F3098" s="1" t="s">
        <v>242</v>
      </c>
      <c r="G3098" s="1" t="s">
        <v>308</v>
      </c>
      <c r="H3098" s="2">
        <v>43804.501620370371</v>
      </c>
    </row>
    <row r="3099" spans="1:8" hidden="1" x14ac:dyDescent="0.2">
      <c r="A3099" s="1" t="s">
        <v>365</v>
      </c>
      <c r="B3099" s="5">
        <v>955</v>
      </c>
      <c r="D3099" s="4">
        <f t="shared" si="48"/>
        <v>1.105324074074074E-2</v>
      </c>
      <c r="F3099" s="1" t="s">
        <v>242</v>
      </c>
      <c r="G3099" s="1" t="s">
        <v>175</v>
      </c>
      <c r="H3099" s="2">
        <v>43804.539259259262</v>
      </c>
    </row>
    <row r="3100" spans="1:8" hidden="1" x14ac:dyDescent="0.2">
      <c r="A3100" s="1" t="s">
        <v>365</v>
      </c>
      <c r="B3100" s="5">
        <v>2599</v>
      </c>
      <c r="D3100" s="4">
        <f t="shared" si="48"/>
        <v>3.0081018518518517E-2</v>
      </c>
      <c r="F3100" s="1" t="s">
        <v>242</v>
      </c>
      <c r="G3100" s="1" t="s">
        <v>176</v>
      </c>
      <c r="H3100" s="2">
        <v>43804.558287037034</v>
      </c>
    </row>
    <row r="3101" spans="1:8" hidden="1" x14ac:dyDescent="0.2">
      <c r="A3101" s="1" t="s">
        <v>365</v>
      </c>
      <c r="B3101" s="5">
        <v>4388</v>
      </c>
      <c r="D3101" s="4">
        <f t="shared" si="48"/>
        <v>5.078703703703704E-2</v>
      </c>
      <c r="F3101" s="1" t="s">
        <v>242</v>
      </c>
      <c r="G3101" s="1" t="s">
        <v>308</v>
      </c>
      <c r="H3101" s="2">
        <v>43804.578993055555</v>
      </c>
    </row>
    <row r="3102" spans="1:8" hidden="1" x14ac:dyDescent="0.2">
      <c r="A3102" s="1" t="s">
        <v>365</v>
      </c>
      <c r="B3102" s="5">
        <v>4397</v>
      </c>
      <c r="D3102" s="4">
        <f t="shared" si="48"/>
        <v>5.0891203703703702E-2</v>
      </c>
      <c r="F3102" s="1" t="s">
        <v>242</v>
      </c>
      <c r="G3102" s="1" t="s">
        <v>176</v>
      </c>
      <c r="H3102" s="2">
        <v>43804.579097222224</v>
      </c>
    </row>
    <row r="3103" spans="1:8" hidden="1" x14ac:dyDescent="0.2">
      <c r="A3103" s="1" t="s">
        <v>365</v>
      </c>
      <c r="B3103" s="5">
        <v>5104</v>
      </c>
      <c r="D3103" s="4">
        <f t="shared" si="48"/>
        <v>5.9074074074074077E-2</v>
      </c>
      <c r="F3103" s="1" t="s">
        <v>242</v>
      </c>
      <c r="G3103" s="1" t="s">
        <v>176</v>
      </c>
      <c r="H3103" s="2">
        <v>43804.587280092594</v>
      </c>
    </row>
    <row r="3104" spans="1:8" hidden="1" x14ac:dyDescent="0.2">
      <c r="A3104" s="1" t="s">
        <v>365</v>
      </c>
      <c r="B3104" s="5">
        <v>5828</v>
      </c>
      <c r="D3104" s="4">
        <f t="shared" si="48"/>
        <v>6.745370370370371E-2</v>
      </c>
      <c r="F3104" s="1" t="s">
        <v>242</v>
      </c>
      <c r="G3104" s="1" t="s">
        <v>176</v>
      </c>
      <c r="H3104" s="2">
        <v>43804.595659722225</v>
      </c>
    </row>
    <row r="3105" spans="1:8" hidden="1" x14ac:dyDescent="0.2">
      <c r="A3105" s="1" t="s">
        <v>365</v>
      </c>
      <c r="B3105" s="5">
        <v>6196</v>
      </c>
      <c r="D3105" s="4">
        <f t="shared" si="48"/>
        <v>7.1712962962962964E-2</v>
      </c>
      <c r="F3105" s="1" t="s">
        <v>242</v>
      </c>
      <c r="G3105" s="1" t="s">
        <v>308</v>
      </c>
      <c r="H3105" s="2">
        <v>43804.599918981483</v>
      </c>
    </row>
    <row r="3106" spans="1:8" hidden="1" x14ac:dyDescent="0.2">
      <c r="A3106" s="1" t="s">
        <v>365</v>
      </c>
      <c r="B3106" s="5">
        <v>6402</v>
      </c>
      <c r="D3106" s="4">
        <f t="shared" si="48"/>
        <v>7.4097222222222217E-2</v>
      </c>
      <c r="F3106" s="1" t="s">
        <v>242</v>
      </c>
      <c r="G3106" s="1" t="s">
        <v>309</v>
      </c>
      <c r="H3106" s="2">
        <v>43804.602303240739</v>
      </c>
    </row>
    <row r="3107" spans="1:8" hidden="1" x14ac:dyDescent="0.2">
      <c r="A3107" s="1" t="s">
        <v>365</v>
      </c>
      <c r="B3107" s="5">
        <v>6671</v>
      </c>
      <c r="D3107" s="4">
        <f t="shared" si="48"/>
        <v>7.7210648148148153E-2</v>
      </c>
      <c r="F3107" s="1" t="s">
        <v>242</v>
      </c>
      <c r="G3107" s="1" t="s">
        <v>175</v>
      </c>
      <c r="H3107" s="2">
        <v>43804.605416666665</v>
      </c>
    </row>
    <row r="3108" spans="1:8" hidden="1" x14ac:dyDescent="0.2">
      <c r="A3108" s="1" t="s">
        <v>365</v>
      </c>
      <c r="B3108" s="5">
        <v>6919</v>
      </c>
      <c r="D3108" s="4">
        <f t="shared" si="48"/>
        <v>8.0081018518518524E-2</v>
      </c>
      <c r="F3108" s="1" t="s">
        <v>242</v>
      </c>
      <c r="G3108" s="1" t="s">
        <v>308</v>
      </c>
      <c r="H3108" s="2">
        <v>43804.608287037037</v>
      </c>
    </row>
    <row r="3109" spans="1:8" hidden="1" x14ac:dyDescent="0.2">
      <c r="A3109" s="1" t="s">
        <v>366</v>
      </c>
      <c r="B3109" s="5">
        <v>445</v>
      </c>
      <c r="D3109" s="4">
        <f t="shared" si="48"/>
        <v>5.1504629629629626E-3</v>
      </c>
      <c r="F3109" s="1" t="s">
        <v>242</v>
      </c>
      <c r="G3109" s="1" t="s">
        <v>176</v>
      </c>
      <c r="H3109" s="2">
        <v>43804.616655092592</v>
      </c>
    </row>
    <row r="3110" spans="1:8" hidden="1" x14ac:dyDescent="0.2">
      <c r="A3110" s="1" t="s">
        <v>366</v>
      </c>
      <c r="B3110" s="5">
        <v>797</v>
      </c>
      <c r="D3110" s="4">
        <f t="shared" si="48"/>
        <v>9.2245370370370363E-3</v>
      </c>
      <c r="F3110" s="1" t="s">
        <v>242</v>
      </c>
      <c r="G3110" s="1" t="s">
        <v>308</v>
      </c>
      <c r="H3110" s="2">
        <v>43804.620729166665</v>
      </c>
    </row>
    <row r="3111" spans="1:8" hidden="1" x14ac:dyDescent="0.2">
      <c r="A3111" s="1" t="s">
        <v>366</v>
      </c>
      <c r="B3111" s="5">
        <v>1009</v>
      </c>
      <c r="D3111" s="4">
        <f t="shared" si="48"/>
        <v>1.1678240740740741E-2</v>
      </c>
      <c r="F3111" s="1" t="s">
        <v>242</v>
      </c>
      <c r="G3111" s="1" t="s">
        <v>309</v>
      </c>
      <c r="H3111" s="2">
        <v>43804.623182870368</v>
      </c>
    </row>
    <row r="3112" spans="1:8" hidden="1" x14ac:dyDescent="0.2">
      <c r="A3112" s="1" t="s">
        <v>366</v>
      </c>
      <c r="B3112" s="5">
        <v>1655</v>
      </c>
      <c r="D3112" s="4">
        <f t="shared" si="48"/>
        <v>1.9155092592592592E-2</v>
      </c>
      <c r="F3112" s="1" t="s">
        <v>242</v>
      </c>
      <c r="G3112" s="1" t="s">
        <v>308</v>
      </c>
      <c r="H3112" s="2">
        <v>43804.630659722221</v>
      </c>
    </row>
    <row r="3113" spans="1:8" hidden="1" x14ac:dyDescent="0.2">
      <c r="A3113" s="1" t="s">
        <v>366</v>
      </c>
      <c r="B3113" s="5">
        <v>2734</v>
      </c>
      <c r="D3113" s="4">
        <f t="shared" si="48"/>
        <v>3.1643518518518515E-2</v>
      </c>
      <c r="F3113" s="1" t="s">
        <v>242</v>
      </c>
      <c r="G3113" s="1" t="s">
        <v>308</v>
      </c>
      <c r="H3113" s="2">
        <v>43804.643148148149</v>
      </c>
    </row>
    <row r="3114" spans="1:8" hidden="1" x14ac:dyDescent="0.2">
      <c r="A3114" s="1" t="s">
        <v>366</v>
      </c>
      <c r="B3114" s="5">
        <v>3072</v>
      </c>
      <c r="D3114" s="4">
        <f t="shared" si="48"/>
        <v>3.5555555555555556E-2</v>
      </c>
      <c r="F3114" s="1" t="s">
        <v>242</v>
      </c>
      <c r="G3114" s="1" t="s">
        <v>176</v>
      </c>
      <c r="H3114" s="2">
        <v>43804.647060185183</v>
      </c>
    </row>
    <row r="3115" spans="1:8" hidden="1" x14ac:dyDescent="0.2">
      <c r="A3115" s="1" t="s">
        <v>366</v>
      </c>
      <c r="B3115" s="5">
        <v>3436</v>
      </c>
      <c r="D3115" s="4">
        <f t="shared" si="48"/>
        <v>3.9768518518518516E-2</v>
      </c>
      <c r="F3115" s="1" t="s">
        <v>242</v>
      </c>
      <c r="G3115" s="1" t="s">
        <v>308</v>
      </c>
      <c r="H3115" s="2">
        <v>43804.651273148149</v>
      </c>
    </row>
    <row r="3116" spans="1:8" hidden="1" x14ac:dyDescent="0.2">
      <c r="A3116" s="1" t="s">
        <v>366</v>
      </c>
      <c r="B3116" s="5">
        <v>3718</v>
      </c>
      <c r="D3116" s="4">
        <f t="shared" si="48"/>
        <v>4.3032407407407408E-2</v>
      </c>
      <c r="F3116" s="1" t="s">
        <v>242</v>
      </c>
      <c r="G3116" s="1" t="s">
        <v>175</v>
      </c>
      <c r="H3116" s="2">
        <v>43804.654537037037</v>
      </c>
    </row>
    <row r="3117" spans="1:8" hidden="1" x14ac:dyDescent="0.2">
      <c r="A3117" s="1" t="s">
        <v>366</v>
      </c>
      <c r="B3117" s="5">
        <v>6472</v>
      </c>
      <c r="D3117" s="4">
        <f t="shared" si="48"/>
        <v>7.4907407407407409E-2</v>
      </c>
      <c r="F3117" s="1" t="s">
        <v>242</v>
      </c>
      <c r="G3117" s="1" t="s">
        <v>308</v>
      </c>
      <c r="H3117" s="2">
        <v>43804.686412037037</v>
      </c>
    </row>
    <row r="3118" spans="1:8" hidden="1" x14ac:dyDescent="0.2">
      <c r="A3118" s="1" t="s">
        <v>366</v>
      </c>
      <c r="B3118" s="5">
        <v>6504</v>
      </c>
      <c r="D3118" s="4">
        <f t="shared" si="48"/>
        <v>7.5277777777777777E-2</v>
      </c>
      <c r="F3118" s="1" t="s">
        <v>242</v>
      </c>
      <c r="G3118" s="1" t="s">
        <v>176</v>
      </c>
      <c r="H3118" s="2">
        <v>43804.686782407407</v>
      </c>
    </row>
    <row r="3119" spans="1:8" hidden="1" x14ac:dyDescent="0.2">
      <c r="A3119" s="1" t="s">
        <v>367</v>
      </c>
      <c r="B3119" s="5">
        <v>2256</v>
      </c>
      <c r="D3119" s="4">
        <f t="shared" si="48"/>
        <v>2.6111111111111113E-2</v>
      </c>
      <c r="F3119" s="1" t="s">
        <v>242</v>
      </c>
      <c r="G3119" s="1" t="s">
        <v>176</v>
      </c>
      <c r="H3119" s="2">
        <v>43804.721006944441</v>
      </c>
    </row>
    <row r="3120" spans="1:8" hidden="1" x14ac:dyDescent="0.2">
      <c r="A3120" s="1" t="s">
        <v>367</v>
      </c>
      <c r="B3120" s="5">
        <v>2601</v>
      </c>
      <c r="D3120" s="4">
        <f t="shared" si="48"/>
        <v>3.0104166666666668E-2</v>
      </c>
      <c r="F3120" s="1" t="s">
        <v>242</v>
      </c>
      <c r="G3120" s="1" t="s">
        <v>308</v>
      </c>
      <c r="H3120" s="2">
        <v>43804.724999999999</v>
      </c>
    </row>
    <row r="3121" spans="1:8" hidden="1" x14ac:dyDescent="0.2">
      <c r="A3121" s="1" t="s">
        <v>367</v>
      </c>
      <c r="B3121" s="5">
        <v>2961</v>
      </c>
      <c r="D3121" s="4">
        <f t="shared" si="48"/>
        <v>3.4270833333333334E-2</v>
      </c>
      <c r="F3121" s="1" t="s">
        <v>242</v>
      </c>
      <c r="G3121" s="1" t="s">
        <v>308</v>
      </c>
      <c r="H3121" s="2">
        <v>43804.729166666664</v>
      </c>
    </row>
    <row r="3122" spans="1:8" hidden="1" x14ac:dyDescent="0.2">
      <c r="A3122" s="1" t="s">
        <v>367</v>
      </c>
      <c r="B3122" s="5">
        <v>3007</v>
      </c>
      <c r="D3122" s="4">
        <f t="shared" si="48"/>
        <v>3.4803240740740739E-2</v>
      </c>
      <c r="F3122" s="1" t="s">
        <v>242</v>
      </c>
      <c r="G3122" s="1" t="s">
        <v>244</v>
      </c>
      <c r="H3122" s="2">
        <v>43804.729699074072</v>
      </c>
    </row>
    <row r="3123" spans="1:8" hidden="1" x14ac:dyDescent="0.2">
      <c r="A3123" s="1" t="s">
        <v>367</v>
      </c>
      <c r="B3123" s="5">
        <v>3309</v>
      </c>
      <c r="D3123" s="4">
        <f t="shared" si="48"/>
        <v>3.829861111111111E-2</v>
      </c>
      <c r="F3123" s="1" t="s">
        <v>242</v>
      </c>
      <c r="G3123" s="1" t="s">
        <v>176</v>
      </c>
      <c r="H3123" s="2">
        <v>43804.733194444445</v>
      </c>
    </row>
    <row r="3124" spans="1:8" hidden="1" x14ac:dyDescent="0.2">
      <c r="A3124" s="1" t="s">
        <v>367</v>
      </c>
      <c r="B3124" s="5">
        <v>3664</v>
      </c>
      <c r="D3124" s="4">
        <f t="shared" si="48"/>
        <v>4.2407407407407408E-2</v>
      </c>
      <c r="F3124" s="1" t="s">
        <v>242</v>
      </c>
      <c r="G3124" s="1" t="s">
        <v>308</v>
      </c>
      <c r="H3124" s="2">
        <v>43804.737303240741</v>
      </c>
    </row>
    <row r="3125" spans="1:8" hidden="1" x14ac:dyDescent="0.2">
      <c r="A3125" s="1" t="s">
        <v>367</v>
      </c>
      <c r="B3125" s="5">
        <v>4019</v>
      </c>
      <c r="D3125" s="4">
        <f t="shared" si="48"/>
        <v>4.6516203703703705E-2</v>
      </c>
      <c r="F3125" s="1" t="s">
        <v>242</v>
      </c>
      <c r="G3125" s="1" t="s">
        <v>308</v>
      </c>
      <c r="H3125" s="2">
        <v>43804.741412037038</v>
      </c>
    </row>
    <row r="3126" spans="1:8" hidden="1" x14ac:dyDescent="0.2">
      <c r="A3126" s="1" t="s">
        <v>367</v>
      </c>
      <c r="B3126" s="5">
        <v>4041</v>
      </c>
      <c r="D3126" s="4">
        <f t="shared" si="48"/>
        <v>4.6770833333333331E-2</v>
      </c>
      <c r="F3126" s="1" t="s">
        <v>242</v>
      </c>
      <c r="G3126" s="1" t="s">
        <v>176</v>
      </c>
      <c r="H3126" s="2">
        <v>43804.741666666669</v>
      </c>
    </row>
    <row r="3127" spans="1:8" hidden="1" x14ac:dyDescent="0.2">
      <c r="A3127" s="1" t="s">
        <v>367</v>
      </c>
      <c r="B3127" s="5">
        <v>4406</v>
      </c>
      <c r="D3127" s="4">
        <f t="shared" si="48"/>
        <v>5.0995370370370371E-2</v>
      </c>
      <c r="F3127" s="1" t="s">
        <v>242</v>
      </c>
      <c r="G3127" s="1" t="s">
        <v>176</v>
      </c>
      <c r="H3127" s="2">
        <v>43804.745891203704</v>
      </c>
    </row>
    <row r="3128" spans="1:8" hidden="1" x14ac:dyDescent="0.2">
      <c r="A3128" s="1" t="s">
        <v>367</v>
      </c>
      <c r="B3128" s="5">
        <v>5091</v>
      </c>
      <c r="D3128" s="4">
        <f t="shared" si="48"/>
        <v>5.8923611111111114E-2</v>
      </c>
      <c r="F3128" s="1" t="s">
        <v>242</v>
      </c>
      <c r="G3128" s="1" t="s">
        <v>308</v>
      </c>
      <c r="H3128" s="2">
        <v>43804.753819444442</v>
      </c>
    </row>
    <row r="3129" spans="1:8" hidden="1" x14ac:dyDescent="0.2">
      <c r="A3129" s="1" t="s">
        <v>368</v>
      </c>
      <c r="B3129" s="5">
        <v>358</v>
      </c>
      <c r="D3129" s="4">
        <f t="shared" si="48"/>
        <v>4.1435185185185186E-3</v>
      </c>
      <c r="F3129" s="1" t="s">
        <v>369</v>
      </c>
      <c r="G3129" s="1" t="s">
        <v>176</v>
      </c>
      <c r="H3129" s="2">
        <v>43806.567430555559</v>
      </c>
    </row>
    <row r="3130" spans="1:8" hidden="1" x14ac:dyDescent="0.2">
      <c r="A3130" s="1" t="s">
        <v>368</v>
      </c>
      <c r="B3130" s="5">
        <v>576</v>
      </c>
      <c r="D3130" s="4">
        <f t="shared" si="48"/>
        <v>6.6666666666666671E-3</v>
      </c>
      <c r="F3130" s="1" t="s">
        <v>369</v>
      </c>
      <c r="G3130" s="1" t="s">
        <v>175</v>
      </c>
      <c r="H3130" s="2">
        <v>43806.569953703707</v>
      </c>
    </row>
    <row r="3131" spans="1:8" hidden="1" x14ac:dyDescent="0.2">
      <c r="A3131" s="1" t="s">
        <v>368</v>
      </c>
      <c r="B3131" s="5">
        <v>981</v>
      </c>
      <c r="D3131" s="4">
        <f t="shared" si="48"/>
        <v>1.1354166666666667E-2</v>
      </c>
      <c r="F3131" s="1" t="s">
        <v>369</v>
      </c>
      <c r="G3131" s="1" t="s">
        <v>175</v>
      </c>
      <c r="H3131" s="2">
        <v>43806.574641203704</v>
      </c>
    </row>
    <row r="3132" spans="1:8" hidden="1" x14ac:dyDescent="0.2">
      <c r="A3132" s="1" t="s">
        <v>368</v>
      </c>
      <c r="B3132" s="5">
        <v>1357</v>
      </c>
      <c r="D3132" s="4">
        <f t="shared" si="48"/>
        <v>1.5706018518518518E-2</v>
      </c>
      <c r="F3132" s="1" t="s">
        <v>369</v>
      </c>
      <c r="G3132" s="1" t="s">
        <v>176</v>
      </c>
      <c r="H3132" s="2">
        <v>43806.578993055555</v>
      </c>
    </row>
    <row r="3133" spans="1:8" hidden="1" x14ac:dyDescent="0.2">
      <c r="A3133" s="1" t="s">
        <v>368</v>
      </c>
      <c r="B3133" s="5">
        <v>1382</v>
      </c>
      <c r="D3133" s="4">
        <f t="shared" si="48"/>
        <v>1.5995370370370372E-2</v>
      </c>
      <c r="F3133" s="1" t="s">
        <v>369</v>
      </c>
      <c r="G3133" s="1" t="s">
        <v>175</v>
      </c>
      <c r="H3133" s="2">
        <v>43806.579282407409</v>
      </c>
    </row>
    <row r="3134" spans="1:8" hidden="1" x14ac:dyDescent="0.2">
      <c r="A3134" s="1" t="s">
        <v>368</v>
      </c>
      <c r="B3134" s="5">
        <v>1786</v>
      </c>
      <c r="D3134" s="4">
        <f t="shared" si="48"/>
        <v>2.0671296296296295E-2</v>
      </c>
      <c r="F3134" s="1" t="s">
        <v>369</v>
      </c>
      <c r="G3134" s="1" t="s">
        <v>175</v>
      </c>
      <c r="H3134" s="2">
        <v>43806.583958333336</v>
      </c>
    </row>
    <row r="3135" spans="1:8" hidden="1" x14ac:dyDescent="0.2">
      <c r="A3135" s="1" t="s">
        <v>368</v>
      </c>
      <c r="B3135" s="5">
        <v>2387</v>
      </c>
      <c r="D3135" s="4">
        <f t="shared" si="48"/>
        <v>2.7627314814814816E-2</v>
      </c>
      <c r="F3135" s="1" t="s">
        <v>369</v>
      </c>
      <c r="G3135" s="1" t="s">
        <v>176</v>
      </c>
      <c r="H3135" s="2">
        <v>43806.590914351851</v>
      </c>
    </row>
    <row r="3136" spans="1:8" hidden="1" x14ac:dyDescent="0.2">
      <c r="A3136" s="1" t="s">
        <v>368</v>
      </c>
      <c r="B3136" s="5">
        <v>2594</v>
      </c>
      <c r="D3136" s="4">
        <f t="shared" si="48"/>
        <v>3.0023148148148149E-2</v>
      </c>
      <c r="F3136" s="1" t="s">
        <v>369</v>
      </c>
      <c r="G3136" s="1" t="s">
        <v>175</v>
      </c>
      <c r="H3136" s="2">
        <v>43806.593310185184</v>
      </c>
    </row>
    <row r="3137" spans="1:8" hidden="1" x14ac:dyDescent="0.2">
      <c r="A3137" s="1" t="s">
        <v>368</v>
      </c>
      <c r="B3137" s="5">
        <v>2883</v>
      </c>
      <c r="D3137" s="4">
        <f t="shared" si="48"/>
        <v>3.3368055555555554E-2</v>
      </c>
      <c r="F3137" s="1" t="s">
        <v>369</v>
      </c>
      <c r="G3137" s="1" t="s">
        <v>176</v>
      </c>
      <c r="H3137" s="2">
        <v>43806.596655092595</v>
      </c>
    </row>
    <row r="3138" spans="1:8" hidden="1" x14ac:dyDescent="0.2">
      <c r="A3138" s="1" t="s">
        <v>368</v>
      </c>
      <c r="B3138" s="5">
        <v>2996</v>
      </c>
      <c r="D3138" s="4">
        <f t="shared" ref="D3138:D3201" si="49">B3138/86400</f>
        <v>3.4675925925925923E-2</v>
      </c>
      <c r="F3138" s="1" t="s">
        <v>369</v>
      </c>
      <c r="G3138" s="1" t="s">
        <v>175</v>
      </c>
      <c r="H3138" s="2">
        <v>43806.597962962966</v>
      </c>
    </row>
    <row r="3139" spans="1:8" hidden="1" x14ac:dyDescent="0.2">
      <c r="A3139" s="1" t="s">
        <v>370</v>
      </c>
      <c r="B3139" s="5">
        <v>5079</v>
      </c>
      <c r="D3139" s="4">
        <f t="shared" si="49"/>
        <v>5.8784722222222224E-2</v>
      </c>
      <c r="F3139" s="1" t="s">
        <v>369</v>
      </c>
      <c r="G3139" s="1" t="s">
        <v>175</v>
      </c>
      <c r="H3139" s="2">
        <v>43808.419675925928</v>
      </c>
    </row>
    <row r="3140" spans="1:8" hidden="1" x14ac:dyDescent="0.2">
      <c r="A3140" s="1" t="s">
        <v>370</v>
      </c>
      <c r="B3140" s="5">
        <v>5170</v>
      </c>
      <c r="D3140" s="4">
        <f t="shared" si="49"/>
        <v>5.9837962962962961E-2</v>
      </c>
      <c r="F3140" s="1" t="s">
        <v>369</v>
      </c>
      <c r="G3140" s="1" t="s">
        <v>176</v>
      </c>
      <c r="H3140" s="2">
        <v>43808.420729166668</v>
      </c>
    </row>
    <row r="3141" spans="1:8" hidden="1" x14ac:dyDescent="0.2">
      <c r="A3141" s="1" t="s">
        <v>370</v>
      </c>
      <c r="B3141" s="5">
        <v>5473</v>
      </c>
      <c r="D3141" s="4">
        <f t="shared" si="49"/>
        <v>6.3344907407407405E-2</v>
      </c>
      <c r="F3141" s="1" t="s">
        <v>369</v>
      </c>
      <c r="G3141" s="1" t="s">
        <v>175</v>
      </c>
      <c r="H3141" s="2">
        <v>43808.42423611111</v>
      </c>
    </row>
    <row r="3142" spans="1:8" hidden="1" x14ac:dyDescent="0.2">
      <c r="A3142" s="1" t="s">
        <v>370</v>
      </c>
      <c r="B3142" s="5">
        <v>5668</v>
      </c>
      <c r="D3142" s="4">
        <f t="shared" si="49"/>
        <v>6.5601851851851856E-2</v>
      </c>
      <c r="F3142" s="1" t="s">
        <v>369</v>
      </c>
      <c r="G3142" s="1" t="s">
        <v>176</v>
      </c>
      <c r="H3142" s="2">
        <v>43808.426493055558</v>
      </c>
    </row>
    <row r="3143" spans="1:8" hidden="1" x14ac:dyDescent="0.2">
      <c r="A3143" s="1" t="s">
        <v>370</v>
      </c>
      <c r="B3143" s="5">
        <v>5865</v>
      </c>
      <c r="D3143" s="4">
        <f t="shared" si="49"/>
        <v>6.7881944444444439E-2</v>
      </c>
      <c r="F3143" s="1" t="s">
        <v>369</v>
      </c>
      <c r="G3143" s="1" t="s">
        <v>175</v>
      </c>
      <c r="H3143" s="2">
        <v>43808.428773148145</v>
      </c>
    </row>
    <row r="3144" spans="1:8" hidden="1" x14ac:dyDescent="0.2">
      <c r="A3144" s="1" t="s">
        <v>370</v>
      </c>
      <c r="B3144" s="5">
        <v>6150</v>
      </c>
      <c r="D3144" s="4">
        <f t="shared" si="49"/>
        <v>7.1180555555555552E-2</v>
      </c>
      <c r="F3144" s="1" t="s">
        <v>369</v>
      </c>
      <c r="G3144" s="1" t="s">
        <v>176</v>
      </c>
      <c r="H3144" s="2">
        <v>43808.432071759256</v>
      </c>
    </row>
    <row r="3145" spans="1:8" hidden="1" x14ac:dyDescent="0.2">
      <c r="A3145" s="1" t="s">
        <v>370</v>
      </c>
      <c r="B3145" s="5">
        <v>6250</v>
      </c>
      <c r="D3145" s="4">
        <f t="shared" si="49"/>
        <v>7.2337962962962965E-2</v>
      </c>
      <c r="F3145" s="1" t="s">
        <v>369</v>
      </c>
      <c r="G3145" s="1" t="s">
        <v>175</v>
      </c>
      <c r="H3145" s="2">
        <v>43808.433229166665</v>
      </c>
    </row>
    <row r="3146" spans="1:8" hidden="1" x14ac:dyDescent="0.2">
      <c r="A3146" s="1" t="s">
        <v>370</v>
      </c>
      <c r="B3146" s="5">
        <v>6640</v>
      </c>
      <c r="D3146" s="4">
        <f t="shared" si="49"/>
        <v>7.6851851851851852E-2</v>
      </c>
      <c r="F3146" s="1" t="s">
        <v>369</v>
      </c>
      <c r="G3146" s="1" t="s">
        <v>175</v>
      </c>
      <c r="H3146" s="2">
        <v>43808.437743055554</v>
      </c>
    </row>
    <row r="3147" spans="1:8" hidden="1" x14ac:dyDescent="0.2">
      <c r="A3147" s="1" t="s">
        <v>370</v>
      </c>
      <c r="B3147" s="5">
        <v>6647</v>
      </c>
      <c r="D3147" s="4">
        <f t="shared" si="49"/>
        <v>7.6932870370370374E-2</v>
      </c>
      <c r="F3147" s="1" t="s">
        <v>369</v>
      </c>
      <c r="G3147" s="1" t="s">
        <v>176</v>
      </c>
      <c r="H3147" s="2">
        <v>43808.437824074077</v>
      </c>
    </row>
    <row r="3148" spans="1:8" hidden="1" x14ac:dyDescent="0.2">
      <c r="A3148" s="1" t="s">
        <v>370</v>
      </c>
      <c r="B3148" s="5">
        <v>7025</v>
      </c>
      <c r="D3148" s="4">
        <f t="shared" si="49"/>
        <v>8.1307870370370364E-2</v>
      </c>
      <c r="F3148" s="1" t="s">
        <v>369</v>
      </c>
      <c r="G3148" s="1" t="s">
        <v>175</v>
      </c>
      <c r="H3148" s="2">
        <v>43808.442199074074</v>
      </c>
    </row>
    <row r="3149" spans="1:8" hidden="1" x14ac:dyDescent="0.2">
      <c r="A3149" s="1" t="s">
        <v>371</v>
      </c>
      <c r="B3149" s="5">
        <v>235</v>
      </c>
      <c r="D3149" s="4">
        <f t="shared" si="49"/>
        <v>2.7199074074074074E-3</v>
      </c>
      <c r="F3149" s="1" t="s">
        <v>369</v>
      </c>
      <c r="G3149" s="1" t="s">
        <v>175</v>
      </c>
      <c r="H3149" s="2">
        <v>43808.446932870371</v>
      </c>
    </row>
    <row r="3150" spans="1:8" hidden="1" x14ac:dyDescent="0.2">
      <c r="A3150" s="1" t="s">
        <v>371</v>
      </c>
      <c r="B3150" s="5">
        <v>1024</v>
      </c>
      <c r="D3150" s="4">
        <f t="shared" si="49"/>
        <v>1.1851851851851851E-2</v>
      </c>
      <c r="F3150" s="1" t="s">
        <v>369</v>
      </c>
      <c r="G3150" s="1" t="s">
        <v>175</v>
      </c>
      <c r="H3150" s="2">
        <v>43808.456064814818</v>
      </c>
    </row>
    <row r="3151" spans="1:8" hidden="1" x14ac:dyDescent="0.2">
      <c r="A3151" s="1" t="s">
        <v>371</v>
      </c>
      <c r="B3151" s="5">
        <v>2226</v>
      </c>
      <c r="D3151" s="4">
        <f t="shared" si="49"/>
        <v>2.5763888888888888E-2</v>
      </c>
      <c r="F3151" s="1" t="s">
        <v>369</v>
      </c>
      <c r="G3151" s="1" t="s">
        <v>175</v>
      </c>
      <c r="H3151" s="2">
        <v>43808.469976851855</v>
      </c>
    </row>
    <row r="3152" spans="1:8" hidden="1" x14ac:dyDescent="0.2">
      <c r="A3152" s="1" t="s">
        <v>371</v>
      </c>
      <c r="B3152" s="5">
        <v>3428</v>
      </c>
      <c r="D3152" s="4">
        <f t="shared" si="49"/>
        <v>3.9675925925925927E-2</v>
      </c>
      <c r="F3152" s="1" t="s">
        <v>369</v>
      </c>
      <c r="G3152" s="1" t="s">
        <v>176</v>
      </c>
      <c r="H3152" s="2">
        <v>43808.483888888892</v>
      </c>
    </row>
    <row r="3153" spans="1:8" hidden="1" x14ac:dyDescent="0.2">
      <c r="A3153" s="1" t="s">
        <v>371</v>
      </c>
      <c r="B3153" s="5">
        <v>4118</v>
      </c>
      <c r="D3153" s="4">
        <f t="shared" si="49"/>
        <v>4.7662037037037037E-2</v>
      </c>
      <c r="F3153" s="1" t="s">
        <v>369</v>
      </c>
      <c r="G3153" s="1" t="s">
        <v>175</v>
      </c>
      <c r="H3153" s="2">
        <v>43808.491875</v>
      </c>
    </row>
    <row r="3154" spans="1:8" hidden="1" x14ac:dyDescent="0.2">
      <c r="A3154" s="1" t="s">
        <v>371</v>
      </c>
      <c r="B3154" s="5">
        <v>4422</v>
      </c>
      <c r="D3154" s="4">
        <f t="shared" si="49"/>
        <v>5.1180555555555556E-2</v>
      </c>
      <c r="F3154" s="1" t="s">
        <v>369</v>
      </c>
      <c r="G3154" s="1" t="s">
        <v>176</v>
      </c>
      <c r="H3154" s="2">
        <v>43808.495393518519</v>
      </c>
    </row>
    <row r="3155" spans="1:8" hidden="1" x14ac:dyDescent="0.2">
      <c r="A3155" s="1" t="s">
        <v>371</v>
      </c>
      <c r="B3155" s="5">
        <v>4531</v>
      </c>
      <c r="D3155" s="4">
        <f t="shared" si="49"/>
        <v>5.244212962962963E-2</v>
      </c>
      <c r="F3155" s="1" t="s">
        <v>369</v>
      </c>
      <c r="G3155" s="1" t="s">
        <v>175</v>
      </c>
      <c r="H3155" s="2">
        <v>43808.496655092589</v>
      </c>
    </row>
    <row r="3156" spans="1:8" hidden="1" x14ac:dyDescent="0.2">
      <c r="A3156" s="1" t="s">
        <v>371</v>
      </c>
      <c r="B3156" s="5">
        <v>6422</v>
      </c>
      <c r="D3156" s="4">
        <f t="shared" si="49"/>
        <v>7.4328703703703702E-2</v>
      </c>
      <c r="F3156" s="1" t="s">
        <v>369</v>
      </c>
      <c r="G3156" s="1" t="s">
        <v>176</v>
      </c>
      <c r="H3156" s="2">
        <v>43808.518541666665</v>
      </c>
    </row>
    <row r="3157" spans="1:8" hidden="1" x14ac:dyDescent="0.2">
      <c r="A3157" s="1" t="s">
        <v>371</v>
      </c>
      <c r="B3157" s="5">
        <v>6917</v>
      </c>
      <c r="D3157" s="4">
        <f t="shared" si="49"/>
        <v>8.0057870370370376E-2</v>
      </c>
      <c r="F3157" s="1" t="s">
        <v>369</v>
      </c>
      <c r="G3157" s="1" t="s">
        <v>175</v>
      </c>
      <c r="H3157" s="2">
        <v>43808.524270833332</v>
      </c>
    </row>
    <row r="3158" spans="1:8" hidden="1" x14ac:dyDescent="0.2">
      <c r="A3158" s="1" t="s">
        <v>371</v>
      </c>
      <c r="B3158" s="5">
        <v>6941</v>
      </c>
      <c r="D3158" s="4">
        <f t="shared" si="49"/>
        <v>8.0335648148148142E-2</v>
      </c>
      <c r="F3158" s="1" t="s">
        <v>369</v>
      </c>
      <c r="G3158" s="1" t="s">
        <v>176</v>
      </c>
      <c r="H3158" s="2">
        <v>43808.524548611109</v>
      </c>
    </row>
    <row r="3159" spans="1:8" hidden="1" x14ac:dyDescent="0.2">
      <c r="A3159" s="1" t="s">
        <v>372</v>
      </c>
      <c r="B3159" s="5">
        <v>504</v>
      </c>
      <c r="D3159" s="4">
        <f t="shared" si="49"/>
        <v>5.8333333333333336E-3</v>
      </c>
      <c r="F3159" s="1" t="s">
        <v>369</v>
      </c>
      <c r="G3159" s="1" t="s">
        <v>175</v>
      </c>
      <c r="H3159" s="2">
        <v>43808.533391203702</v>
      </c>
    </row>
    <row r="3160" spans="1:8" hidden="1" x14ac:dyDescent="0.2">
      <c r="A3160" s="1" t="s">
        <v>372</v>
      </c>
      <c r="B3160" s="5">
        <v>1261</v>
      </c>
      <c r="D3160" s="4">
        <f t="shared" si="49"/>
        <v>1.4594907407407407E-2</v>
      </c>
      <c r="F3160" s="1" t="s">
        <v>369</v>
      </c>
      <c r="G3160" s="1" t="s">
        <v>176</v>
      </c>
      <c r="H3160" s="2">
        <v>43808.54215277778</v>
      </c>
    </row>
    <row r="3161" spans="1:8" hidden="1" x14ac:dyDescent="0.2">
      <c r="A3161" s="1" t="s">
        <v>372</v>
      </c>
      <c r="B3161" s="5">
        <v>2255</v>
      </c>
      <c r="D3161" s="4">
        <f t="shared" si="49"/>
        <v>2.6099537037037036E-2</v>
      </c>
      <c r="F3161" s="1" t="s">
        <v>369</v>
      </c>
      <c r="G3161" s="1" t="s">
        <v>176</v>
      </c>
      <c r="H3161" s="2">
        <v>43808.553657407407</v>
      </c>
    </row>
    <row r="3162" spans="1:8" hidden="1" x14ac:dyDescent="0.2">
      <c r="A3162" s="1" t="s">
        <v>372</v>
      </c>
      <c r="B3162" s="5">
        <v>3962</v>
      </c>
      <c r="D3162" s="4">
        <f t="shared" si="49"/>
        <v>4.5856481481481484E-2</v>
      </c>
      <c r="F3162" s="1" t="s">
        <v>369</v>
      </c>
      <c r="G3162" s="1" t="s">
        <v>175</v>
      </c>
      <c r="H3162" s="2">
        <v>43808.573414351849</v>
      </c>
    </row>
    <row r="3163" spans="1:8" hidden="1" x14ac:dyDescent="0.2">
      <c r="A3163" s="1" t="s">
        <v>372</v>
      </c>
      <c r="B3163" s="5">
        <v>4638</v>
      </c>
      <c r="D3163" s="4">
        <f t="shared" si="49"/>
        <v>5.3680555555555558E-2</v>
      </c>
      <c r="F3163" s="1" t="s">
        <v>369</v>
      </c>
      <c r="G3163" s="1" t="s">
        <v>175</v>
      </c>
      <c r="H3163" s="2">
        <v>43808.581238425926</v>
      </c>
    </row>
    <row r="3164" spans="1:8" hidden="1" x14ac:dyDescent="0.2">
      <c r="A3164" s="1" t="s">
        <v>372</v>
      </c>
      <c r="B3164" s="5">
        <v>5222</v>
      </c>
      <c r="D3164" s="4">
        <f t="shared" si="49"/>
        <v>6.0439814814814814E-2</v>
      </c>
      <c r="F3164" s="1" t="s">
        <v>369</v>
      </c>
      <c r="G3164" s="1" t="s">
        <v>176</v>
      </c>
      <c r="H3164" s="2">
        <v>43808.587997685187</v>
      </c>
    </row>
    <row r="3165" spans="1:8" hidden="1" x14ac:dyDescent="0.2">
      <c r="A3165" s="1" t="s">
        <v>372</v>
      </c>
      <c r="B3165" s="5">
        <v>5841</v>
      </c>
      <c r="D3165" s="4">
        <f t="shared" si="49"/>
        <v>6.7604166666666674E-2</v>
      </c>
      <c r="F3165" s="1" t="s">
        <v>369</v>
      </c>
      <c r="G3165" s="1" t="s">
        <v>175</v>
      </c>
      <c r="H3165" s="2">
        <v>43808.59516203704</v>
      </c>
    </row>
    <row r="3166" spans="1:8" hidden="1" x14ac:dyDescent="0.2">
      <c r="A3166" s="1" t="s">
        <v>372</v>
      </c>
      <c r="B3166" s="5">
        <v>6240</v>
      </c>
      <c r="D3166" s="4">
        <f t="shared" si="49"/>
        <v>7.2222222222222215E-2</v>
      </c>
      <c r="F3166" s="1" t="s">
        <v>369</v>
      </c>
      <c r="G3166" s="1" t="s">
        <v>175</v>
      </c>
      <c r="H3166" s="2">
        <v>43808.599780092591</v>
      </c>
    </row>
    <row r="3167" spans="1:8" hidden="1" x14ac:dyDescent="0.2">
      <c r="A3167" s="1" t="s">
        <v>372</v>
      </c>
      <c r="B3167" s="5">
        <v>6643</v>
      </c>
      <c r="D3167" s="4">
        <f t="shared" si="49"/>
        <v>7.6886574074074079E-2</v>
      </c>
      <c r="F3167" s="1" t="s">
        <v>369</v>
      </c>
      <c r="G3167" s="1" t="s">
        <v>175</v>
      </c>
      <c r="H3167" s="2">
        <v>43808.604444444441</v>
      </c>
    </row>
    <row r="3168" spans="1:8" hidden="1" x14ac:dyDescent="0.2">
      <c r="A3168" s="1" t="s">
        <v>372</v>
      </c>
      <c r="B3168" s="5">
        <v>7050</v>
      </c>
      <c r="D3168" s="4">
        <f t="shared" si="49"/>
        <v>8.1597222222222224E-2</v>
      </c>
      <c r="F3168" s="1" t="s">
        <v>369</v>
      </c>
      <c r="G3168" s="1" t="s">
        <v>175</v>
      </c>
      <c r="H3168" s="2">
        <v>43808.609155092592</v>
      </c>
    </row>
    <row r="3169" spans="1:8" hidden="1" x14ac:dyDescent="0.2">
      <c r="A3169" s="1" t="s">
        <v>373</v>
      </c>
      <c r="B3169" s="5">
        <v>1037</v>
      </c>
      <c r="D3169" s="4">
        <f t="shared" si="49"/>
        <v>1.2002314814814815E-2</v>
      </c>
      <c r="F3169" s="1" t="s">
        <v>369</v>
      </c>
      <c r="G3169" s="1" t="s">
        <v>175</v>
      </c>
      <c r="H3169" s="2">
        <v>43808.622881944444</v>
      </c>
    </row>
    <row r="3170" spans="1:8" hidden="1" x14ac:dyDescent="0.2">
      <c r="A3170" s="1" t="s">
        <v>373</v>
      </c>
      <c r="B3170" s="5">
        <v>1929</v>
      </c>
      <c r="D3170" s="4">
        <f t="shared" si="49"/>
        <v>2.2326388888888889E-2</v>
      </c>
      <c r="F3170" s="1" t="s">
        <v>369</v>
      </c>
      <c r="G3170" s="1" t="s">
        <v>176</v>
      </c>
      <c r="H3170" s="2">
        <v>43808.633206018516</v>
      </c>
    </row>
    <row r="3171" spans="1:8" hidden="1" x14ac:dyDescent="0.2">
      <c r="A3171" s="1" t="s">
        <v>373</v>
      </c>
      <c r="B3171" s="5">
        <v>2241</v>
      </c>
      <c r="D3171" s="4">
        <f t="shared" si="49"/>
        <v>2.5937499999999999E-2</v>
      </c>
      <c r="F3171" s="1" t="s">
        <v>369</v>
      </c>
      <c r="G3171" s="1" t="s">
        <v>175</v>
      </c>
      <c r="H3171" s="2">
        <v>43808.636817129627</v>
      </c>
    </row>
    <row r="3172" spans="1:8" hidden="1" x14ac:dyDescent="0.2">
      <c r="A3172" s="1" t="s">
        <v>373</v>
      </c>
      <c r="B3172" s="5">
        <v>2438</v>
      </c>
      <c r="D3172" s="4">
        <f t="shared" si="49"/>
        <v>2.8217592592592593E-2</v>
      </c>
      <c r="F3172" s="1" t="s">
        <v>369</v>
      </c>
      <c r="G3172" s="1" t="s">
        <v>176</v>
      </c>
      <c r="H3172" s="2">
        <v>43808.639097222222</v>
      </c>
    </row>
    <row r="3173" spans="1:8" hidden="1" x14ac:dyDescent="0.2">
      <c r="A3173" s="1" t="s">
        <v>373</v>
      </c>
      <c r="B3173" s="5">
        <v>2628</v>
      </c>
      <c r="D3173" s="4">
        <f t="shared" si="49"/>
        <v>3.0416666666666668E-2</v>
      </c>
      <c r="F3173" s="1" t="s">
        <v>369</v>
      </c>
      <c r="G3173" s="1" t="s">
        <v>175</v>
      </c>
      <c r="H3173" s="2">
        <v>43808.641296296293</v>
      </c>
    </row>
    <row r="3174" spans="1:8" hidden="1" x14ac:dyDescent="0.2">
      <c r="A3174" s="1" t="s">
        <v>373</v>
      </c>
      <c r="B3174" s="5">
        <v>3028</v>
      </c>
      <c r="D3174" s="4">
        <f t="shared" si="49"/>
        <v>3.5046296296296298E-2</v>
      </c>
      <c r="F3174" s="1" t="s">
        <v>369</v>
      </c>
      <c r="G3174" s="1" t="s">
        <v>175</v>
      </c>
      <c r="H3174" s="2">
        <v>43808.645925925928</v>
      </c>
    </row>
    <row r="3175" spans="1:8" hidden="1" x14ac:dyDescent="0.2">
      <c r="A3175" s="1" t="s">
        <v>373</v>
      </c>
      <c r="B3175" s="5">
        <v>3831</v>
      </c>
      <c r="D3175" s="4">
        <f t="shared" si="49"/>
        <v>4.4340277777777777E-2</v>
      </c>
      <c r="F3175" s="1" t="s">
        <v>369</v>
      </c>
      <c r="G3175" s="1" t="s">
        <v>175</v>
      </c>
      <c r="H3175" s="2">
        <v>43808.655219907407</v>
      </c>
    </row>
    <row r="3176" spans="1:8" hidden="1" x14ac:dyDescent="0.2">
      <c r="A3176" s="1" t="s">
        <v>373</v>
      </c>
      <c r="B3176" s="5">
        <v>4453</v>
      </c>
      <c r="D3176" s="4">
        <f t="shared" si="49"/>
        <v>5.153935185185185E-2</v>
      </c>
      <c r="F3176" s="1" t="s">
        <v>369</v>
      </c>
      <c r="G3176" s="1" t="s">
        <v>176</v>
      </c>
      <c r="H3176" s="2">
        <v>43808.662418981483</v>
      </c>
    </row>
    <row r="3177" spans="1:8" hidden="1" x14ac:dyDescent="0.2">
      <c r="A3177" s="1" t="s">
        <v>373</v>
      </c>
      <c r="B3177" s="5">
        <v>5446</v>
      </c>
      <c r="D3177" s="4">
        <f t="shared" si="49"/>
        <v>6.3032407407407412E-2</v>
      </c>
      <c r="F3177" s="1" t="s">
        <v>369</v>
      </c>
      <c r="G3177" s="1" t="s">
        <v>176</v>
      </c>
      <c r="H3177" s="2">
        <v>43808.67391203704</v>
      </c>
    </row>
    <row r="3178" spans="1:8" hidden="1" x14ac:dyDescent="0.2">
      <c r="A3178" s="1" t="s">
        <v>373</v>
      </c>
      <c r="B3178" s="5">
        <v>5709</v>
      </c>
      <c r="D3178" s="4">
        <f t="shared" si="49"/>
        <v>6.6076388888888893E-2</v>
      </c>
      <c r="F3178" s="1" t="s">
        <v>369</v>
      </c>
      <c r="G3178" s="1" t="s">
        <v>175</v>
      </c>
      <c r="H3178" s="2">
        <v>43808.67695601852</v>
      </c>
    </row>
    <row r="3179" spans="1:8" hidden="1" x14ac:dyDescent="0.2">
      <c r="A3179" s="1" t="s">
        <v>374</v>
      </c>
      <c r="B3179" s="5">
        <v>512</v>
      </c>
      <c r="D3179" s="4">
        <f t="shared" si="49"/>
        <v>5.9259259259259256E-3</v>
      </c>
      <c r="F3179" s="1" t="s">
        <v>369</v>
      </c>
      <c r="G3179" s="1" t="s">
        <v>175</v>
      </c>
      <c r="H3179" s="2">
        <v>43808.700150462966</v>
      </c>
    </row>
    <row r="3180" spans="1:8" hidden="1" x14ac:dyDescent="0.2">
      <c r="A3180" s="1" t="s">
        <v>374</v>
      </c>
      <c r="B3180" s="5">
        <v>711</v>
      </c>
      <c r="D3180" s="4">
        <f t="shared" si="49"/>
        <v>8.2291666666666659E-3</v>
      </c>
      <c r="F3180" s="1" t="s">
        <v>369</v>
      </c>
      <c r="G3180" s="1" t="s">
        <v>176</v>
      </c>
      <c r="H3180" s="2">
        <v>43808.702453703707</v>
      </c>
    </row>
    <row r="3181" spans="1:8" hidden="1" x14ac:dyDescent="0.2">
      <c r="A3181" s="1" t="s">
        <v>374</v>
      </c>
      <c r="B3181" s="5">
        <v>913</v>
      </c>
      <c r="D3181" s="4">
        <f t="shared" si="49"/>
        <v>1.0567129629629629E-2</v>
      </c>
      <c r="F3181" s="1" t="s">
        <v>369</v>
      </c>
      <c r="G3181" s="1" t="s">
        <v>175</v>
      </c>
      <c r="H3181" s="2">
        <v>43808.704791666663</v>
      </c>
    </row>
    <row r="3182" spans="1:8" hidden="1" x14ac:dyDescent="0.2">
      <c r="A3182" s="1" t="s">
        <v>374</v>
      </c>
      <c r="B3182" s="5">
        <v>1703</v>
      </c>
      <c r="D3182" s="4">
        <f t="shared" si="49"/>
        <v>1.9710648148148147E-2</v>
      </c>
      <c r="F3182" s="1" t="s">
        <v>369</v>
      </c>
      <c r="G3182" s="1" t="s">
        <v>175</v>
      </c>
      <c r="H3182" s="2">
        <v>43808.713935185187</v>
      </c>
    </row>
    <row r="3183" spans="1:8" hidden="1" x14ac:dyDescent="0.2">
      <c r="A3183" s="1" t="s">
        <v>374</v>
      </c>
      <c r="B3183" s="5">
        <v>2104</v>
      </c>
      <c r="D3183" s="4">
        <f t="shared" si="49"/>
        <v>2.435185185185185E-2</v>
      </c>
      <c r="F3183" s="1" t="s">
        <v>369</v>
      </c>
      <c r="G3183" s="1" t="s">
        <v>175</v>
      </c>
      <c r="H3183" s="2">
        <v>43808.718576388892</v>
      </c>
    </row>
    <row r="3184" spans="1:8" hidden="1" x14ac:dyDescent="0.2">
      <c r="A3184" s="1" t="s">
        <v>374</v>
      </c>
      <c r="B3184" s="5">
        <v>3134</v>
      </c>
      <c r="D3184" s="4">
        <f t="shared" si="49"/>
        <v>3.6273148148148152E-2</v>
      </c>
      <c r="F3184" s="1" t="s">
        <v>369</v>
      </c>
      <c r="G3184" s="1" t="s">
        <v>176</v>
      </c>
      <c r="H3184" s="2">
        <v>43808.730497685188</v>
      </c>
    </row>
    <row r="3185" spans="1:8" hidden="1" x14ac:dyDescent="0.2">
      <c r="A3185" s="1" t="s">
        <v>374</v>
      </c>
      <c r="B3185" s="5">
        <v>3444</v>
      </c>
      <c r="D3185" s="4">
        <f t="shared" si="49"/>
        <v>3.9861111111111111E-2</v>
      </c>
      <c r="F3185" s="1" t="s">
        <v>369</v>
      </c>
      <c r="G3185" s="1" t="s">
        <v>175</v>
      </c>
      <c r="H3185" s="2">
        <v>43808.734085648146</v>
      </c>
    </row>
    <row r="3186" spans="1:8" hidden="1" x14ac:dyDescent="0.2">
      <c r="A3186" s="1" t="s">
        <v>374</v>
      </c>
      <c r="B3186" s="5">
        <v>3639</v>
      </c>
      <c r="D3186" s="4">
        <f t="shared" si="49"/>
        <v>4.2118055555555554E-2</v>
      </c>
      <c r="F3186" s="1" t="s">
        <v>369</v>
      </c>
      <c r="G3186" s="1" t="s">
        <v>176</v>
      </c>
      <c r="H3186" s="2">
        <v>43808.736342592594</v>
      </c>
    </row>
    <row r="3187" spans="1:8" hidden="1" x14ac:dyDescent="0.2">
      <c r="A3187" s="1" t="s">
        <v>374</v>
      </c>
      <c r="B3187" s="5">
        <v>4134</v>
      </c>
      <c r="D3187" s="4">
        <f t="shared" si="49"/>
        <v>4.7847222222222222E-2</v>
      </c>
      <c r="F3187" s="1" t="s">
        <v>369</v>
      </c>
      <c r="G3187" s="1" t="s">
        <v>176</v>
      </c>
      <c r="H3187" s="2">
        <v>43808.742071759261</v>
      </c>
    </row>
    <row r="3188" spans="1:8" hidden="1" x14ac:dyDescent="0.2">
      <c r="A3188" s="1" t="s">
        <v>374</v>
      </c>
      <c r="B3188" s="5">
        <v>5101</v>
      </c>
      <c r="D3188" s="4">
        <f t="shared" si="49"/>
        <v>5.903935185185185E-2</v>
      </c>
      <c r="F3188" s="1" t="s">
        <v>369</v>
      </c>
      <c r="G3188" s="1" t="s">
        <v>176</v>
      </c>
      <c r="H3188" s="2">
        <v>43808.753263888888</v>
      </c>
    </row>
    <row r="3189" spans="1:8" hidden="1" x14ac:dyDescent="0.2">
      <c r="A3189" s="1" t="s">
        <v>375</v>
      </c>
      <c r="B3189" s="5">
        <v>4800</v>
      </c>
      <c r="D3189" s="4">
        <f t="shared" si="49"/>
        <v>5.5555555555555552E-2</v>
      </c>
      <c r="F3189" s="1" t="s">
        <v>369</v>
      </c>
      <c r="G3189" s="1" t="s">
        <v>175</v>
      </c>
      <c r="H3189" s="2">
        <v>43809.25</v>
      </c>
    </row>
    <row r="3190" spans="1:8" hidden="1" x14ac:dyDescent="0.2">
      <c r="A3190" s="1" t="s">
        <v>375</v>
      </c>
      <c r="B3190" s="5">
        <v>4800</v>
      </c>
      <c r="D3190" s="4">
        <f t="shared" si="49"/>
        <v>5.5555555555555552E-2</v>
      </c>
      <c r="F3190" s="1" t="s">
        <v>369</v>
      </c>
      <c r="G3190" s="1" t="s">
        <v>176</v>
      </c>
      <c r="H3190" s="2">
        <v>43809.25</v>
      </c>
    </row>
    <row r="3191" spans="1:8" hidden="1" x14ac:dyDescent="0.2">
      <c r="A3191" s="1" t="s">
        <v>375</v>
      </c>
      <c r="B3191" s="5">
        <v>5192</v>
      </c>
      <c r="D3191" s="4">
        <f t="shared" si="49"/>
        <v>6.0092592592592593E-2</v>
      </c>
      <c r="F3191" s="1" t="s">
        <v>369</v>
      </c>
      <c r="G3191" s="1" t="s">
        <v>175</v>
      </c>
      <c r="H3191" s="2">
        <v>43809.254537037035</v>
      </c>
    </row>
    <row r="3192" spans="1:8" hidden="1" x14ac:dyDescent="0.2">
      <c r="A3192" s="1" t="s">
        <v>375</v>
      </c>
      <c r="B3192" s="5">
        <v>5579</v>
      </c>
      <c r="D3192" s="4">
        <f t="shared" si="49"/>
        <v>6.4571759259259259E-2</v>
      </c>
      <c r="F3192" s="1" t="s">
        <v>369</v>
      </c>
      <c r="G3192" s="1" t="s">
        <v>175</v>
      </c>
      <c r="H3192" s="2">
        <v>43809.259016203701</v>
      </c>
    </row>
    <row r="3193" spans="1:8" hidden="1" x14ac:dyDescent="0.2">
      <c r="A3193" s="1" t="s">
        <v>375</v>
      </c>
      <c r="B3193" s="5">
        <v>5772</v>
      </c>
      <c r="D3193" s="4">
        <f t="shared" si="49"/>
        <v>6.6805555555555562E-2</v>
      </c>
      <c r="F3193" s="1" t="s">
        <v>369</v>
      </c>
      <c r="G3193" s="1" t="s">
        <v>176</v>
      </c>
      <c r="H3193" s="2">
        <v>43809.261250000003</v>
      </c>
    </row>
    <row r="3194" spans="1:8" hidden="1" x14ac:dyDescent="0.2">
      <c r="A3194" s="1" t="s">
        <v>375</v>
      </c>
      <c r="B3194" s="5">
        <v>5981</v>
      </c>
      <c r="D3194" s="4">
        <f t="shared" si="49"/>
        <v>6.9224537037037043E-2</v>
      </c>
      <c r="F3194" s="1" t="s">
        <v>369</v>
      </c>
      <c r="G3194" s="1" t="s">
        <v>175</v>
      </c>
      <c r="H3194" s="2">
        <v>43809.263668981483</v>
      </c>
    </row>
    <row r="3195" spans="1:8" hidden="1" x14ac:dyDescent="0.2">
      <c r="A3195" s="1" t="s">
        <v>375</v>
      </c>
      <c r="B3195" s="5">
        <v>6260</v>
      </c>
      <c r="D3195" s="4">
        <f t="shared" si="49"/>
        <v>7.2453703703703701E-2</v>
      </c>
      <c r="F3195" s="1" t="s">
        <v>369</v>
      </c>
      <c r="G3195" s="1" t="s">
        <v>176</v>
      </c>
      <c r="H3195" s="2">
        <v>43809.266898148147</v>
      </c>
    </row>
    <row r="3196" spans="1:8" hidden="1" x14ac:dyDescent="0.2">
      <c r="A3196" s="1" t="s">
        <v>375</v>
      </c>
      <c r="B3196" s="5">
        <v>6744</v>
      </c>
      <c r="D3196" s="4">
        <f t="shared" si="49"/>
        <v>7.8055555555555559E-2</v>
      </c>
      <c r="F3196" s="1" t="s">
        <v>369</v>
      </c>
      <c r="G3196" s="1" t="s">
        <v>176</v>
      </c>
      <c r="H3196" s="2">
        <v>43809.272499999999</v>
      </c>
    </row>
    <row r="3197" spans="1:8" hidden="1" x14ac:dyDescent="0.2">
      <c r="A3197" s="1" t="s">
        <v>375</v>
      </c>
      <c r="B3197" s="5">
        <v>6761</v>
      </c>
      <c r="D3197" s="4">
        <f t="shared" si="49"/>
        <v>7.8252314814814816E-2</v>
      </c>
      <c r="F3197" s="1" t="s">
        <v>369</v>
      </c>
      <c r="G3197" s="1" t="s">
        <v>175</v>
      </c>
      <c r="H3197" s="2">
        <v>43809.272696759261</v>
      </c>
    </row>
    <row r="3198" spans="1:8" hidden="1" x14ac:dyDescent="0.2">
      <c r="A3198" s="1" t="s">
        <v>375</v>
      </c>
      <c r="B3198" s="5">
        <v>7151</v>
      </c>
      <c r="D3198" s="4">
        <f t="shared" si="49"/>
        <v>8.2766203703703703E-2</v>
      </c>
      <c r="F3198" s="1" t="s">
        <v>369</v>
      </c>
      <c r="G3198" s="1" t="s">
        <v>175</v>
      </c>
      <c r="H3198" s="2">
        <v>43809.27721064815</v>
      </c>
    </row>
    <row r="3199" spans="1:8" hidden="1" x14ac:dyDescent="0.2">
      <c r="A3199" s="1" t="s">
        <v>376</v>
      </c>
      <c r="B3199" s="5">
        <v>316</v>
      </c>
      <c r="D3199" s="4">
        <f t="shared" si="49"/>
        <v>3.6574074074074074E-3</v>
      </c>
      <c r="F3199" s="1" t="s">
        <v>369</v>
      </c>
      <c r="G3199" s="1" t="s">
        <v>175</v>
      </c>
      <c r="H3199" s="2">
        <v>43809.281921296293</v>
      </c>
    </row>
    <row r="3200" spans="1:8" hidden="1" x14ac:dyDescent="0.2">
      <c r="A3200" s="1" t="s">
        <v>376</v>
      </c>
      <c r="B3200" s="5">
        <v>505</v>
      </c>
      <c r="D3200" s="4">
        <f t="shared" si="49"/>
        <v>5.8449074074074072E-3</v>
      </c>
      <c r="F3200" s="1" t="s">
        <v>369</v>
      </c>
      <c r="G3200" s="1" t="s">
        <v>176</v>
      </c>
      <c r="H3200" s="2">
        <v>43809.284108796295</v>
      </c>
    </row>
    <row r="3201" spans="1:8" hidden="1" x14ac:dyDescent="0.2">
      <c r="A3201" s="1" t="s">
        <v>376</v>
      </c>
      <c r="B3201" s="5">
        <v>1517</v>
      </c>
      <c r="D3201" s="4">
        <f t="shared" si="49"/>
        <v>1.755787037037037E-2</v>
      </c>
      <c r="F3201" s="1" t="s">
        <v>369</v>
      </c>
      <c r="G3201" s="1" t="s">
        <v>176</v>
      </c>
      <c r="H3201" s="2">
        <v>43809.29582175926</v>
      </c>
    </row>
    <row r="3202" spans="1:8" hidden="1" x14ac:dyDescent="0.2">
      <c r="A3202" s="1" t="s">
        <v>376</v>
      </c>
      <c r="B3202" s="5">
        <v>2521</v>
      </c>
      <c r="D3202" s="4">
        <f t="shared" ref="D3202:D3265" si="50">B3202/86400</f>
        <v>2.9178240740740741E-2</v>
      </c>
      <c r="F3202" s="1" t="s">
        <v>369</v>
      </c>
      <c r="G3202" s="1" t="s">
        <v>176</v>
      </c>
      <c r="H3202" s="2">
        <v>43809.307442129626</v>
      </c>
    </row>
    <row r="3203" spans="1:8" hidden="1" x14ac:dyDescent="0.2">
      <c r="A3203" s="1" t="s">
        <v>376</v>
      </c>
      <c r="B3203" s="5">
        <v>3012</v>
      </c>
      <c r="D3203" s="4">
        <f t="shared" si="50"/>
        <v>3.4861111111111114E-2</v>
      </c>
      <c r="F3203" s="1" t="s">
        <v>369</v>
      </c>
      <c r="G3203" s="1" t="s">
        <v>176</v>
      </c>
      <c r="H3203" s="2">
        <v>43809.313125000001</v>
      </c>
    </row>
    <row r="3204" spans="1:8" hidden="1" x14ac:dyDescent="0.2">
      <c r="A3204" s="1" t="s">
        <v>376</v>
      </c>
      <c r="B3204" s="5">
        <v>3492</v>
      </c>
      <c r="D3204" s="4">
        <f t="shared" si="50"/>
        <v>4.0416666666666663E-2</v>
      </c>
      <c r="F3204" s="1" t="s">
        <v>369</v>
      </c>
      <c r="G3204" s="1" t="s">
        <v>176</v>
      </c>
      <c r="H3204" s="2">
        <v>43809.318680555552</v>
      </c>
    </row>
    <row r="3205" spans="1:8" hidden="1" x14ac:dyDescent="0.2">
      <c r="A3205" s="1" t="s">
        <v>376</v>
      </c>
      <c r="B3205" s="5">
        <v>4320</v>
      </c>
      <c r="D3205" s="4">
        <f t="shared" si="50"/>
        <v>0.05</v>
      </c>
      <c r="F3205" s="1" t="s">
        <v>369</v>
      </c>
      <c r="G3205" s="1" t="s">
        <v>175</v>
      </c>
      <c r="H3205" s="2">
        <v>43809.328263888892</v>
      </c>
    </row>
    <row r="3206" spans="1:8" hidden="1" x14ac:dyDescent="0.2">
      <c r="A3206" s="1" t="s">
        <v>376</v>
      </c>
      <c r="B3206" s="5">
        <v>4930</v>
      </c>
      <c r="D3206" s="4">
        <f t="shared" si="50"/>
        <v>5.7060185185185186E-2</v>
      </c>
      <c r="F3206" s="1" t="s">
        <v>369</v>
      </c>
      <c r="G3206" s="1" t="s">
        <v>175</v>
      </c>
      <c r="H3206" s="2">
        <v>43809.335324074076</v>
      </c>
    </row>
    <row r="3207" spans="1:8" hidden="1" x14ac:dyDescent="0.2">
      <c r="A3207" s="1" t="s">
        <v>376</v>
      </c>
      <c r="B3207" s="5">
        <v>5320</v>
      </c>
      <c r="D3207" s="4">
        <f t="shared" si="50"/>
        <v>6.1574074074074073E-2</v>
      </c>
      <c r="F3207" s="1" t="s">
        <v>369</v>
      </c>
      <c r="G3207" s="1" t="s">
        <v>175</v>
      </c>
      <c r="H3207" s="2">
        <v>43809.339837962965</v>
      </c>
    </row>
    <row r="3208" spans="1:8" hidden="1" x14ac:dyDescent="0.2">
      <c r="A3208" s="1" t="s">
        <v>376</v>
      </c>
      <c r="B3208" s="5">
        <v>6128</v>
      </c>
      <c r="D3208" s="4">
        <f t="shared" si="50"/>
        <v>7.092592592592592E-2</v>
      </c>
      <c r="F3208" s="1" t="s">
        <v>369</v>
      </c>
      <c r="G3208" s="1" t="s">
        <v>175</v>
      </c>
      <c r="H3208" s="2">
        <v>43809.349189814813</v>
      </c>
    </row>
    <row r="3209" spans="1:8" hidden="1" x14ac:dyDescent="0.2">
      <c r="A3209" s="1" t="s">
        <v>377</v>
      </c>
      <c r="B3209" s="5">
        <v>882</v>
      </c>
      <c r="D3209" s="4">
        <f t="shared" si="50"/>
        <v>1.0208333333333333E-2</v>
      </c>
      <c r="F3209" s="1" t="s">
        <v>369</v>
      </c>
      <c r="G3209" s="1" t="s">
        <v>176</v>
      </c>
      <c r="H3209" s="2">
        <v>43809.371770833335</v>
      </c>
    </row>
    <row r="3210" spans="1:8" hidden="1" x14ac:dyDescent="0.2">
      <c r="A3210" s="1" t="s">
        <v>377</v>
      </c>
      <c r="B3210" s="5">
        <v>889</v>
      </c>
      <c r="D3210" s="4">
        <f t="shared" si="50"/>
        <v>1.0289351851851852E-2</v>
      </c>
      <c r="F3210" s="1" t="s">
        <v>369</v>
      </c>
      <c r="G3210" s="1" t="s">
        <v>175</v>
      </c>
      <c r="H3210" s="2">
        <v>43809.371851851851</v>
      </c>
    </row>
    <row r="3211" spans="1:8" hidden="1" x14ac:dyDescent="0.2">
      <c r="A3211" s="1" t="s">
        <v>377</v>
      </c>
      <c r="B3211" s="5">
        <v>1391</v>
      </c>
      <c r="D3211" s="4">
        <f t="shared" si="50"/>
        <v>1.6099537037037037E-2</v>
      </c>
      <c r="F3211" s="1" t="s">
        <v>369</v>
      </c>
      <c r="G3211" s="1" t="s">
        <v>176</v>
      </c>
      <c r="H3211" s="2">
        <v>43809.377662037034</v>
      </c>
    </row>
    <row r="3212" spans="1:8" hidden="1" x14ac:dyDescent="0.2">
      <c r="A3212" s="1" t="s">
        <v>377</v>
      </c>
      <c r="B3212" s="5">
        <v>2461</v>
      </c>
      <c r="D3212" s="4">
        <f t="shared" si="50"/>
        <v>2.8483796296296295E-2</v>
      </c>
      <c r="F3212" s="1" t="s">
        <v>369</v>
      </c>
      <c r="G3212" s="1" t="s">
        <v>175</v>
      </c>
      <c r="H3212" s="2">
        <v>43809.390046296299</v>
      </c>
    </row>
    <row r="3213" spans="1:8" hidden="1" x14ac:dyDescent="0.2">
      <c r="A3213" s="1" t="s">
        <v>377</v>
      </c>
      <c r="B3213" s="5">
        <v>4304</v>
      </c>
      <c r="D3213" s="4">
        <f t="shared" si="50"/>
        <v>4.9814814814814812E-2</v>
      </c>
      <c r="F3213" s="1" t="s">
        <v>369</v>
      </c>
      <c r="G3213" s="1" t="s">
        <v>175</v>
      </c>
      <c r="H3213" s="2">
        <v>43809.411377314813</v>
      </c>
    </row>
    <row r="3214" spans="1:8" hidden="1" x14ac:dyDescent="0.2">
      <c r="A3214" s="1" t="s">
        <v>377</v>
      </c>
      <c r="B3214" s="5">
        <v>4399</v>
      </c>
      <c r="D3214" s="4">
        <f t="shared" si="50"/>
        <v>5.091435185185185E-2</v>
      </c>
      <c r="F3214" s="1" t="s">
        <v>369</v>
      </c>
      <c r="G3214" s="1" t="s">
        <v>176</v>
      </c>
      <c r="H3214" s="2">
        <v>43809.412476851852</v>
      </c>
    </row>
    <row r="3215" spans="1:8" hidden="1" x14ac:dyDescent="0.2">
      <c r="A3215" s="1" t="s">
        <v>377</v>
      </c>
      <c r="B3215" s="5">
        <v>5879</v>
      </c>
      <c r="D3215" s="4">
        <f t="shared" si="50"/>
        <v>6.8043981481481483E-2</v>
      </c>
      <c r="F3215" s="1" t="s">
        <v>369</v>
      </c>
      <c r="G3215" s="1" t="s">
        <v>175</v>
      </c>
      <c r="H3215" s="2">
        <v>43809.429606481484</v>
      </c>
    </row>
    <row r="3216" spans="1:8" hidden="1" x14ac:dyDescent="0.2">
      <c r="A3216" s="1" t="s">
        <v>377</v>
      </c>
      <c r="B3216" s="5">
        <v>6264</v>
      </c>
      <c r="D3216" s="4">
        <f t="shared" si="50"/>
        <v>7.2499999999999995E-2</v>
      </c>
      <c r="F3216" s="1" t="s">
        <v>369</v>
      </c>
      <c r="G3216" s="1" t="s">
        <v>175</v>
      </c>
      <c r="H3216" s="2">
        <v>43809.434062499997</v>
      </c>
    </row>
    <row r="3217" spans="1:8" hidden="1" x14ac:dyDescent="0.2">
      <c r="A3217" s="1" t="s">
        <v>377</v>
      </c>
      <c r="B3217" s="5">
        <v>6385</v>
      </c>
      <c r="D3217" s="4">
        <f t="shared" si="50"/>
        <v>7.3900462962962959E-2</v>
      </c>
      <c r="F3217" s="1" t="s">
        <v>369</v>
      </c>
      <c r="G3217" s="1" t="s">
        <v>176</v>
      </c>
      <c r="H3217" s="2">
        <v>43809.43546296296</v>
      </c>
    </row>
    <row r="3218" spans="1:8" hidden="1" x14ac:dyDescent="0.2">
      <c r="A3218" s="1" t="s">
        <v>377</v>
      </c>
      <c r="B3218" s="5">
        <v>6651</v>
      </c>
      <c r="D3218" s="4">
        <f t="shared" si="50"/>
        <v>7.6979166666666668E-2</v>
      </c>
      <c r="F3218" s="1" t="s">
        <v>369</v>
      </c>
      <c r="G3218" s="1" t="s">
        <v>175</v>
      </c>
      <c r="H3218" s="2">
        <v>43809.43854166667</v>
      </c>
    </row>
    <row r="3219" spans="1:8" hidden="1" x14ac:dyDescent="0.2">
      <c r="A3219" s="1" t="s">
        <v>378</v>
      </c>
      <c r="B3219" s="5">
        <v>675</v>
      </c>
      <c r="D3219" s="4">
        <f t="shared" si="50"/>
        <v>7.8125E-3</v>
      </c>
      <c r="F3219" s="1" t="s">
        <v>369</v>
      </c>
      <c r="G3219" s="1" t="s">
        <v>176</v>
      </c>
      <c r="H3219" s="2">
        <v>43809.452731481484</v>
      </c>
    </row>
    <row r="3220" spans="1:8" hidden="1" x14ac:dyDescent="0.2">
      <c r="A3220" s="1" t="s">
        <v>378</v>
      </c>
      <c r="B3220" s="5">
        <v>1858</v>
      </c>
      <c r="D3220" s="4">
        <f t="shared" si="50"/>
        <v>2.150462962962963E-2</v>
      </c>
      <c r="F3220" s="1" t="s">
        <v>369</v>
      </c>
      <c r="G3220" s="1" t="s">
        <v>175</v>
      </c>
      <c r="H3220" s="2">
        <v>43809.466423611113</v>
      </c>
    </row>
    <row r="3221" spans="1:8" hidden="1" x14ac:dyDescent="0.2">
      <c r="A3221" s="1" t="s">
        <v>378</v>
      </c>
      <c r="B3221" s="5">
        <v>2687</v>
      </c>
      <c r="D3221" s="4">
        <f t="shared" si="50"/>
        <v>3.1099537037037037E-2</v>
      </c>
      <c r="F3221" s="1" t="s">
        <v>369</v>
      </c>
      <c r="G3221" s="1" t="s">
        <v>176</v>
      </c>
      <c r="H3221" s="2">
        <v>43809.476018518515</v>
      </c>
    </row>
    <row r="3222" spans="1:8" hidden="1" x14ac:dyDescent="0.2">
      <c r="A3222" s="1" t="s">
        <v>378</v>
      </c>
      <c r="B3222" s="5">
        <v>3205</v>
      </c>
      <c r="D3222" s="4">
        <f t="shared" si="50"/>
        <v>3.709490740740741E-2</v>
      </c>
      <c r="F3222" s="1" t="s">
        <v>369</v>
      </c>
      <c r="G3222" s="1" t="s">
        <v>176</v>
      </c>
      <c r="H3222" s="2">
        <v>43809.48201388889</v>
      </c>
    </row>
    <row r="3223" spans="1:8" hidden="1" x14ac:dyDescent="0.2">
      <c r="A3223" s="1" t="s">
        <v>378</v>
      </c>
      <c r="B3223" s="5">
        <v>4689</v>
      </c>
      <c r="D3223" s="4">
        <f t="shared" si="50"/>
        <v>5.4270833333333331E-2</v>
      </c>
      <c r="F3223" s="1" t="s">
        <v>369</v>
      </c>
      <c r="G3223" s="1" t="s">
        <v>175</v>
      </c>
      <c r="H3223" s="2">
        <v>43809.499189814815</v>
      </c>
    </row>
    <row r="3224" spans="1:8" hidden="1" x14ac:dyDescent="0.2">
      <c r="A3224" s="1" t="s">
        <v>378</v>
      </c>
      <c r="B3224" s="5">
        <v>5257</v>
      </c>
      <c r="D3224" s="4">
        <f t="shared" si="50"/>
        <v>6.084490740740741E-2</v>
      </c>
      <c r="F3224" s="1" t="s">
        <v>369</v>
      </c>
      <c r="G3224" s="1" t="s">
        <v>176</v>
      </c>
      <c r="H3224" s="2">
        <v>43809.50576388889</v>
      </c>
    </row>
    <row r="3225" spans="1:8" hidden="1" x14ac:dyDescent="0.2">
      <c r="A3225" s="1" t="s">
        <v>378</v>
      </c>
      <c r="B3225" s="5">
        <v>5478</v>
      </c>
      <c r="D3225" s="4">
        <f t="shared" si="50"/>
        <v>6.340277777777778E-2</v>
      </c>
      <c r="F3225" s="1" t="s">
        <v>369</v>
      </c>
      <c r="G3225" s="1" t="s">
        <v>175</v>
      </c>
      <c r="H3225" s="2">
        <v>43809.508321759262</v>
      </c>
    </row>
    <row r="3226" spans="1:8" hidden="1" x14ac:dyDescent="0.2">
      <c r="A3226" s="1" t="s">
        <v>378</v>
      </c>
      <c r="B3226" s="5">
        <v>5759</v>
      </c>
      <c r="D3226" s="4">
        <f t="shared" si="50"/>
        <v>6.6655092592592599E-2</v>
      </c>
      <c r="F3226" s="1" t="s">
        <v>369</v>
      </c>
      <c r="G3226" s="1" t="s">
        <v>176</v>
      </c>
      <c r="H3226" s="2">
        <v>43809.511574074073</v>
      </c>
    </row>
    <row r="3227" spans="1:8" hidden="1" x14ac:dyDescent="0.2">
      <c r="A3227" s="1" t="s">
        <v>378</v>
      </c>
      <c r="B3227" s="5">
        <v>5891</v>
      </c>
      <c r="D3227" s="4">
        <f t="shared" si="50"/>
        <v>6.8182870370370366E-2</v>
      </c>
      <c r="F3227" s="1" t="s">
        <v>369</v>
      </c>
      <c r="G3227" s="1" t="s">
        <v>175</v>
      </c>
      <c r="H3227" s="2">
        <v>43809.513101851851</v>
      </c>
    </row>
    <row r="3228" spans="1:8" hidden="1" x14ac:dyDescent="0.2">
      <c r="A3228" s="1" t="s">
        <v>378</v>
      </c>
      <c r="B3228" s="5">
        <v>6704</v>
      </c>
      <c r="D3228" s="4">
        <f t="shared" si="50"/>
        <v>7.7592592592592588E-2</v>
      </c>
      <c r="F3228" s="1" t="s">
        <v>369</v>
      </c>
      <c r="G3228" s="1" t="s">
        <v>175</v>
      </c>
      <c r="H3228" s="2">
        <v>43809.522511574076</v>
      </c>
    </row>
    <row r="3229" spans="1:8" hidden="1" x14ac:dyDescent="0.2">
      <c r="A3229" s="1" t="s">
        <v>379</v>
      </c>
      <c r="B3229" s="5">
        <v>38</v>
      </c>
      <c r="D3229" s="4">
        <f t="shared" si="50"/>
        <v>4.3981481481481481E-4</v>
      </c>
      <c r="F3229" s="1" t="s">
        <v>369</v>
      </c>
      <c r="G3229" s="1" t="s">
        <v>176</v>
      </c>
      <c r="H3229" s="2">
        <v>43809.528703703705</v>
      </c>
    </row>
    <row r="3230" spans="1:8" hidden="1" x14ac:dyDescent="0.2">
      <c r="A3230" s="1" t="s">
        <v>379</v>
      </c>
      <c r="B3230" s="5">
        <v>2540</v>
      </c>
      <c r="D3230" s="4">
        <f t="shared" si="50"/>
        <v>2.9398148148148149E-2</v>
      </c>
      <c r="F3230" s="1" t="s">
        <v>369</v>
      </c>
      <c r="G3230" s="1" t="s">
        <v>175</v>
      </c>
      <c r="H3230" s="2">
        <v>43809.557662037034</v>
      </c>
    </row>
    <row r="3231" spans="1:8" hidden="1" x14ac:dyDescent="0.2">
      <c r="A3231" s="1" t="s">
        <v>379</v>
      </c>
      <c r="B3231" s="5">
        <v>3001</v>
      </c>
      <c r="D3231" s="4">
        <f t="shared" si="50"/>
        <v>3.4733796296296297E-2</v>
      </c>
      <c r="F3231" s="1" t="s">
        <v>369</v>
      </c>
      <c r="G3231" s="1" t="s">
        <v>176</v>
      </c>
      <c r="H3231" s="2">
        <v>43809.562997685185</v>
      </c>
    </row>
    <row r="3232" spans="1:8" hidden="1" x14ac:dyDescent="0.2">
      <c r="A3232" s="1" t="s">
        <v>379</v>
      </c>
      <c r="B3232" s="5">
        <v>3333</v>
      </c>
      <c r="D3232" s="4">
        <f t="shared" si="50"/>
        <v>3.8576388888888889E-2</v>
      </c>
      <c r="F3232" s="1" t="s">
        <v>369</v>
      </c>
      <c r="G3232" s="1" t="s">
        <v>175</v>
      </c>
      <c r="H3232" s="2">
        <v>43809.566840277781</v>
      </c>
    </row>
    <row r="3233" spans="1:8" hidden="1" x14ac:dyDescent="0.2">
      <c r="A3233" s="1" t="s">
        <v>379</v>
      </c>
      <c r="B3233" s="5">
        <v>3728</v>
      </c>
      <c r="D3233" s="4">
        <f t="shared" si="50"/>
        <v>4.3148148148148151E-2</v>
      </c>
      <c r="F3233" s="1" t="s">
        <v>369</v>
      </c>
      <c r="G3233" s="1" t="s">
        <v>175</v>
      </c>
      <c r="H3233" s="2">
        <v>43809.571412037039</v>
      </c>
    </row>
    <row r="3234" spans="1:8" hidden="1" x14ac:dyDescent="0.2">
      <c r="A3234" s="1" t="s">
        <v>379</v>
      </c>
      <c r="B3234" s="5">
        <v>4123</v>
      </c>
      <c r="D3234" s="4">
        <f t="shared" si="50"/>
        <v>4.7719907407407405E-2</v>
      </c>
      <c r="F3234" s="1" t="s">
        <v>369</v>
      </c>
      <c r="G3234" s="1" t="s">
        <v>175</v>
      </c>
      <c r="H3234" s="2">
        <v>43809.575983796298</v>
      </c>
    </row>
    <row r="3235" spans="1:8" hidden="1" x14ac:dyDescent="0.2">
      <c r="A3235" s="1" t="s">
        <v>379</v>
      </c>
      <c r="B3235" s="5">
        <v>5318</v>
      </c>
      <c r="D3235" s="4">
        <f t="shared" si="50"/>
        <v>6.1550925925925926E-2</v>
      </c>
      <c r="F3235" s="1" t="s">
        <v>369</v>
      </c>
      <c r="G3235" s="1" t="s">
        <v>175</v>
      </c>
      <c r="H3235" s="2">
        <v>43809.589814814812</v>
      </c>
    </row>
    <row r="3236" spans="1:8" hidden="1" x14ac:dyDescent="0.2">
      <c r="A3236" s="1" t="s">
        <v>379</v>
      </c>
      <c r="B3236" s="5">
        <v>5709</v>
      </c>
      <c r="D3236" s="4">
        <f t="shared" si="50"/>
        <v>6.6076388888888893E-2</v>
      </c>
      <c r="F3236" s="1" t="s">
        <v>369</v>
      </c>
      <c r="G3236" s="1" t="s">
        <v>175</v>
      </c>
      <c r="H3236" s="2">
        <v>43809.594340277778</v>
      </c>
    </row>
    <row r="3237" spans="1:8" hidden="1" x14ac:dyDescent="0.2">
      <c r="A3237" s="1" t="s">
        <v>379</v>
      </c>
      <c r="B3237" s="5">
        <v>5965</v>
      </c>
      <c r="D3237" s="4">
        <f t="shared" si="50"/>
        <v>6.9039351851851852E-2</v>
      </c>
      <c r="F3237" s="1" t="s">
        <v>369</v>
      </c>
      <c r="G3237" s="1" t="s">
        <v>176</v>
      </c>
      <c r="H3237" s="2">
        <v>43809.597303240742</v>
      </c>
    </row>
    <row r="3238" spans="1:8" hidden="1" x14ac:dyDescent="0.2">
      <c r="A3238" s="1" t="s">
        <v>379</v>
      </c>
      <c r="B3238" s="5">
        <v>6941</v>
      </c>
      <c r="D3238" s="4">
        <f t="shared" si="50"/>
        <v>8.0335648148148142E-2</v>
      </c>
      <c r="F3238" s="1" t="s">
        <v>369</v>
      </c>
      <c r="G3238" s="1" t="s">
        <v>176</v>
      </c>
      <c r="H3238" s="2">
        <v>43809.608599537038</v>
      </c>
    </row>
    <row r="3239" spans="1:8" hidden="1" x14ac:dyDescent="0.2">
      <c r="A3239" s="1" t="s">
        <v>380</v>
      </c>
      <c r="B3239" s="5">
        <v>239</v>
      </c>
      <c r="D3239" s="4">
        <f t="shared" si="50"/>
        <v>2.7662037037037039E-3</v>
      </c>
      <c r="F3239" s="1" t="s">
        <v>369</v>
      </c>
      <c r="G3239" s="1" t="s">
        <v>176</v>
      </c>
      <c r="H3239" s="2">
        <v>43809.614328703705</v>
      </c>
    </row>
    <row r="3240" spans="1:8" hidden="1" x14ac:dyDescent="0.2">
      <c r="A3240" s="1" t="s">
        <v>380</v>
      </c>
      <c r="B3240" s="5">
        <v>1308</v>
      </c>
      <c r="D3240" s="4">
        <f t="shared" si="50"/>
        <v>1.5138888888888889E-2</v>
      </c>
      <c r="F3240" s="1" t="s">
        <v>369</v>
      </c>
      <c r="G3240" s="1" t="s">
        <v>175</v>
      </c>
      <c r="H3240" s="2">
        <v>43809.626701388886</v>
      </c>
    </row>
    <row r="3241" spans="1:8" hidden="1" x14ac:dyDescent="0.2">
      <c r="A3241" s="1" t="s">
        <v>380</v>
      </c>
      <c r="B3241" s="5">
        <v>2088</v>
      </c>
      <c r="D3241" s="4">
        <f t="shared" si="50"/>
        <v>2.4166666666666666E-2</v>
      </c>
      <c r="F3241" s="1" t="s">
        <v>369</v>
      </c>
      <c r="G3241" s="1" t="s">
        <v>175</v>
      </c>
      <c r="H3241" s="2">
        <v>43809.635729166665</v>
      </c>
    </row>
    <row r="3242" spans="1:8" hidden="1" x14ac:dyDescent="0.2">
      <c r="A3242" s="1" t="s">
        <v>380</v>
      </c>
      <c r="B3242" s="5">
        <v>2224</v>
      </c>
      <c r="D3242" s="4">
        <f t="shared" si="50"/>
        <v>2.5740740740740741E-2</v>
      </c>
      <c r="F3242" s="1" t="s">
        <v>369</v>
      </c>
      <c r="G3242" s="1" t="s">
        <v>176</v>
      </c>
      <c r="H3242" s="2">
        <v>43809.637303240743</v>
      </c>
    </row>
    <row r="3243" spans="1:8" hidden="1" x14ac:dyDescent="0.2">
      <c r="A3243" s="1" t="s">
        <v>380</v>
      </c>
      <c r="B3243" s="5">
        <v>2720</v>
      </c>
      <c r="D3243" s="4">
        <f t="shared" si="50"/>
        <v>3.1481481481481478E-2</v>
      </c>
      <c r="F3243" s="1" t="s">
        <v>369</v>
      </c>
      <c r="G3243" s="1" t="s">
        <v>176</v>
      </c>
      <c r="H3243" s="2">
        <v>43809.643043981479</v>
      </c>
    </row>
    <row r="3244" spans="1:8" hidden="1" x14ac:dyDescent="0.2">
      <c r="A3244" s="1" t="s">
        <v>380</v>
      </c>
      <c r="B3244" s="5">
        <v>3752</v>
      </c>
      <c r="D3244" s="4">
        <f t="shared" si="50"/>
        <v>4.3425925925925923E-2</v>
      </c>
      <c r="F3244" s="1" t="s">
        <v>369</v>
      </c>
      <c r="G3244" s="1" t="s">
        <v>176</v>
      </c>
      <c r="H3244" s="2">
        <v>43809.654988425929</v>
      </c>
    </row>
    <row r="3245" spans="1:8" hidden="1" x14ac:dyDescent="0.2">
      <c r="A3245" s="1" t="s">
        <v>380</v>
      </c>
      <c r="B3245" s="5">
        <v>4455</v>
      </c>
      <c r="D3245" s="4">
        <f t="shared" si="50"/>
        <v>5.1562499999999997E-2</v>
      </c>
      <c r="F3245" s="1" t="s">
        <v>369</v>
      </c>
      <c r="G3245" s="1" t="s">
        <v>175</v>
      </c>
      <c r="H3245" s="2">
        <v>43809.663124999999</v>
      </c>
    </row>
    <row r="3246" spans="1:8" hidden="1" x14ac:dyDescent="0.2">
      <c r="A3246" s="1" t="s">
        <v>380</v>
      </c>
      <c r="B3246" s="5">
        <v>6226</v>
      </c>
      <c r="D3246" s="4">
        <f t="shared" si="50"/>
        <v>7.2060185185185185E-2</v>
      </c>
      <c r="F3246" s="1" t="s">
        <v>369</v>
      </c>
      <c r="G3246" s="1" t="s">
        <v>176</v>
      </c>
      <c r="H3246" s="2">
        <v>43809.683622685188</v>
      </c>
    </row>
    <row r="3247" spans="1:8" hidden="1" x14ac:dyDescent="0.2">
      <c r="A3247" s="1" t="s">
        <v>380</v>
      </c>
      <c r="B3247" s="5">
        <v>6438</v>
      </c>
      <c r="D3247" s="4">
        <f t="shared" si="50"/>
        <v>7.4513888888888893E-2</v>
      </c>
      <c r="F3247" s="1" t="s">
        <v>369</v>
      </c>
      <c r="G3247" s="1" t="s">
        <v>175</v>
      </c>
      <c r="H3247" s="2">
        <v>43809.686076388891</v>
      </c>
    </row>
    <row r="3248" spans="1:8" hidden="1" x14ac:dyDescent="0.2">
      <c r="A3248" s="1" t="s">
        <v>380</v>
      </c>
      <c r="B3248" s="5">
        <v>6712</v>
      </c>
      <c r="D3248" s="4">
        <f t="shared" si="50"/>
        <v>7.768518518518519E-2</v>
      </c>
      <c r="F3248" s="1" t="s">
        <v>369</v>
      </c>
      <c r="G3248" s="1" t="s">
        <v>176</v>
      </c>
      <c r="H3248" s="2">
        <v>43809.689247685186</v>
      </c>
    </row>
    <row r="3249" spans="1:8" hidden="1" x14ac:dyDescent="0.2">
      <c r="A3249" s="1" t="s">
        <v>381</v>
      </c>
      <c r="B3249" s="5">
        <v>26</v>
      </c>
      <c r="D3249" s="4">
        <f t="shared" si="50"/>
        <v>3.0092592592592595E-4</v>
      </c>
      <c r="F3249" s="1" t="s">
        <v>369</v>
      </c>
      <c r="G3249" s="1" t="s">
        <v>175</v>
      </c>
      <c r="H3249" s="2">
        <v>43809.695196759261</v>
      </c>
    </row>
    <row r="3250" spans="1:8" hidden="1" x14ac:dyDescent="0.2">
      <c r="A3250" s="1" t="s">
        <v>381</v>
      </c>
      <c r="B3250" s="5">
        <v>437</v>
      </c>
      <c r="D3250" s="4">
        <f t="shared" si="50"/>
        <v>5.0578703703703706E-3</v>
      </c>
      <c r="F3250" s="1" t="s">
        <v>369</v>
      </c>
      <c r="G3250" s="1" t="s">
        <v>175</v>
      </c>
      <c r="H3250" s="2">
        <v>43809.699953703705</v>
      </c>
    </row>
    <row r="3251" spans="1:8" hidden="1" x14ac:dyDescent="0.2">
      <c r="A3251" s="1" t="s">
        <v>381</v>
      </c>
      <c r="B3251" s="5">
        <v>524</v>
      </c>
      <c r="D3251" s="4">
        <f t="shared" si="50"/>
        <v>6.0648148148148145E-3</v>
      </c>
      <c r="F3251" s="1" t="s">
        <v>369</v>
      </c>
      <c r="G3251" s="1" t="s">
        <v>176</v>
      </c>
      <c r="H3251" s="2">
        <v>43809.700960648152</v>
      </c>
    </row>
    <row r="3252" spans="1:8" hidden="1" x14ac:dyDescent="0.2">
      <c r="A3252" s="1" t="s">
        <v>381</v>
      </c>
      <c r="B3252" s="5">
        <v>1034</v>
      </c>
      <c r="D3252" s="4">
        <f t="shared" si="50"/>
        <v>1.1967592592592592E-2</v>
      </c>
      <c r="F3252" s="1" t="s">
        <v>369</v>
      </c>
      <c r="G3252" s="1" t="s">
        <v>176</v>
      </c>
      <c r="H3252" s="2">
        <v>43809.706863425927</v>
      </c>
    </row>
    <row r="3253" spans="1:8" hidden="1" x14ac:dyDescent="0.2">
      <c r="A3253" s="1" t="s">
        <v>381</v>
      </c>
      <c r="B3253" s="5">
        <v>1661</v>
      </c>
      <c r="D3253" s="4">
        <f t="shared" si="50"/>
        <v>1.9224537037037037E-2</v>
      </c>
      <c r="F3253" s="1" t="s">
        <v>369</v>
      </c>
      <c r="G3253" s="1" t="s">
        <v>175</v>
      </c>
      <c r="H3253" s="2">
        <v>43809.714120370372</v>
      </c>
    </row>
    <row r="3254" spans="1:8" hidden="1" x14ac:dyDescent="0.2">
      <c r="A3254" s="1" t="s">
        <v>381</v>
      </c>
      <c r="B3254" s="5">
        <v>2007</v>
      </c>
      <c r="D3254" s="4">
        <f t="shared" si="50"/>
        <v>2.3229166666666665E-2</v>
      </c>
      <c r="F3254" s="1" t="s">
        <v>369</v>
      </c>
      <c r="G3254" s="1" t="s">
        <v>176</v>
      </c>
      <c r="H3254" s="2">
        <v>43809.718124999999</v>
      </c>
    </row>
    <row r="3255" spans="1:8" hidden="1" x14ac:dyDescent="0.2">
      <c r="A3255" s="1" t="s">
        <v>381</v>
      </c>
      <c r="B3255" s="5">
        <v>3546</v>
      </c>
      <c r="D3255" s="4">
        <f t="shared" si="50"/>
        <v>4.1041666666666664E-2</v>
      </c>
      <c r="F3255" s="1" t="s">
        <v>369</v>
      </c>
      <c r="G3255" s="1" t="s">
        <v>176</v>
      </c>
      <c r="H3255" s="2">
        <v>43809.735937500001</v>
      </c>
    </row>
    <row r="3256" spans="1:8" hidden="1" x14ac:dyDescent="0.2">
      <c r="A3256" s="1" t="s">
        <v>381</v>
      </c>
      <c r="B3256" s="5">
        <v>4098</v>
      </c>
      <c r="D3256" s="4">
        <f t="shared" si="50"/>
        <v>4.7430555555555552E-2</v>
      </c>
      <c r="F3256" s="1" t="s">
        <v>369</v>
      </c>
      <c r="G3256" s="1" t="s">
        <v>175</v>
      </c>
      <c r="H3256" s="2">
        <v>43809.742326388892</v>
      </c>
    </row>
    <row r="3257" spans="1:8" hidden="1" x14ac:dyDescent="0.2">
      <c r="A3257" s="1" t="s">
        <v>381</v>
      </c>
      <c r="B3257" s="5">
        <v>4540</v>
      </c>
      <c r="D3257" s="4">
        <f t="shared" si="50"/>
        <v>5.2546296296296299E-2</v>
      </c>
      <c r="F3257" s="1" t="s">
        <v>369</v>
      </c>
      <c r="G3257" s="1" t="s">
        <v>176</v>
      </c>
      <c r="H3257" s="2">
        <v>43809.747442129628</v>
      </c>
    </row>
    <row r="3258" spans="1:8" hidden="1" x14ac:dyDescent="0.2">
      <c r="A3258" s="1" t="s">
        <v>381</v>
      </c>
      <c r="B3258" s="5">
        <v>5024</v>
      </c>
      <c r="D3258" s="4">
        <f t="shared" si="50"/>
        <v>5.814814814814815E-2</v>
      </c>
      <c r="F3258" s="1" t="s">
        <v>369</v>
      </c>
      <c r="G3258" s="1" t="s">
        <v>176</v>
      </c>
      <c r="H3258" s="2">
        <v>43809.75304398148</v>
      </c>
    </row>
    <row r="3259" spans="1:8" hidden="1" x14ac:dyDescent="0.2">
      <c r="A3259" s="1" t="s">
        <v>382</v>
      </c>
      <c r="B3259" s="5">
        <v>4800</v>
      </c>
      <c r="D3259" s="4">
        <f t="shared" si="50"/>
        <v>5.5555555555555552E-2</v>
      </c>
      <c r="F3259" s="1" t="s">
        <v>369</v>
      </c>
      <c r="G3259" s="1" t="s">
        <v>176</v>
      </c>
      <c r="H3259" s="2">
        <v>43810.25</v>
      </c>
    </row>
    <row r="3260" spans="1:8" hidden="1" x14ac:dyDescent="0.2">
      <c r="A3260" s="1" t="s">
        <v>382</v>
      </c>
      <c r="B3260" s="5">
        <v>4800</v>
      </c>
      <c r="D3260" s="4">
        <f t="shared" si="50"/>
        <v>5.5555555555555552E-2</v>
      </c>
      <c r="F3260" s="1" t="s">
        <v>369</v>
      </c>
      <c r="G3260" s="1" t="s">
        <v>175</v>
      </c>
      <c r="H3260" s="2">
        <v>43810.25</v>
      </c>
    </row>
    <row r="3261" spans="1:8" hidden="1" x14ac:dyDescent="0.2">
      <c r="A3261" s="1" t="s">
        <v>382</v>
      </c>
      <c r="B3261" s="5">
        <v>5186</v>
      </c>
      <c r="D3261" s="4">
        <f t="shared" si="50"/>
        <v>6.0023148148148145E-2</v>
      </c>
      <c r="F3261" s="1" t="s">
        <v>369</v>
      </c>
      <c r="G3261" s="1" t="s">
        <v>175</v>
      </c>
      <c r="H3261" s="2">
        <v>43810.254467592589</v>
      </c>
    </row>
    <row r="3262" spans="1:8" hidden="1" x14ac:dyDescent="0.2">
      <c r="A3262" s="1" t="s">
        <v>382</v>
      </c>
      <c r="B3262" s="5">
        <v>5292</v>
      </c>
      <c r="D3262" s="4">
        <f t="shared" si="50"/>
        <v>6.1249999999999999E-2</v>
      </c>
      <c r="F3262" s="1" t="s">
        <v>369</v>
      </c>
      <c r="G3262" s="1" t="s">
        <v>176</v>
      </c>
      <c r="H3262" s="2">
        <v>43810.255694444444</v>
      </c>
    </row>
    <row r="3263" spans="1:8" hidden="1" x14ac:dyDescent="0.2">
      <c r="A3263" s="1" t="s">
        <v>382</v>
      </c>
      <c r="B3263" s="5">
        <v>5802</v>
      </c>
      <c r="D3263" s="4">
        <f t="shared" si="50"/>
        <v>6.7152777777777783E-2</v>
      </c>
      <c r="F3263" s="1" t="s">
        <v>369</v>
      </c>
      <c r="G3263" s="1" t="s">
        <v>176</v>
      </c>
      <c r="H3263" s="2">
        <v>43810.261597222219</v>
      </c>
    </row>
    <row r="3264" spans="1:8" hidden="1" x14ac:dyDescent="0.2">
      <c r="A3264" s="1" t="s">
        <v>382</v>
      </c>
      <c r="B3264" s="5">
        <v>5993</v>
      </c>
      <c r="D3264" s="4">
        <f t="shared" si="50"/>
        <v>6.9363425925925926E-2</v>
      </c>
      <c r="F3264" s="1" t="s">
        <v>369</v>
      </c>
      <c r="G3264" s="1" t="s">
        <v>175</v>
      </c>
      <c r="H3264" s="2">
        <v>43810.263807870368</v>
      </c>
    </row>
    <row r="3265" spans="1:8" hidden="1" x14ac:dyDescent="0.2">
      <c r="A3265" s="1" t="s">
        <v>382</v>
      </c>
      <c r="B3265" s="5">
        <v>6314</v>
      </c>
      <c r="D3265" s="4">
        <f t="shared" si="50"/>
        <v>7.3078703703703701E-2</v>
      </c>
      <c r="F3265" s="1" t="s">
        <v>369</v>
      </c>
      <c r="G3265" s="1" t="s">
        <v>176</v>
      </c>
      <c r="H3265" s="2">
        <v>43810.267523148148</v>
      </c>
    </row>
    <row r="3266" spans="1:8" hidden="1" x14ac:dyDescent="0.2">
      <c r="A3266" s="1" t="s">
        <v>382</v>
      </c>
      <c r="B3266" s="5">
        <v>6398</v>
      </c>
      <c r="D3266" s="4">
        <f t="shared" ref="D3266:D3329" si="51">B3266/86400</f>
        <v>7.4050925925925923E-2</v>
      </c>
      <c r="F3266" s="1" t="s">
        <v>369</v>
      </c>
      <c r="G3266" s="1" t="s">
        <v>175</v>
      </c>
      <c r="H3266" s="2">
        <v>43810.268495370372</v>
      </c>
    </row>
    <row r="3267" spans="1:8" hidden="1" x14ac:dyDescent="0.2">
      <c r="A3267" s="1" t="s">
        <v>382</v>
      </c>
      <c r="B3267" s="5">
        <v>6802</v>
      </c>
      <c r="D3267" s="4">
        <f t="shared" si="51"/>
        <v>7.8726851851851853E-2</v>
      </c>
      <c r="F3267" s="1" t="s">
        <v>369</v>
      </c>
      <c r="G3267" s="1" t="s">
        <v>175</v>
      </c>
      <c r="H3267" s="2">
        <v>43810.2731712963</v>
      </c>
    </row>
    <row r="3268" spans="1:8" hidden="1" x14ac:dyDescent="0.2">
      <c r="A3268" s="1" t="s">
        <v>382</v>
      </c>
      <c r="B3268" s="5">
        <v>6816</v>
      </c>
      <c r="D3268" s="4">
        <f t="shared" si="51"/>
        <v>7.8888888888888883E-2</v>
      </c>
      <c r="F3268" s="1" t="s">
        <v>369</v>
      </c>
      <c r="G3268" s="1" t="s">
        <v>176</v>
      </c>
      <c r="H3268" s="2">
        <v>43810.273333333331</v>
      </c>
    </row>
    <row r="3269" spans="1:8" hidden="1" x14ac:dyDescent="0.2">
      <c r="A3269" s="1" t="s">
        <v>383</v>
      </c>
      <c r="B3269" s="5">
        <v>81</v>
      </c>
      <c r="D3269" s="4">
        <f t="shared" si="51"/>
        <v>9.3749999999999997E-4</v>
      </c>
      <c r="F3269" s="1" t="s">
        <v>369</v>
      </c>
      <c r="G3269" s="1" t="s">
        <v>176</v>
      </c>
      <c r="H3269" s="2">
        <v>43810.279189814813</v>
      </c>
    </row>
    <row r="3270" spans="1:8" hidden="1" x14ac:dyDescent="0.2">
      <c r="A3270" s="1" t="s">
        <v>383</v>
      </c>
      <c r="B3270" s="5">
        <v>564</v>
      </c>
      <c r="D3270" s="4">
        <f t="shared" si="51"/>
        <v>6.5277777777777782E-3</v>
      </c>
      <c r="F3270" s="1" t="s">
        <v>369</v>
      </c>
      <c r="G3270" s="1" t="s">
        <v>176</v>
      </c>
      <c r="H3270" s="2">
        <v>43810.284780092596</v>
      </c>
    </row>
    <row r="3271" spans="1:8" hidden="1" x14ac:dyDescent="0.2">
      <c r="A3271" s="1" t="s">
        <v>383</v>
      </c>
      <c r="B3271" s="5">
        <v>1059</v>
      </c>
      <c r="D3271" s="4">
        <f t="shared" si="51"/>
        <v>1.2256944444444445E-2</v>
      </c>
      <c r="F3271" s="1" t="s">
        <v>369</v>
      </c>
      <c r="G3271" s="1" t="s">
        <v>176</v>
      </c>
      <c r="H3271" s="2">
        <v>43810.290509259263</v>
      </c>
    </row>
    <row r="3272" spans="1:8" hidden="1" x14ac:dyDescent="0.2">
      <c r="A3272" s="1" t="s">
        <v>383</v>
      </c>
      <c r="B3272" s="5">
        <v>1613</v>
      </c>
      <c r="D3272" s="4">
        <f t="shared" si="51"/>
        <v>1.8668981481481481E-2</v>
      </c>
      <c r="F3272" s="1" t="s">
        <v>369</v>
      </c>
      <c r="G3272" s="1" t="s">
        <v>175</v>
      </c>
      <c r="H3272" s="2">
        <v>43810.2969212963</v>
      </c>
    </row>
    <row r="3273" spans="1:8" hidden="1" x14ac:dyDescent="0.2">
      <c r="A3273" s="1" t="s">
        <v>383</v>
      </c>
      <c r="B3273" s="5">
        <v>2849</v>
      </c>
      <c r="D3273" s="4">
        <f t="shared" si="51"/>
        <v>3.2974537037037038E-2</v>
      </c>
      <c r="F3273" s="1" t="s">
        <v>369</v>
      </c>
      <c r="G3273" s="1" t="s">
        <v>175</v>
      </c>
      <c r="H3273" s="2">
        <v>43810.311226851853</v>
      </c>
    </row>
    <row r="3274" spans="1:8" hidden="1" x14ac:dyDescent="0.2">
      <c r="A3274" s="1" t="s">
        <v>383</v>
      </c>
      <c r="B3274" s="5">
        <v>4565</v>
      </c>
      <c r="D3274" s="4">
        <f t="shared" si="51"/>
        <v>5.2835648148148145E-2</v>
      </c>
      <c r="F3274" s="1" t="s">
        <v>369</v>
      </c>
      <c r="G3274" s="1" t="s">
        <v>176</v>
      </c>
      <c r="H3274" s="2">
        <v>43810.331087962964</v>
      </c>
    </row>
    <row r="3275" spans="1:8" hidden="1" x14ac:dyDescent="0.2">
      <c r="A3275" s="1" t="s">
        <v>383</v>
      </c>
      <c r="B3275" s="5">
        <v>5921</v>
      </c>
      <c r="D3275" s="4">
        <f t="shared" si="51"/>
        <v>6.8530092592592587E-2</v>
      </c>
      <c r="F3275" s="1" t="s">
        <v>369</v>
      </c>
      <c r="G3275" s="1" t="s">
        <v>175</v>
      </c>
      <c r="H3275" s="2">
        <v>43810.346782407411</v>
      </c>
    </row>
    <row r="3276" spans="1:8" hidden="1" x14ac:dyDescent="0.2">
      <c r="A3276" s="1" t="s">
        <v>383</v>
      </c>
      <c r="B3276" s="5">
        <v>6076</v>
      </c>
      <c r="D3276" s="4">
        <f t="shared" si="51"/>
        <v>7.0324074074074081E-2</v>
      </c>
      <c r="F3276" s="1" t="s">
        <v>369</v>
      </c>
      <c r="G3276" s="1" t="s">
        <v>176</v>
      </c>
      <c r="H3276" s="2">
        <v>43810.348576388889</v>
      </c>
    </row>
    <row r="3277" spans="1:8" hidden="1" x14ac:dyDescent="0.2">
      <c r="A3277" s="1" t="s">
        <v>383</v>
      </c>
      <c r="B3277" s="5">
        <v>6712</v>
      </c>
      <c r="D3277" s="4">
        <f t="shared" si="51"/>
        <v>7.768518518518519E-2</v>
      </c>
      <c r="F3277" s="1" t="s">
        <v>369</v>
      </c>
      <c r="G3277" s="1" t="s">
        <v>175</v>
      </c>
      <c r="H3277" s="2">
        <v>43810.355937499997</v>
      </c>
    </row>
    <row r="3278" spans="1:8" hidden="1" x14ac:dyDescent="0.2">
      <c r="A3278" s="1" t="s">
        <v>383</v>
      </c>
      <c r="B3278" s="5">
        <v>7068</v>
      </c>
      <c r="D3278" s="4">
        <f t="shared" si="51"/>
        <v>8.1805555555555562E-2</v>
      </c>
      <c r="F3278" s="1" t="s">
        <v>369</v>
      </c>
      <c r="G3278" s="1" t="s">
        <v>176</v>
      </c>
      <c r="H3278" s="2">
        <v>43810.36005787037</v>
      </c>
    </row>
    <row r="3279" spans="1:8" hidden="1" x14ac:dyDescent="0.2">
      <c r="A3279" s="1" t="s">
        <v>384</v>
      </c>
      <c r="B3279" s="5">
        <v>376</v>
      </c>
      <c r="D3279" s="4">
        <f t="shared" si="51"/>
        <v>4.3518518518518515E-3</v>
      </c>
      <c r="F3279" s="1" t="s">
        <v>369</v>
      </c>
      <c r="G3279" s="1" t="s">
        <v>176</v>
      </c>
      <c r="H3279" s="2">
        <v>43810.365937499999</v>
      </c>
    </row>
    <row r="3280" spans="1:8" hidden="1" x14ac:dyDescent="0.2">
      <c r="A3280" s="1" t="s">
        <v>384</v>
      </c>
      <c r="B3280" s="5">
        <v>1355</v>
      </c>
      <c r="D3280" s="4">
        <f t="shared" si="51"/>
        <v>1.5682870370370371E-2</v>
      </c>
      <c r="F3280" s="1" t="s">
        <v>369</v>
      </c>
      <c r="G3280" s="1" t="s">
        <v>176</v>
      </c>
      <c r="H3280" s="2">
        <v>43810.377268518518</v>
      </c>
    </row>
    <row r="3281" spans="1:8" hidden="1" x14ac:dyDescent="0.2">
      <c r="A3281" s="1" t="s">
        <v>384</v>
      </c>
      <c r="B3281" s="5">
        <v>1860</v>
      </c>
      <c r="D3281" s="4">
        <f t="shared" si="51"/>
        <v>2.1527777777777778E-2</v>
      </c>
      <c r="F3281" s="1" t="s">
        <v>369</v>
      </c>
      <c r="G3281" s="1" t="s">
        <v>176</v>
      </c>
      <c r="H3281" s="2">
        <v>43810.383113425924</v>
      </c>
    </row>
    <row r="3282" spans="1:8" hidden="1" x14ac:dyDescent="0.2">
      <c r="A3282" s="1" t="s">
        <v>384</v>
      </c>
      <c r="B3282" s="5">
        <v>1897</v>
      </c>
      <c r="D3282" s="4">
        <f t="shared" si="51"/>
        <v>2.1956018518518517E-2</v>
      </c>
      <c r="F3282" s="1" t="s">
        <v>369</v>
      </c>
      <c r="G3282" s="1" t="s">
        <v>175</v>
      </c>
      <c r="H3282" s="2">
        <v>43810.38354166667</v>
      </c>
    </row>
    <row r="3283" spans="1:8" hidden="1" x14ac:dyDescent="0.2">
      <c r="A3283" s="1" t="s">
        <v>384</v>
      </c>
      <c r="B3283" s="5">
        <v>3568</v>
      </c>
      <c r="D3283" s="4">
        <f t="shared" si="51"/>
        <v>4.1296296296296296E-2</v>
      </c>
      <c r="F3283" s="1" t="s">
        <v>369</v>
      </c>
      <c r="G3283" s="1" t="s">
        <v>176</v>
      </c>
      <c r="H3283" s="2">
        <v>43810.402881944443</v>
      </c>
    </row>
    <row r="3284" spans="1:8" hidden="1" x14ac:dyDescent="0.2">
      <c r="A3284" s="1" t="s">
        <v>384</v>
      </c>
      <c r="B3284" s="5">
        <v>3902</v>
      </c>
      <c r="D3284" s="4">
        <f t="shared" si="51"/>
        <v>4.5162037037037035E-2</v>
      </c>
      <c r="F3284" s="1" t="s">
        <v>369</v>
      </c>
      <c r="G3284" s="1" t="s">
        <v>175</v>
      </c>
      <c r="H3284" s="2">
        <v>43810.406747685185</v>
      </c>
    </row>
    <row r="3285" spans="1:8" hidden="1" x14ac:dyDescent="0.2">
      <c r="A3285" s="1" t="s">
        <v>384</v>
      </c>
      <c r="B3285" s="5">
        <v>4056</v>
      </c>
      <c r="D3285" s="4">
        <f t="shared" si="51"/>
        <v>4.6944444444444441E-2</v>
      </c>
      <c r="F3285" s="1" t="s">
        <v>369</v>
      </c>
      <c r="G3285" s="1" t="s">
        <v>176</v>
      </c>
      <c r="H3285" s="2">
        <v>43810.408530092594</v>
      </c>
    </row>
    <row r="3286" spans="1:8" hidden="1" x14ac:dyDescent="0.2">
      <c r="A3286" s="1" t="s">
        <v>384</v>
      </c>
      <c r="B3286" s="5">
        <v>5894</v>
      </c>
      <c r="D3286" s="4">
        <f t="shared" si="51"/>
        <v>6.8217592592592594E-2</v>
      </c>
      <c r="F3286" s="1" t="s">
        <v>369</v>
      </c>
      <c r="G3286" s="1" t="s">
        <v>175</v>
      </c>
      <c r="H3286" s="2">
        <v>43810.429803240739</v>
      </c>
    </row>
    <row r="3287" spans="1:8" hidden="1" x14ac:dyDescent="0.2">
      <c r="A3287" s="1" t="s">
        <v>384</v>
      </c>
      <c r="B3287" s="5">
        <v>6043</v>
      </c>
      <c r="D3287" s="4">
        <f t="shared" si="51"/>
        <v>6.9942129629629632E-2</v>
      </c>
      <c r="F3287" s="1" t="s">
        <v>369</v>
      </c>
      <c r="G3287" s="1" t="s">
        <v>176</v>
      </c>
      <c r="H3287" s="2">
        <v>43810.431527777779</v>
      </c>
    </row>
    <row r="3288" spans="1:8" hidden="1" x14ac:dyDescent="0.2">
      <c r="A3288" s="1" t="s">
        <v>384</v>
      </c>
      <c r="B3288" s="5">
        <v>6285</v>
      </c>
      <c r="D3288" s="4">
        <f t="shared" si="51"/>
        <v>7.2743055555555561E-2</v>
      </c>
      <c r="F3288" s="1" t="s">
        <v>369</v>
      </c>
      <c r="G3288" s="1" t="s">
        <v>175</v>
      </c>
      <c r="H3288" s="2">
        <v>43810.434328703705</v>
      </c>
    </row>
    <row r="3289" spans="1:8" hidden="1" x14ac:dyDescent="0.2">
      <c r="A3289" s="1" t="s">
        <v>385</v>
      </c>
      <c r="B3289" s="5">
        <v>149</v>
      </c>
      <c r="D3289" s="4">
        <f t="shared" si="51"/>
        <v>1.724537037037037E-3</v>
      </c>
      <c r="F3289" s="1" t="s">
        <v>386</v>
      </c>
      <c r="G3289" s="1" t="s">
        <v>176</v>
      </c>
      <c r="H3289" s="2">
        <v>43815.420972222222</v>
      </c>
    </row>
    <row r="3290" spans="1:8" hidden="1" x14ac:dyDescent="0.2">
      <c r="A3290" s="1" t="s">
        <v>385</v>
      </c>
      <c r="B3290" s="5">
        <v>463</v>
      </c>
      <c r="D3290" s="4">
        <f t="shared" si="51"/>
        <v>5.3587962962962964E-3</v>
      </c>
      <c r="F3290" s="1" t="s">
        <v>386</v>
      </c>
      <c r="G3290" s="1" t="s">
        <v>308</v>
      </c>
      <c r="H3290" s="2">
        <v>43815.42460648148</v>
      </c>
    </row>
    <row r="3291" spans="1:8" hidden="1" x14ac:dyDescent="0.2">
      <c r="A3291" s="1" t="s">
        <v>385</v>
      </c>
      <c r="B3291" s="5">
        <v>887</v>
      </c>
      <c r="D3291" s="4">
        <f t="shared" si="51"/>
        <v>1.0266203703703704E-2</v>
      </c>
      <c r="F3291" s="1" t="s">
        <v>386</v>
      </c>
      <c r="G3291" s="1" t="s">
        <v>176</v>
      </c>
      <c r="H3291" s="2">
        <v>43815.429513888892</v>
      </c>
    </row>
    <row r="3292" spans="1:8" hidden="1" x14ac:dyDescent="0.2">
      <c r="A3292" s="1" t="s">
        <v>385</v>
      </c>
      <c r="B3292" s="5">
        <v>1131</v>
      </c>
      <c r="D3292" s="4">
        <f t="shared" si="51"/>
        <v>1.3090277777777777E-2</v>
      </c>
      <c r="F3292" s="1" t="s">
        <v>386</v>
      </c>
      <c r="G3292" s="1" t="s">
        <v>175</v>
      </c>
      <c r="H3292" s="2">
        <v>43815.432337962964</v>
      </c>
    </row>
    <row r="3293" spans="1:8" hidden="1" x14ac:dyDescent="0.2">
      <c r="A3293" s="1" t="s">
        <v>385</v>
      </c>
      <c r="B3293" s="5">
        <v>1161</v>
      </c>
      <c r="D3293" s="4">
        <f t="shared" si="51"/>
        <v>1.34375E-2</v>
      </c>
      <c r="F3293" s="1" t="s">
        <v>386</v>
      </c>
      <c r="G3293" s="1" t="s">
        <v>308</v>
      </c>
      <c r="H3293" s="2">
        <v>43815.432685185187</v>
      </c>
    </row>
    <row r="3294" spans="1:8" hidden="1" x14ac:dyDescent="0.2">
      <c r="A3294" s="1" t="s">
        <v>385</v>
      </c>
      <c r="B3294" s="5">
        <v>1533</v>
      </c>
      <c r="D3294" s="4">
        <f t="shared" si="51"/>
        <v>1.7743055555555557E-2</v>
      </c>
      <c r="F3294" s="1" t="s">
        <v>386</v>
      </c>
      <c r="G3294" s="1" t="s">
        <v>308</v>
      </c>
      <c r="H3294" s="2">
        <v>43815.436990740738</v>
      </c>
    </row>
    <row r="3295" spans="1:8" hidden="1" x14ac:dyDescent="0.2">
      <c r="A3295" s="1" t="s">
        <v>385</v>
      </c>
      <c r="B3295" s="5">
        <v>1596</v>
      </c>
      <c r="D3295" s="4">
        <f t="shared" si="51"/>
        <v>1.8472222222222223E-2</v>
      </c>
      <c r="F3295" s="1" t="s">
        <v>386</v>
      </c>
      <c r="G3295" s="1" t="s">
        <v>176</v>
      </c>
      <c r="H3295" s="2">
        <v>43815.437719907408</v>
      </c>
    </row>
    <row r="3296" spans="1:8" hidden="1" x14ac:dyDescent="0.2">
      <c r="A3296" s="1" t="s">
        <v>385</v>
      </c>
      <c r="B3296" s="5">
        <v>1720</v>
      </c>
      <c r="D3296" s="4">
        <f t="shared" si="51"/>
        <v>1.9907407407407408E-2</v>
      </c>
      <c r="F3296" s="1" t="s">
        <v>386</v>
      </c>
      <c r="G3296" s="1" t="s">
        <v>175</v>
      </c>
      <c r="H3296" s="2">
        <v>43815.439155092594</v>
      </c>
    </row>
    <row r="3297" spans="1:8" hidden="1" x14ac:dyDescent="0.2">
      <c r="A3297" s="1" t="s">
        <v>385</v>
      </c>
      <c r="B3297" s="5">
        <v>1948</v>
      </c>
      <c r="D3297" s="4">
        <f t="shared" si="51"/>
        <v>2.2546296296296297E-2</v>
      </c>
      <c r="F3297" s="1" t="s">
        <v>386</v>
      </c>
      <c r="G3297" s="1" t="s">
        <v>176</v>
      </c>
      <c r="H3297" s="2">
        <v>43815.441793981481</v>
      </c>
    </row>
    <row r="3298" spans="1:8" hidden="1" x14ac:dyDescent="0.2">
      <c r="A3298" s="1" t="s">
        <v>385</v>
      </c>
      <c r="B3298" s="5">
        <v>2128</v>
      </c>
      <c r="D3298" s="4">
        <f t="shared" si="51"/>
        <v>2.462962962962963E-2</v>
      </c>
      <c r="F3298" s="1" t="s">
        <v>386</v>
      </c>
      <c r="G3298" s="1" t="s">
        <v>244</v>
      </c>
      <c r="H3298" s="2">
        <v>43815.443877314814</v>
      </c>
    </row>
    <row r="3299" spans="1:8" hidden="1" x14ac:dyDescent="0.2">
      <c r="A3299" s="1" t="s">
        <v>387</v>
      </c>
      <c r="B3299" s="5">
        <v>80</v>
      </c>
      <c r="D3299" s="4">
        <f t="shared" si="51"/>
        <v>9.2592592592592596E-4</v>
      </c>
      <c r="F3299" s="1" t="s">
        <v>386</v>
      </c>
      <c r="G3299" s="1" t="s">
        <v>308</v>
      </c>
      <c r="H3299" s="2">
        <v>43815.445462962962</v>
      </c>
    </row>
    <row r="3300" spans="1:8" hidden="1" x14ac:dyDescent="0.2">
      <c r="A3300" s="1" t="s">
        <v>387</v>
      </c>
      <c r="B3300" s="5">
        <v>172</v>
      </c>
      <c r="D3300" s="4">
        <f t="shared" si="51"/>
        <v>1.9907407407407408E-3</v>
      </c>
      <c r="F3300" s="1" t="s">
        <v>386</v>
      </c>
      <c r="G3300" s="1" t="s">
        <v>309</v>
      </c>
      <c r="H3300" s="2">
        <v>43815.446527777778</v>
      </c>
    </row>
    <row r="3301" spans="1:8" hidden="1" x14ac:dyDescent="0.2">
      <c r="A3301" s="1" t="s">
        <v>387</v>
      </c>
      <c r="B3301" s="5">
        <v>431</v>
      </c>
      <c r="D3301" s="4">
        <f t="shared" si="51"/>
        <v>4.9884259259259257E-3</v>
      </c>
      <c r="F3301" s="1" t="s">
        <v>386</v>
      </c>
      <c r="G3301" s="1" t="s">
        <v>308</v>
      </c>
      <c r="H3301" s="2">
        <v>43815.449525462966</v>
      </c>
    </row>
    <row r="3302" spans="1:8" hidden="1" x14ac:dyDescent="0.2">
      <c r="A3302" s="1" t="s">
        <v>387</v>
      </c>
      <c r="B3302" s="5">
        <v>1040</v>
      </c>
      <c r="D3302" s="4">
        <f t="shared" si="51"/>
        <v>1.2037037037037037E-2</v>
      </c>
      <c r="F3302" s="1" t="s">
        <v>386</v>
      </c>
      <c r="G3302" s="1" t="s">
        <v>309</v>
      </c>
      <c r="H3302" s="2">
        <v>43815.456574074073</v>
      </c>
    </row>
    <row r="3303" spans="1:8" hidden="1" x14ac:dyDescent="0.2">
      <c r="A3303" s="1" t="s">
        <v>387</v>
      </c>
      <c r="B3303" s="5">
        <v>1045</v>
      </c>
      <c r="D3303" s="4">
        <f t="shared" si="51"/>
        <v>1.2094907407407407E-2</v>
      </c>
      <c r="F3303" s="1" t="s">
        <v>386</v>
      </c>
      <c r="G3303" s="1" t="s">
        <v>244</v>
      </c>
      <c r="H3303" s="2">
        <v>43815.456631944442</v>
      </c>
    </row>
    <row r="3304" spans="1:8" hidden="1" x14ac:dyDescent="0.2">
      <c r="A3304" s="1" t="s">
        <v>387</v>
      </c>
      <c r="B3304" s="5">
        <v>1557</v>
      </c>
      <c r="D3304" s="4">
        <f t="shared" si="51"/>
        <v>1.8020833333333333E-2</v>
      </c>
      <c r="F3304" s="1" t="s">
        <v>386</v>
      </c>
      <c r="G3304" s="1" t="s">
        <v>176</v>
      </c>
      <c r="H3304" s="2">
        <v>43815.462557870371</v>
      </c>
    </row>
    <row r="3305" spans="1:8" hidden="1" x14ac:dyDescent="0.2">
      <c r="A3305" s="1" t="s">
        <v>387</v>
      </c>
      <c r="B3305" s="5">
        <v>3670</v>
      </c>
      <c r="D3305" s="4">
        <f t="shared" si="51"/>
        <v>4.2476851851851849E-2</v>
      </c>
      <c r="F3305" s="1" t="s">
        <v>386</v>
      </c>
      <c r="G3305" s="1" t="s">
        <v>308</v>
      </c>
      <c r="H3305" s="2">
        <v>43815.487013888887</v>
      </c>
    </row>
    <row r="3306" spans="1:8" hidden="1" x14ac:dyDescent="0.2">
      <c r="A3306" s="1" t="s">
        <v>387</v>
      </c>
      <c r="B3306" s="5">
        <v>4424</v>
      </c>
      <c r="D3306" s="4">
        <f t="shared" si="51"/>
        <v>5.1203703703703703E-2</v>
      </c>
      <c r="F3306" s="1" t="s">
        <v>386</v>
      </c>
      <c r="G3306" s="1" t="s">
        <v>176</v>
      </c>
      <c r="H3306" s="2">
        <v>43815.495740740742</v>
      </c>
    </row>
    <row r="3307" spans="1:8" hidden="1" x14ac:dyDescent="0.2">
      <c r="A3307" s="1" t="s">
        <v>387</v>
      </c>
      <c r="B3307" s="5">
        <v>4772</v>
      </c>
      <c r="D3307" s="4">
        <f t="shared" si="51"/>
        <v>5.5231481481481479E-2</v>
      </c>
      <c r="F3307" s="1" t="s">
        <v>386</v>
      </c>
      <c r="G3307" s="1" t="s">
        <v>309</v>
      </c>
      <c r="H3307" s="2">
        <v>43815.499768518515</v>
      </c>
    </row>
    <row r="3308" spans="1:8" hidden="1" x14ac:dyDescent="0.2">
      <c r="A3308" s="1" t="s">
        <v>387</v>
      </c>
      <c r="B3308" s="5">
        <v>6943</v>
      </c>
      <c r="D3308" s="4">
        <f t="shared" si="51"/>
        <v>8.0358796296296303E-2</v>
      </c>
      <c r="F3308" s="1" t="s">
        <v>386</v>
      </c>
      <c r="G3308" s="1" t="s">
        <v>176</v>
      </c>
      <c r="H3308" s="2">
        <v>43815.524895833332</v>
      </c>
    </row>
    <row r="3309" spans="1:8" hidden="1" x14ac:dyDescent="0.2">
      <c r="A3309" s="1" t="s">
        <v>388</v>
      </c>
      <c r="B3309" s="5">
        <v>1117</v>
      </c>
      <c r="D3309" s="4">
        <f t="shared" si="51"/>
        <v>1.292824074074074E-2</v>
      </c>
      <c r="F3309" s="1" t="s">
        <v>386</v>
      </c>
      <c r="G3309" s="1" t="s">
        <v>308</v>
      </c>
      <c r="H3309" s="2">
        <v>43815.541122685187</v>
      </c>
    </row>
    <row r="3310" spans="1:8" hidden="1" x14ac:dyDescent="0.2">
      <c r="A3310" s="1" t="s">
        <v>388</v>
      </c>
      <c r="B3310" s="5">
        <v>1117</v>
      </c>
      <c r="D3310" s="4">
        <f t="shared" si="51"/>
        <v>1.292824074074074E-2</v>
      </c>
      <c r="F3310" s="1" t="s">
        <v>386</v>
      </c>
      <c r="G3310" s="1" t="s">
        <v>175</v>
      </c>
      <c r="H3310" s="2">
        <v>43815.541122685187</v>
      </c>
    </row>
    <row r="3311" spans="1:8" hidden="1" x14ac:dyDescent="0.2">
      <c r="A3311" s="1" t="s">
        <v>388</v>
      </c>
      <c r="B3311" s="5">
        <v>1815</v>
      </c>
      <c r="D3311" s="4">
        <f t="shared" si="51"/>
        <v>2.1006944444444446E-2</v>
      </c>
      <c r="F3311" s="1" t="s">
        <v>386</v>
      </c>
      <c r="G3311" s="1" t="s">
        <v>308</v>
      </c>
      <c r="H3311" s="2">
        <v>43815.549201388887</v>
      </c>
    </row>
    <row r="3312" spans="1:8" hidden="1" x14ac:dyDescent="0.2">
      <c r="A3312" s="1" t="s">
        <v>388</v>
      </c>
      <c r="B3312" s="5">
        <v>4311</v>
      </c>
      <c r="D3312" s="4">
        <f t="shared" si="51"/>
        <v>4.9895833333333334E-2</v>
      </c>
      <c r="F3312" s="1" t="s">
        <v>386</v>
      </c>
      <c r="G3312" s="1" t="s">
        <v>308</v>
      </c>
      <c r="H3312" s="2">
        <v>43815.578090277777</v>
      </c>
    </row>
    <row r="3313" spans="1:8" hidden="1" x14ac:dyDescent="0.2">
      <c r="A3313" s="1" t="s">
        <v>388</v>
      </c>
      <c r="B3313" s="5">
        <v>4870</v>
      </c>
      <c r="D3313" s="4">
        <f t="shared" si="51"/>
        <v>5.6365740740740744E-2</v>
      </c>
      <c r="F3313" s="1" t="s">
        <v>386</v>
      </c>
      <c r="G3313" s="1" t="s">
        <v>309</v>
      </c>
      <c r="H3313" s="2">
        <v>43815.584560185183</v>
      </c>
    </row>
    <row r="3314" spans="1:8" hidden="1" x14ac:dyDescent="0.2">
      <c r="A3314" s="1" t="s">
        <v>388</v>
      </c>
      <c r="B3314" s="5">
        <v>5030</v>
      </c>
      <c r="D3314" s="4">
        <f t="shared" si="51"/>
        <v>5.8217592592592592E-2</v>
      </c>
      <c r="F3314" s="1" t="s">
        <v>386</v>
      </c>
      <c r="G3314" s="1" t="s">
        <v>308</v>
      </c>
      <c r="H3314" s="2">
        <v>43815.586412037039</v>
      </c>
    </row>
    <row r="3315" spans="1:8" hidden="1" x14ac:dyDescent="0.2">
      <c r="A3315" s="1" t="s">
        <v>388</v>
      </c>
      <c r="B3315" s="5">
        <v>5050</v>
      </c>
      <c r="D3315" s="4">
        <f t="shared" si="51"/>
        <v>5.8449074074074077E-2</v>
      </c>
      <c r="F3315" s="1" t="s">
        <v>386</v>
      </c>
      <c r="G3315" s="1" t="s">
        <v>176</v>
      </c>
      <c r="H3315" s="2">
        <v>43815.586643518516</v>
      </c>
    </row>
    <row r="3316" spans="1:8" hidden="1" x14ac:dyDescent="0.2">
      <c r="A3316" s="1" t="s">
        <v>388</v>
      </c>
      <c r="B3316" s="5">
        <v>5159</v>
      </c>
      <c r="D3316" s="4">
        <f t="shared" si="51"/>
        <v>5.9710648148148152E-2</v>
      </c>
      <c r="F3316" s="1" t="s">
        <v>386</v>
      </c>
      <c r="G3316" s="1" t="s">
        <v>175</v>
      </c>
      <c r="H3316" s="2">
        <v>43815.587905092594</v>
      </c>
    </row>
    <row r="3317" spans="1:8" hidden="1" x14ac:dyDescent="0.2">
      <c r="A3317" s="1" t="s">
        <v>388</v>
      </c>
      <c r="B3317" s="5">
        <v>6120</v>
      </c>
      <c r="D3317" s="4">
        <f t="shared" si="51"/>
        <v>7.0833333333333331E-2</v>
      </c>
      <c r="F3317" s="1" t="s">
        <v>386</v>
      </c>
      <c r="G3317" s="1" t="s">
        <v>308</v>
      </c>
      <c r="H3317" s="2">
        <v>43815.599027777775</v>
      </c>
    </row>
    <row r="3318" spans="1:8" hidden="1" x14ac:dyDescent="0.2">
      <c r="A3318" s="1" t="s">
        <v>388</v>
      </c>
      <c r="B3318" s="5">
        <v>6487</v>
      </c>
      <c r="D3318" s="4">
        <f t="shared" si="51"/>
        <v>7.5081018518518519E-2</v>
      </c>
      <c r="F3318" s="1" t="s">
        <v>386</v>
      </c>
      <c r="G3318" s="1" t="s">
        <v>308</v>
      </c>
      <c r="H3318" s="2">
        <v>43815.603275462963</v>
      </c>
    </row>
    <row r="3319" spans="1:8" hidden="1" x14ac:dyDescent="0.2">
      <c r="A3319" s="1" t="s">
        <v>389</v>
      </c>
      <c r="B3319" s="5">
        <v>15</v>
      </c>
      <c r="D3319" s="4">
        <f t="shared" si="51"/>
        <v>1.7361111111111112E-4</v>
      </c>
      <c r="F3319" s="1" t="s">
        <v>386</v>
      </c>
      <c r="G3319" s="1" t="s">
        <v>244</v>
      </c>
      <c r="H3319" s="2">
        <v>43815.611666666664</v>
      </c>
    </row>
    <row r="3320" spans="1:8" hidden="1" x14ac:dyDescent="0.2">
      <c r="A3320" s="1" t="s">
        <v>389</v>
      </c>
      <c r="B3320" s="5">
        <v>344</v>
      </c>
      <c r="D3320" s="4">
        <f t="shared" si="51"/>
        <v>3.9814814814814817E-3</v>
      </c>
      <c r="F3320" s="1" t="s">
        <v>386</v>
      </c>
      <c r="G3320" s="1" t="s">
        <v>175</v>
      </c>
      <c r="H3320" s="2">
        <v>43815.615474537037</v>
      </c>
    </row>
    <row r="3321" spans="1:8" hidden="1" x14ac:dyDescent="0.2">
      <c r="A3321" s="1" t="s">
        <v>389</v>
      </c>
      <c r="B3321" s="5">
        <v>3066</v>
      </c>
      <c r="D3321" s="4">
        <f t="shared" si="51"/>
        <v>3.5486111111111114E-2</v>
      </c>
      <c r="F3321" s="1" t="s">
        <v>386</v>
      </c>
      <c r="G3321" s="1" t="s">
        <v>308</v>
      </c>
      <c r="H3321" s="2">
        <v>43815.646979166668</v>
      </c>
    </row>
    <row r="3322" spans="1:8" hidden="1" x14ac:dyDescent="0.2">
      <c r="A3322" s="1" t="s">
        <v>389</v>
      </c>
      <c r="B3322" s="5">
        <v>4360</v>
      </c>
      <c r="D3322" s="4">
        <f t="shared" si="51"/>
        <v>5.0462962962962966E-2</v>
      </c>
      <c r="F3322" s="1" t="s">
        <v>386</v>
      </c>
      <c r="G3322" s="1" t="s">
        <v>176</v>
      </c>
      <c r="H3322" s="2">
        <v>43815.661956018521</v>
      </c>
    </row>
    <row r="3323" spans="1:8" hidden="1" x14ac:dyDescent="0.2">
      <c r="A3323" s="1" t="s">
        <v>389</v>
      </c>
      <c r="B3323" s="5">
        <v>4549</v>
      </c>
      <c r="D3323" s="4">
        <f t="shared" si="51"/>
        <v>5.2650462962962961E-2</v>
      </c>
      <c r="F3323" s="1" t="s">
        <v>386</v>
      </c>
      <c r="G3323" s="1" t="s">
        <v>309</v>
      </c>
      <c r="H3323" s="2">
        <v>43815.664143518516</v>
      </c>
    </row>
    <row r="3324" spans="1:8" hidden="1" x14ac:dyDescent="0.2">
      <c r="A3324" s="1" t="s">
        <v>389</v>
      </c>
      <c r="B3324" s="5">
        <v>4810</v>
      </c>
      <c r="D3324" s="4">
        <f t="shared" si="51"/>
        <v>5.5671296296296295E-2</v>
      </c>
      <c r="F3324" s="1" t="s">
        <v>386</v>
      </c>
      <c r="G3324" s="1" t="s">
        <v>175</v>
      </c>
      <c r="H3324" s="2">
        <v>43815.667164351849</v>
      </c>
    </row>
    <row r="3325" spans="1:8" hidden="1" x14ac:dyDescent="0.2">
      <c r="A3325" s="1" t="s">
        <v>389</v>
      </c>
      <c r="B3325" s="5">
        <v>6146</v>
      </c>
      <c r="D3325" s="4">
        <f t="shared" si="51"/>
        <v>7.1134259259259258E-2</v>
      </c>
      <c r="F3325" s="1" t="s">
        <v>386</v>
      </c>
      <c r="G3325" s="1" t="s">
        <v>308</v>
      </c>
      <c r="H3325" s="2">
        <v>43815.682627314818</v>
      </c>
    </row>
    <row r="3326" spans="1:8" hidden="1" x14ac:dyDescent="0.2">
      <c r="A3326" s="1" t="s">
        <v>389</v>
      </c>
      <c r="B3326" s="5">
        <v>6844</v>
      </c>
      <c r="D3326" s="4">
        <f t="shared" si="51"/>
        <v>7.9212962962962957E-2</v>
      </c>
      <c r="F3326" s="1" t="s">
        <v>386</v>
      </c>
      <c r="G3326" s="1" t="s">
        <v>308</v>
      </c>
      <c r="H3326" s="2">
        <v>43815.690706018519</v>
      </c>
    </row>
    <row r="3327" spans="1:8" hidden="1" x14ac:dyDescent="0.2">
      <c r="A3327" s="1" t="s">
        <v>389</v>
      </c>
      <c r="B3327" s="5">
        <v>6874</v>
      </c>
      <c r="D3327" s="4">
        <f t="shared" si="51"/>
        <v>7.9560185185185192E-2</v>
      </c>
      <c r="F3327" s="1" t="s">
        <v>386</v>
      </c>
      <c r="G3327" s="1" t="s">
        <v>176</v>
      </c>
      <c r="H3327" s="2">
        <v>43815.691053240742</v>
      </c>
    </row>
    <row r="3328" spans="1:8" hidden="1" x14ac:dyDescent="0.2">
      <c r="A3328" s="1" t="s">
        <v>389</v>
      </c>
      <c r="B3328" s="5">
        <v>6884</v>
      </c>
      <c r="D3328" s="4">
        <f t="shared" si="51"/>
        <v>7.9675925925925928E-2</v>
      </c>
      <c r="F3328" s="1" t="s">
        <v>386</v>
      </c>
      <c r="G3328" s="1" t="s">
        <v>244</v>
      </c>
      <c r="H3328" s="2">
        <v>43815.691168981481</v>
      </c>
    </row>
    <row r="3329" spans="1:8" hidden="1" x14ac:dyDescent="0.2">
      <c r="A3329" s="1" t="s">
        <v>390</v>
      </c>
      <c r="B3329" s="5">
        <v>7</v>
      </c>
      <c r="D3329" s="4">
        <f t="shared" si="51"/>
        <v>8.1018518518518516E-5</v>
      </c>
      <c r="F3329" s="1" t="s">
        <v>386</v>
      </c>
      <c r="G3329" s="1" t="s">
        <v>175</v>
      </c>
      <c r="H3329" s="2">
        <v>43815.694930555554</v>
      </c>
    </row>
    <row r="3330" spans="1:8" hidden="1" x14ac:dyDescent="0.2">
      <c r="A3330" s="1" t="s">
        <v>390</v>
      </c>
      <c r="B3330" s="5">
        <v>110</v>
      </c>
      <c r="D3330" s="4">
        <f t="shared" ref="D3330:D3393" si="52">B3330/86400</f>
        <v>1.2731481481481483E-3</v>
      </c>
      <c r="F3330" s="1" t="s">
        <v>386</v>
      </c>
      <c r="G3330" s="1" t="s">
        <v>309</v>
      </c>
      <c r="H3330" s="2">
        <v>43815.696122685185</v>
      </c>
    </row>
    <row r="3331" spans="1:8" hidden="1" x14ac:dyDescent="0.2">
      <c r="A3331" s="1" t="s">
        <v>390</v>
      </c>
      <c r="B3331" s="5">
        <v>404</v>
      </c>
      <c r="D3331" s="4">
        <f t="shared" si="52"/>
        <v>4.6759259259259263E-3</v>
      </c>
      <c r="F3331" s="1" t="s">
        <v>386</v>
      </c>
      <c r="G3331" s="1" t="s">
        <v>176</v>
      </c>
      <c r="H3331" s="2">
        <v>43815.699525462966</v>
      </c>
    </row>
    <row r="3332" spans="1:8" hidden="1" x14ac:dyDescent="0.2">
      <c r="A3332" s="1" t="s">
        <v>390</v>
      </c>
      <c r="B3332" s="5">
        <v>603</v>
      </c>
      <c r="D3332" s="4">
        <f t="shared" si="52"/>
        <v>6.9791666666666665E-3</v>
      </c>
      <c r="F3332" s="1" t="s">
        <v>386</v>
      </c>
      <c r="G3332" s="1" t="s">
        <v>175</v>
      </c>
      <c r="H3332" s="2">
        <v>43815.701828703706</v>
      </c>
    </row>
    <row r="3333" spans="1:8" hidden="1" x14ac:dyDescent="0.2">
      <c r="A3333" s="1" t="s">
        <v>390</v>
      </c>
      <c r="B3333" s="5">
        <v>754</v>
      </c>
      <c r="D3333" s="4">
        <f t="shared" si="52"/>
        <v>8.726851851851852E-3</v>
      </c>
      <c r="F3333" s="1" t="s">
        <v>386</v>
      </c>
      <c r="G3333" s="1" t="s">
        <v>176</v>
      </c>
      <c r="H3333" s="2">
        <v>43815.703576388885</v>
      </c>
    </row>
    <row r="3334" spans="1:8" hidden="1" x14ac:dyDescent="0.2">
      <c r="A3334" s="1" t="s">
        <v>390</v>
      </c>
      <c r="B3334" s="5">
        <v>1805</v>
      </c>
      <c r="D3334" s="4">
        <f t="shared" si="52"/>
        <v>2.0891203703703703E-2</v>
      </c>
      <c r="F3334" s="1" t="s">
        <v>386</v>
      </c>
      <c r="G3334" s="1" t="s">
        <v>308</v>
      </c>
      <c r="H3334" s="2">
        <v>43815.715740740743</v>
      </c>
    </row>
    <row r="3335" spans="1:8" hidden="1" x14ac:dyDescent="0.2">
      <c r="A3335" s="1" t="s">
        <v>390</v>
      </c>
      <c r="B3335" s="5">
        <v>1815</v>
      </c>
      <c r="D3335" s="4">
        <f t="shared" si="52"/>
        <v>2.1006944444444446E-2</v>
      </c>
      <c r="F3335" s="1" t="s">
        <v>386</v>
      </c>
      <c r="G3335" s="1" t="s">
        <v>176</v>
      </c>
      <c r="H3335" s="2">
        <v>43815.715856481482</v>
      </c>
    </row>
    <row r="3336" spans="1:8" hidden="1" x14ac:dyDescent="0.2">
      <c r="A3336" s="1" t="s">
        <v>390</v>
      </c>
      <c r="B3336" s="5">
        <v>3187</v>
      </c>
      <c r="D3336" s="4">
        <f t="shared" si="52"/>
        <v>3.6886574074074072E-2</v>
      </c>
      <c r="F3336" s="1" t="s">
        <v>386</v>
      </c>
      <c r="G3336" s="1" t="s">
        <v>308</v>
      </c>
      <c r="H3336" s="2">
        <v>43815.731736111113</v>
      </c>
    </row>
    <row r="3337" spans="1:8" hidden="1" x14ac:dyDescent="0.2">
      <c r="A3337" s="1" t="s">
        <v>390</v>
      </c>
      <c r="B3337" s="5">
        <v>3550</v>
      </c>
      <c r="D3337" s="4">
        <f t="shared" si="52"/>
        <v>4.1087962962962965E-2</v>
      </c>
      <c r="F3337" s="1" t="s">
        <v>386</v>
      </c>
      <c r="G3337" s="1" t="s">
        <v>308</v>
      </c>
      <c r="H3337" s="2">
        <v>43815.735937500001</v>
      </c>
    </row>
    <row r="3338" spans="1:8" hidden="1" x14ac:dyDescent="0.2">
      <c r="A3338" s="1" t="s">
        <v>390</v>
      </c>
      <c r="B3338" s="5">
        <v>4052</v>
      </c>
      <c r="D3338" s="4">
        <f t="shared" si="52"/>
        <v>4.6898148148148147E-2</v>
      </c>
      <c r="F3338" s="1" t="s">
        <v>386</v>
      </c>
      <c r="G3338" s="1" t="s">
        <v>308</v>
      </c>
      <c r="H3338" s="2">
        <v>43815.741747685184</v>
      </c>
    </row>
    <row r="3339" spans="1:8" hidden="1" x14ac:dyDescent="0.2">
      <c r="A3339" s="1" t="s">
        <v>391</v>
      </c>
      <c r="B3339" s="5">
        <v>4740</v>
      </c>
      <c r="D3339" s="4">
        <f t="shared" si="52"/>
        <v>5.486111111111111E-2</v>
      </c>
      <c r="F3339" s="1" t="s">
        <v>386</v>
      </c>
      <c r="G3339" s="1" t="s">
        <v>244</v>
      </c>
      <c r="H3339" s="2">
        <v>43816.25</v>
      </c>
    </row>
    <row r="3340" spans="1:8" hidden="1" x14ac:dyDescent="0.2">
      <c r="A3340" s="1" t="s">
        <v>391</v>
      </c>
      <c r="B3340" s="5">
        <v>4741</v>
      </c>
      <c r="D3340" s="4">
        <f t="shared" si="52"/>
        <v>5.4872685185185184E-2</v>
      </c>
      <c r="F3340" s="1" t="s">
        <v>386</v>
      </c>
      <c r="G3340" s="1" t="s">
        <v>308</v>
      </c>
      <c r="H3340" s="2">
        <v>43816.250011574077</v>
      </c>
    </row>
    <row r="3341" spans="1:8" hidden="1" x14ac:dyDescent="0.2">
      <c r="A3341" s="1" t="s">
        <v>391</v>
      </c>
      <c r="B3341" s="5">
        <v>5097</v>
      </c>
      <c r="D3341" s="4">
        <f t="shared" si="52"/>
        <v>5.8993055555555556E-2</v>
      </c>
      <c r="F3341" s="1" t="s">
        <v>386</v>
      </c>
      <c r="G3341" s="1" t="s">
        <v>176</v>
      </c>
      <c r="H3341" s="2">
        <v>43816.254131944443</v>
      </c>
    </row>
    <row r="3342" spans="1:8" hidden="1" x14ac:dyDescent="0.2">
      <c r="A3342" s="1" t="s">
        <v>391</v>
      </c>
      <c r="B3342" s="5">
        <v>5105</v>
      </c>
      <c r="D3342" s="4">
        <f t="shared" si="52"/>
        <v>5.9085648148148151E-2</v>
      </c>
      <c r="F3342" s="1" t="s">
        <v>386</v>
      </c>
      <c r="G3342" s="1" t="s">
        <v>308</v>
      </c>
      <c r="H3342" s="2">
        <v>43816.254224537035</v>
      </c>
    </row>
    <row r="3343" spans="1:8" hidden="1" x14ac:dyDescent="0.2">
      <c r="A3343" s="1" t="s">
        <v>391</v>
      </c>
      <c r="B3343" s="5">
        <v>5332</v>
      </c>
      <c r="D3343" s="4">
        <f t="shared" si="52"/>
        <v>6.1712962962962963E-2</v>
      </c>
      <c r="F3343" s="1" t="s">
        <v>386</v>
      </c>
      <c r="G3343" s="1" t="s">
        <v>175</v>
      </c>
      <c r="H3343" s="2">
        <v>43816.256851851853</v>
      </c>
    </row>
    <row r="3344" spans="1:8" hidden="1" x14ac:dyDescent="0.2">
      <c r="A3344" s="1" t="s">
        <v>391</v>
      </c>
      <c r="B3344" s="5">
        <v>5463</v>
      </c>
      <c r="D3344" s="4">
        <f t="shared" si="52"/>
        <v>6.322916666666667E-2</v>
      </c>
      <c r="F3344" s="1" t="s">
        <v>386</v>
      </c>
      <c r="G3344" s="1" t="s">
        <v>308</v>
      </c>
      <c r="H3344" s="2">
        <v>43816.258368055554</v>
      </c>
    </row>
    <row r="3345" spans="1:8" hidden="1" x14ac:dyDescent="0.2">
      <c r="A3345" s="1" t="s">
        <v>391</v>
      </c>
      <c r="B3345" s="5">
        <v>5818</v>
      </c>
      <c r="D3345" s="4">
        <f t="shared" si="52"/>
        <v>6.7337962962962961E-2</v>
      </c>
      <c r="F3345" s="1" t="s">
        <v>386</v>
      </c>
      <c r="G3345" s="1" t="s">
        <v>176</v>
      </c>
      <c r="H3345" s="2">
        <v>43816.262476851851</v>
      </c>
    </row>
    <row r="3346" spans="1:8" hidden="1" x14ac:dyDescent="0.2">
      <c r="A3346" s="1" t="s">
        <v>391</v>
      </c>
      <c r="B3346" s="5">
        <v>6546</v>
      </c>
      <c r="D3346" s="4">
        <f t="shared" si="52"/>
        <v>7.5763888888888895E-2</v>
      </c>
      <c r="F3346" s="1" t="s">
        <v>386</v>
      </c>
      <c r="G3346" s="1" t="s">
        <v>308</v>
      </c>
      <c r="H3346" s="2">
        <v>43816.270902777775</v>
      </c>
    </row>
    <row r="3347" spans="1:8" hidden="1" x14ac:dyDescent="0.2">
      <c r="A3347" s="1" t="s">
        <v>391</v>
      </c>
      <c r="B3347" s="5">
        <v>6797</v>
      </c>
      <c r="D3347" s="4">
        <f t="shared" si="52"/>
        <v>7.8668981481481479E-2</v>
      </c>
      <c r="F3347" s="1" t="s">
        <v>386</v>
      </c>
      <c r="G3347" s="1" t="s">
        <v>175</v>
      </c>
      <c r="H3347" s="2">
        <v>43816.27380787037</v>
      </c>
    </row>
    <row r="3348" spans="1:8" hidden="1" x14ac:dyDescent="0.2">
      <c r="A3348" s="1" t="s">
        <v>391</v>
      </c>
      <c r="B3348" s="5">
        <v>7114</v>
      </c>
      <c r="D3348" s="4">
        <f t="shared" si="52"/>
        <v>8.233796296296296E-2</v>
      </c>
      <c r="F3348" s="1" t="s">
        <v>386</v>
      </c>
      <c r="G3348" s="1" t="s">
        <v>309</v>
      </c>
      <c r="H3348" s="2">
        <v>43816.27747685185</v>
      </c>
    </row>
    <row r="3349" spans="1:8" hidden="1" x14ac:dyDescent="0.2">
      <c r="A3349" s="1" t="s">
        <v>392</v>
      </c>
      <c r="B3349" s="5">
        <v>52</v>
      </c>
      <c r="D3349" s="4">
        <f t="shared" si="52"/>
        <v>6.018518518518519E-4</v>
      </c>
      <c r="F3349" s="1" t="s">
        <v>386</v>
      </c>
      <c r="G3349" s="1" t="s">
        <v>244</v>
      </c>
      <c r="H3349" s="2">
        <v>43816.279502314814</v>
      </c>
    </row>
    <row r="3350" spans="1:8" hidden="1" x14ac:dyDescent="0.2">
      <c r="A3350" s="1" t="s">
        <v>392</v>
      </c>
      <c r="B3350" s="5">
        <v>393</v>
      </c>
      <c r="D3350" s="4">
        <f t="shared" si="52"/>
        <v>4.5486111111111109E-3</v>
      </c>
      <c r="F3350" s="1" t="s">
        <v>386</v>
      </c>
      <c r="G3350" s="1" t="s">
        <v>308</v>
      </c>
      <c r="H3350" s="2">
        <v>43816.283449074072</v>
      </c>
    </row>
    <row r="3351" spans="1:8" hidden="1" x14ac:dyDescent="0.2">
      <c r="A3351" s="1" t="s">
        <v>392</v>
      </c>
      <c r="B3351" s="5">
        <v>1346</v>
      </c>
      <c r="D3351" s="4">
        <f t="shared" si="52"/>
        <v>1.5578703703703704E-2</v>
      </c>
      <c r="F3351" s="1" t="s">
        <v>386</v>
      </c>
      <c r="G3351" s="1" t="s">
        <v>175</v>
      </c>
      <c r="H3351" s="2">
        <v>43816.294479166667</v>
      </c>
    </row>
    <row r="3352" spans="1:8" hidden="1" x14ac:dyDescent="0.2">
      <c r="A3352" s="1" t="s">
        <v>392</v>
      </c>
      <c r="B3352" s="5">
        <v>2174</v>
      </c>
      <c r="D3352" s="4">
        <f t="shared" si="52"/>
        <v>2.5162037037037038E-2</v>
      </c>
      <c r="F3352" s="1" t="s">
        <v>386</v>
      </c>
      <c r="G3352" s="1" t="s">
        <v>308</v>
      </c>
      <c r="H3352" s="2">
        <v>43816.304062499999</v>
      </c>
    </row>
    <row r="3353" spans="1:8" hidden="1" x14ac:dyDescent="0.2">
      <c r="A3353" s="1" t="s">
        <v>392</v>
      </c>
      <c r="B3353" s="5">
        <v>2542</v>
      </c>
      <c r="D3353" s="4">
        <f t="shared" si="52"/>
        <v>2.9421296296296296E-2</v>
      </c>
      <c r="F3353" s="1" t="s">
        <v>386</v>
      </c>
      <c r="G3353" s="1" t="s">
        <v>308</v>
      </c>
      <c r="H3353" s="2">
        <v>43816.308321759258</v>
      </c>
    </row>
    <row r="3354" spans="1:8" hidden="1" x14ac:dyDescent="0.2">
      <c r="A3354" s="1" t="s">
        <v>392</v>
      </c>
      <c r="B3354" s="5">
        <v>2851</v>
      </c>
      <c r="D3354" s="4">
        <f t="shared" si="52"/>
        <v>3.2997685185185185E-2</v>
      </c>
      <c r="F3354" s="1" t="s">
        <v>386</v>
      </c>
      <c r="G3354" s="1" t="s">
        <v>176</v>
      </c>
      <c r="H3354" s="2">
        <v>43816.311898148146</v>
      </c>
    </row>
    <row r="3355" spans="1:8" hidden="1" x14ac:dyDescent="0.2">
      <c r="A3355" s="1" t="s">
        <v>392</v>
      </c>
      <c r="B3355" s="5">
        <v>3934</v>
      </c>
      <c r="D3355" s="4">
        <f t="shared" si="52"/>
        <v>4.553240740740741E-2</v>
      </c>
      <c r="F3355" s="1" t="s">
        <v>386</v>
      </c>
      <c r="G3355" s="1" t="s">
        <v>308</v>
      </c>
      <c r="H3355" s="2">
        <v>43816.324432870373</v>
      </c>
    </row>
    <row r="3356" spans="1:8" hidden="1" x14ac:dyDescent="0.2">
      <c r="A3356" s="1" t="s">
        <v>392</v>
      </c>
      <c r="B3356" s="5">
        <v>4174</v>
      </c>
      <c r="D3356" s="4">
        <f t="shared" si="52"/>
        <v>4.8310185185185185E-2</v>
      </c>
      <c r="F3356" s="1" t="s">
        <v>386</v>
      </c>
      <c r="G3356" s="1" t="s">
        <v>175</v>
      </c>
      <c r="H3356" s="2">
        <v>43816.327210648145</v>
      </c>
    </row>
    <row r="3357" spans="1:8" hidden="1" x14ac:dyDescent="0.2">
      <c r="A3357" s="1" t="s">
        <v>392</v>
      </c>
      <c r="B3357" s="5">
        <v>6114</v>
      </c>
      <c r="D3357" s="4">
        <f t="shared" si="52"/>
        <v>7.076388888888889E-2</v>
      </c>
      <c r="F3357" s="1" t="s">
        <v>386</v>
      </c>
      <c r="G3357" s="1" t="s">
        <v>308</v>
      </c>
      <c r="H3357" s="2">
        <v>43816.349664351852</v>
      </c>
    </row>
    <row r="3358" spans="1:8" hidden="1" x14ac:dyDescent="0.2">
      <c r="A3358" s="1" t="s">
        <v>392</v>
      </c>
      <c r="B3358" s="5">
        <v>6626</v>
      </c>
      <c r="D3358" s="4">
        <f t="shared" si="52"/>
        <v>7.6689814814814808E-2</v>
      </c>
      <c r="F3358" s="1" t="s">
        <v>386</v>
      </c>
      <c r="G3358" s="1" t="s">
        <v>175</v>
      </c>
      <c r="H3358" s="2">
        <v>43816.355590277781</v>
      </c>
    </row>
    <row r="3359" spans="1:8" hidden="1" x14ac:dyDescent="0.2">
      <c r="A3359" s="1" t="s">
        <v>393</v>
      </c>
      <c r="B3359" s="5">
        <v>348</v>
      </c>
      <c r="D3359" s="4">
        <f t="shared" si="52"/>
        <v>4.0277777777777777E-3</v>
      </c>
      <c r="F3359" s="1" t="s">
        <v>386</v>
      </c>
      <c r="G3359" s="1" t="s">
        <v>308</v>
      </c>
      <c r="H3359" s="2">
        <v>43816.366249999999</v>
      </c>
    </row>
    <row r="3360" spans="1:8" hidden="1" x14ac:dyDescent="0.2">
      <c r="A3360" s="1" t="s">
        <v>393</v>
      </c>
      <c r="B3360" s="5">
        <v>626</v>
      </c>
      <c r="D3360" s="4">
        <f t="shared" si="52"/>
        <v>7.2453703703703708E-3</v>
      </c>
      <c r="F3360" s="1" t="s">
        <v>386</v>
      </c>
      <c r="G3360" s="1" t="s">
        <v>175</v>
      </c>
      <c r="H3360" s="2">
        <v>43816.369467592594</v>
      </c>
    </row>
    <row r="3361" spans="1:8" hidden="1" x14ac:dyDescent="0.2">
      <c r="A3361" s="1" t="s">
        <v>393</v>
      </c>
      <c r="B3361" s="5">
        <v>686</v>
      </c>
      <c r="D3361" s="4">
        <f t="shared" si="52"/>
        <v>7.9398148148148145E-3</v>
      </c>
      <c r="F3361" s="1" t="s">
        <v>386</v>
      </c>
      <c r="G3361" s="1" t="s">
        <v>176</v>
      </c>
      <c r="H3361" s="2">
        <v>43816.370162037034</v>
      </c>
    </row>
    <row r="3362" spans="1:8" hidden="1" x14ac:dyDescent="0.2">
      <c r="A3362" s="1" t="s">
        <v>393</v>
      </c>
      <c r="B3362" s="5">
        <v>850</v>
      </c>
      <c r="D3362" s="4">
        <f t="shared" si="52"/>
        <v>9.8379629629629633E-3</v>
      </c>
      <c r="F3362" s="1" t="s">
        <v>386</v>
      </c>
      <c r="G3362" s="1" t="s">
        <v>244</v>
      </c>
      <c r="H3362" s="2">
        <v>43816.372060185182</v>
      </c>
    </row>
    <row r="3363" spans="1:8" hidden="1" x14ac:dyDescent="0.2">
      <c r="A3363" s="1" t="s">
        <v>393</v>
      </c>
      <c r="B3363" s="5">
        <v>2468</v>
      </c>
      <c r="D3363" s="4">
        <f t="shared" si="52"/>
        <v>2.8564814814814814E-2</v>
      </c>
      <c r="F3363" s="1" t="s">
        <v>386</v>
      </c>
      <c r="G3363" s="1" t="s">
        <v>176</v>
      </c>
      <c r="H3363" s="2">
        <v>43816.390787037039</v>
      </c>
    </row>
    <row r="3364" spans="1:8" hidden="1" x14ac:dyDescent="0.2">
      <c r="A3364" s="1" t="s">
        <v>393</v>
      </c>
      <c r="B3364" s="5">
        <v>3303</v>
      </c>
      <c r="D3364" s="4">
        <f t="shared" si="52"/>
        <v>3.8229166666666668E-2</v>
      </c>
      <c r="F3364" s="1" t="s">
        <v>386</v>
      </c>
      <c r="G3364" s="1" t="s">
        <v>175</v>
      </c>
      <c r="H3364" s="2">
        <v>43816.400451388887</v>
      </c>
    </row>
    <row r="3365" spans="1:8" hidden="1" x14ac:dyDescent="0.2">
      <c r="A3365" s="1" t="s">
        <v>393</v>
      </c>
      <c r="B3365" s="5">
        <v>3566</v>
      </c>
      <c r="D3365" s="4">
        <f t="shared" si="52"/>
        <v>4.1273148148148149E-2</v>
      </c>
      <c r="F3365" s="1" t="s">
        <v>386</v>
      </c>
      <c r="G3365" s="1" t="s">
        <v>308</v>
      </c>
      <c r="H3365" s="2">
        <v>43816.403495370374</v>
      </c>
    </row>
    <row r="3366" spans="1:8" hidden="1" x14ac:dyDescent="0.2">
      <c r="A3366" s="1" t="s">
        <v>393</v>
      </c>
      <c r="B3366" s="5">
        <v>4263</v>
      </c>
      <c r="D3366" s="4">
        <f t="shared" si="52"/>
        <v>4.9340277777777775E-2</v>
      </c>
      <c r="F3366" s="1" t="s">
        <v>386</v>
      </c>
      <c r="G3366" s="1" t="s">
        <v>176</v>
      </c>
      <c r="H3366" s="2">
        <v>43816.411562499998</v>
      </c>
    </row>
    <row r="3367" spans="1:8" hidden="1" x14ac:dyDescent="0.2">
      <c r="A3367" s="1" t="s">
        <v>393</v>
      </c>
      <c r="B3367" s="5">
        <v>4629</v>
      </c>
      <c r="D3367" s="4">
        <f t="shared" si="52"/>
        <v>5.3576388888888889E-2</v>
      </c>
      <c r="F3367" s="1" t="s">
        <v>386</v>
      </c>
      <c r="G3367" s="1" t="s">
        <v>308</v>
      </c>
      <c r="H3367" s="2">
        <v>43816.415798611109</v>
      </c>
    </row>
    <row r="3368" spans="1:8" hidden="1" x14ac:dyDescent="0.2">
      <c r="A3368" s="1" t="s">
        <v>393</v>
      </c>
      <c r="B3368" s="5">
        <v>6613</v>
      </c>
      <c r="D3368" s="4">
        <f t="shared" si="52"/>
        <v>7.6539351851851858E-2</v>
      </c>
      <c r="F3368" s="1" t="s">
        <v>386</v>
      </c>
      <c r="G3368" s="1" t="s">
        <v>309</v>
      </c>
      <c r="H3368" s="2">
        <v>43816.438761574071</v>
      </c>
    </row>
    <row r="3369" spans="1:8" hidden="1" x14ac:dyDescent="0.2">
      <c r="A3369" s="1" t="s">
        <v>394</v>
      </c>
      <c r="B3369" s="5">
        <v>555</v>
      </c>
      <c r="D3369" s="4">
        <f t="shared" si="52"/>
        <v>6.4236111111111108E-3</v>
      </c>
      <c r="F3369" s="1" t="s">
        <v>386</v>
      </c>
      <c r="G3369" s="1" t="s">
        <v>175</v>
      </c>
      <c r="H3369" s="2">
        <v>43816.451967592591</v>
      </c>
    </row>
    <row r="3370" spans="1:8" hidden="1" x14ac:dyDescent="0.2">
      <c r="A3370" s="1" t="s">
        <v>394</v>
      </c>
      <c r="B3370" s="5">
        <v>683</v>
      </c>
      <c r="D3370" s="4">
        <f t="shared" si="52"/>
        <v>7.905092592592592E-3</v>
      </c>
      <c r="F3370" s="1" t="s">
        <v>386</v>
      </c>
      <c r="G3370" s="1" t="s">
        <v>308</v>
      </c>
      <c r="H3370" s="2">
        <v>43816.453449074077</v>
      </c>
    </row>
    <row r="3371" spans="1:8" hidden="1" x14ac:dyDescent="0.2">
      <c r="A3371" s="1" t="s">
        <v>394</v>
      </c>
      <c r="B3371" s="5">
        <v>687</v>
      </c>
      <c r="D3371" s="4">
        <f t="shared" si="52"/>
        <v>7.951388888888888E-3</v>
      </c>
      <c r="F3371" s="1" t="s">
        <v>386</v>
      </c>
      <c r="G3371" s="1" t="s">
        <v>176</v>
      </c>
      <c r="H3371" s="2">
        <v>43816.45349537037</v>
      </c>
    </row>
    <row r="3372" spans="1:8" hidden="1" x14ac:dyDescent="0.2">
      <c r="A3372" s="1" t="s">
        <v>394</v>
      </c>
      <c r="B3372" s="5">
        <v>1088</v>
      </c>
      <c r="D3372" s="4">
        <f t="shared" si="52"/>
        <v>1.2592592592592593E-2</v>
      </c>
      <c r="F3372" s="1" t="s">
        <v>386</v>
      </c>
      <c r="G3372" s="1" t="s">
        <v>244</v>
      </c>
      <c r="H3372" s="2">
        <v>43816.458136574074</v>
      </c>
    </row>
    <row r="3373" spans="1:8" hidden="1" x14ac:dyDescent="0.2">
      <c r="A3373" s="1" t="s">
        <v>394</v>
      </c>
      <c r="B3373" s="5">
        <v>1737</v>
      </c>
      <c r="D3373" s="4">
        <f t="shared" si="52"/>
        <v>2.0104166666666666E-2</v>
      </c>
      <c r="F3373" s="1" t="s">
        <v>386</v>
      </c>
      <c r="G3373" s="1" t="s">
        <v>176</v>
      </c>
      <c r="H3373" s="2">
        <v>43816.465648148151</v>
      </c>
    </row>
    <row r="3374" spans="1:8" hidden="1" x14ac:dyDescent="0.2">
      <c r="A3374" s="1" t="s">
        <v>394</v>
      </c>
      <c r="B3374" s="5">
        <v>3176</v>
      </c>
      <c r="D3374" s="4">
        <f t="shared" si="52"/>
        <v>3.6759259259259262E-2</v>
      </c>
      <c r="F3374" s="1" t="s">
        <v>386</v>
      </c>
      <c r="G3374" s="1" t="s">
        <v>176</v>
      </c>
      <c r="H3374" s="2">
        <v>43816.482303240744</v>
      </c>
    </row>
    <row r="3375" spans="1:8" hidden="1" x14ac:dyDescent="0.2">
      <c r="A3375" s="1" t="s">
        <v>394</v>
      </c>
      <c r="B3375" s="5">
        <v>3197</v>
      </c>
      <c r="D3375" s="4">
        <f t="shared" si="52"/>
        <v>3.7002314814814814E-2</v>
      </c>
      <c r="F3375" s="1" t="s">
        <v>386</v>
      </c>
      <c r="G3375" s="1" t="s">
        <v>308</v>
      </c>
      <c r="H3375" s="2">
        <v>43816.482546296298</v>
      </c>
    </row>
    <row r="3376" spans="1:8" hidden="1" x14ac:dyDescent="0.2">
      <c r="A3376" s="1" t="s">
        <v>394</v>
      </c>
      <c r="B3376" s="5">
        <v>4785</v>
      </c>
      <c r="D3376" s="4">
        <f t="shared" si="52"/>
        <v>5.5381944444444442E-2</v>
      </c>
      <c r="F3376" s="1" t="s">
        <v>386</v>
      </c>
      <c r="G3376" s="1" t="s">
        <v>175</v>
      </c>
      <c r="H3376" s="2">
        <v>43816.500925925924</v>
      </c>
    </row>
    <row r="3377" spans="1:8" hidden="1" x14ac:dyDescent="0.2">
      <c r="A3377" s="1" t="s">
        <v>394</v>
      </c>
      <c r="B3377" s="5">
        <v>6576</v>
      </c>
      <c r="D3377" s="4">
        <f t="shared" si="52"/>
        <v>7.6111111111111115E-2</v>
      </c>
      <c r="F3377" s="1" t="s">
        <v>386</v>
      </c>
      <c r="G3377" s="1" t="s">
        <v>175</v>
      </c>
      <c r="H3377" s="2">
        <v>43816.521655092591</v>
      </c>
    </row>
    <row r="3378" spans="1:8" hidden="1" x14ac:dyDescent="0.2">
      <c r="A3378" s="1" t="s">
        <v>394</v>
      </c>
      <c r="B3378" s="5">
        <v>6775</v>
      </c>
      <c r="D3378" s="4">
        <f t="shared" si="52"/>
        <v>7.8414351851851846E-2</v>
      </c>
      <c r="F3378" s="1" t="s">
        <v>386</v>
      </c>
      <c r="G3378" s="1" t="s">
        <v>176</v>
      </c>
      <c r="H3378" s="2">
        <v>43816.523958333331</v>
      </c>
    </row>
    <row r="3379" spans="1:8" hidden="1" x14ac:dyDescent="0.2">
      <c r="A3379" s="1" t="s">
        <v>395</v>
      </c>
      <c r="B3379" s="5">
        <v>1378</v>
      </c>
      <c r="D3379" s="4">
        <f t="shared" si="52"/>
        <v>1.5949074074074074E-2</v>
      </c>
      <c r="F3379" s="1" t="s">
        <v>386</v>
      </c>
      <c r="G3379" s="1" t="s">
        <v>308</v>
      </c>
      <c r="H3379" s="2">
        <v>43816.54482638889</v>
      </c>
    </row>
    <row r="3380" spans="1:8" hidden="1" x14ac:dyDescent="0.2">
      <c r="A3380" s="1" t="s">
        <v>395</v>
      </c>
      <c r="B3380" s="5">
        <v>1742</v>
      </c>
      <c r="D3380" s="4">
        <f t="shared" si="52"/>
        <v>2.0162037037037037E-2</v>
      </c>
      <c r="F3380" s="1" t="s">
        <v>386</v>
      </c>
      <c r="G3380" s="1" t="s">
        <v>308</v>
      </c>
      <c r="H3380" s="2">
        <v>43816.549039351848</v>
      </c>
    </row>
    <row r="3381" spans="1:8" hidden="1" x14ac:dyDescent="0.2">
      <c r="A3381" s="1" t="s">
        <v>395</v>
      </c>
      <c r="B3381" s="5">
        <v>4203</v>
      </c>
      <c r="D3381" s="4">
        <f t="shared" si="52"/>
        <v>4.8645833333333333E-2</v>
      </c>
      <c r="F3381" s="1" t="s">
        <v>386</v>
      </c>
      <c r="G3381" s="1" t="s">
        <v>309</v>
      </c>
      <c r="H3381" s="2">
        <v>43816.577523148146</v>
      </c>
    </row>
    <row r="3382" spans="1:8" hidden="1" x14ac:dyDescent="0.2">
      <c r="A3382" s="1" t="s">
        <v>395</v>
      </c>
      <c r="B3382" s="5">
        <v>4562</v>
      </c>
      <c r="D3382" s="4">
        <f t="shared" si="52"/>
        <v>5.2800925925925925E-2</v>
      </c>
      <c r="F3382" s="1" t="s">
        <v>386</v>
      </c>
      <c r="G3382" s="1" t="s">
        <v>308</v>
      </c>
      <c r="H3382" s="2">
        <v>43816.581678240742</v>
      </c>
    </row>
    <row r="3383" spans="1:8" hidden="1" x14ac:dyDescent="0.2">
      <c r="A3383" s="1" t="s">
        <v>395</v>
      </c>
      <c r="B3383" s="5">
        <v>4796</v>
      </c>
      <c r="D3383" s="4">
        <f t="shared" si="52"/>
        <v>5.5509259259259258E-2</v>
      </c>
      <c r="F3383" s="1" t="s">
        <v>386</v>
      </c>
      <c r="G3383" s="1" t="s">
        <v>175</v>
      </c>
      <c r="H3383" s="2">
        <v>43816.584386574075</v>
      </c>
    </row>
    <row r="3384" spans="1:8" hidden="1" x14ac:dyDescent="0.2">
      <c r="A3384" s="1" t="s">
        <v>395</v>
      </c>
      <c r="B3384" s="5">
        <v>4928</v>
      </c>
      <c r="D3384" s="4">
        <f t="shared" si="52"/>
        <v>5.7037037037037039E-2</v>
      </c>
      <c r="F3384" s="1" t="s">
        <v>386</v>
      </c>
      <c r="G3384" s="1" t="s">
        <v>308</v>
      </c>
      <c r="H3384" s="2">
        <v>43816.585914351854</v>
      </c>
    </row>
    <row r="3385" spans="1:8" hidden="1" x14ac:dyDescent="0.2">
      <c r="A3385" s="1" t="s">
        <v>395</v>
      </c>
      <c r="B3385" s="5">
        <v>5650</v>
      </c>
      <c r="D3385" s="4">
        <f t="shared" si="52"/>
        <v>6.5393518518518517E-2</v>
      </c>
      <c r="F3385" s="1" t="s">
        <v>386</v>
      </c>
      <c r="G3385" s="1" t="s">
        <v>176</v>
      </c>
      <c r="H3385" s="2">
        <v>43816.594270833331</v>
      </c>
    </row>
    <row r="3386" spans="1:8" hidden="1" x14ac:dyDescent="0.2">
      <c r="A3386" s="1" t="s">
        <v>395</v>
      </c>
      <c r="B3386" s="5">
        <v>6006</v>
      </c>
      <c r="D3386" s="4">
        <f t="shared" si="52"/>
        <v>6.9513888888888889E-2</v>
      </c>
      <c r="F3386" s="1" t="s">
        <v>386</v>
      </c>
      <c r="G3386" s="1" t="s">
        <v>308</v>
      </c>
      <c r="H3386" s="2">
        <v>43816.598391203705</v>
      </c>
    </row>
    <row r="3387" spans="1:8" hidden="1" x14ac:dyDescent="0.2">
      <c r="A3387" s="1" t="s">
        <v>395</v>
      </c>
      <c r="B3387" s="5">
        <v>6354</v>
      </c>
      <c r="D3387" s="4">
        <f t="shared" si="52"/>
        <v>7.3541666666666672E-2</v>
      </c>
      <c r="F3387" s="1" t="s">
        <v>386</v>
      </c>
      <c r="G3387" s="1" t="s">
        <v>308</v>
      </c>
      <c r="H3387" s="2">
        <v>43816.602418981478</v>
      </c>
    </row>
    <row r="3388" spans="1:8" hidden="1" x14ac:dyDescent="0.2">
      <c r="A3388" s="1" t="s">
        <v>395</v>
      </c>
      <c r="B3388" s="5">
        <v>6366</v>
      </c>
      <c r="D3388" s="4">
        <f t="shared" si="52"/>
        <v>7.3680555555555555E-2</v>
      </c>
      <c r="F3388" s="1" t="s">
        <v>386</v>
      </c>
      <c r="G3388" s="1" t="s">
        <v>176</v>
      </c>
      <c r="H3388" s="2">
        <v>43816.60255787037</v>
      </c>
    </row>
    <row r="3389" spans="1:8" hidden="1" x14ac:dyDescent="0.2">
      <c r="A3389" s="1" t="s">
        <v>396</v>
      </c>
      <c r="B3389" s="5">
        <v>588</v>
      </c>
      <c r="D3389" s="4">
        <f t="shared" si="52"/>
        <v>6.8055555555555551E-3</v>
      </c>
      <c r="F3389" s="1" t="s">
        <v>386</v>
      </c>
      <c r="G3389" s="1" t="s">
        <v>176</v>
      </c>
      <c r="H3389" s="2">
        <v>43816.619016203702</v>
      </c>
    </row>
    <row r="3390" spans="1:8" hidden="1" x14ac:dyDescent="0.2">
      <c r="A3390" s="1" t="s">
        <v>396</v>
      </c>
      <c r="B3390" s="5">
        <v>1155</v>
      </c>
      <c r="D3390" s="4">
        <f t="shared" si="52"/>
        <v>1.3368055555555555E-2</v>
      </c>
      <c r="F3390" s="1" t="s">
        <v>386</v>
      </c>
      <c r="G3390" s="1" t="s">
        <v>175</v>
      </c>
      <c r="H3390" s="2">
        <v>43816.625578703701</v>
      </c>
    </row>
    <row r="3391" spans="1:8" hidden="1" x14ac:dyDescent="0.2">
      <c r="A3391" s="1" t="s">
        <v>396</v>
      </c>
      <c r="B3391" s="5">
        <v>1282</v>
      </c>
      <c r="D3391" s="4">
        <f t="shared" si="52"/>
        <v>1.4837962962962963E-2</v>
      </c>
      <c r="F3391" s="1" t="s">
        <v>386</v>
      </c>
      <c r="G3391" s="1" t="s">
        <v>308</v>
      </c>
      <c r="H3391" s="2">
        <v>43816.62704861111</v>
      </c>
    </row>
    <row r="3392" spans="1:8" hidden="1" x14ac:dyDescent="0.2">
      <c r="A3392" s="1" t="s">
        <v>396</v>
      </c>
      <c r="B3392" s="5">
        <v>2004</v>
      </c>
      <c r="D3392" s="4">
        <f t="shared" si="52"/>
        <v>2.3194444444444445E-2</v>
      </c>
      <c r="F3392" s="1" t="s">
        <v>386</v>
      </c>
      <c r="G3392" s="1" t="s">
        <v>308</v>
      </c>
      <c r="H3392" s="2">
        <v>43816.635405092595</v>
      </c>
    </row>
    <row r="3393" spans="1:8" hidden="1" x14ac:dyDescent="0.2">
      <c r="A3393" s="1" t="s">
        <v>396</v>
      </c>
      <c r="B3393" s="5">
        <v>2407</v>
      </c>
      <c r="D3393" s="4">
        <f t="shared" si="52"/>
        <v>2.7858796296296295E-2</v>
      </c>
      <c r="F3393" s="1" t="s">
        <v>386</v>
      </c>
      <c r="G3393" s="1" t="s">
        <v>176</v>
      </c>
      <c r="H3393" s="2">
        <v>43816.640069444446</v>
      </c>
    </row>
    <row r="3394" spans="1:8" hidden="1" x14ac:dyDescent="0.2">
      <c r="A3394" s="1" t="s">
        <v>396</v>
      </c>
      <c r="B3394" s="5">
        <v>3766</v>
      </c>
      <c r="D3394" s="4">
        <f t="shared" ref="D3394:D3457" si="53">B3394/86400</f>
        <v>4.358796296296296E-2</v>
      </c>
      <c r="F3394" s="1" t="s">
        <v>386</v>
      </c>
      <c r="G3394" s="1" t="s">
        <v>176</v>
      </c>
      <c r="H3394" s="2">
        <v>43816.655798611115</v>
      </c>
    </row>
    <row r="3395" spans="1:8" hidden="1" x14ac:dyDescent="0.2">
      <c r="A3395" s="1" t="s">
        <v>396</v>
      </c>
      <c r="B3395" s="5">
        <v>3773</v>
      </c>
      <c r="D3395" s="4">
        <f t="shared" si="53"/>
        <v>4.3668981481481482E-2</v>
      </c>
      <c r="F3395" s="1" t="s">
        <v>386</v>
      </c>
      <c r="G3395" s="1" t="s">
        <v>308</v>
      </c>
      <c r="H3395" s="2">
        <v>43816.65587962963</v>
      </c>
    </row>
    <row r="3396" spans="1:8" hidden="1" x14ac:dyDescent="0.2">
      <c r="A3396" s="1" t="s">
        <v>396</v>
      </c>
      <c r="B3396" s="5">
        <v>4471</v>
      </c>
      <c r="D3396" s="4">
        <f t="shared" si="53"/>
        <v>5.1747685185185188E-2</v>
      </c>
      <c r="F3396" s="1" t="s">
        <v>386</v>
      </c>
      <c r="G3396" s="1" t="s">
        <v>176</v>
      </c>
      <c r="H3396" s="2">
        <v>43816.663958333331</v>
      </c>
    </row>
    <row r="3397" spans="1:8" hidden="1" x14ac:dyDescent="0.2">
      <c r="A3397" s="1" t="s">
        <v>396</v>
      </c>
      <c r="B3397" s="5">
        <v>5892</v>
      </c>
      <c r="D3397" s="4">
        <f t="shared" si="53"/>
        <v>6.8194444444444446E-2</v>
      </c>
      <c r="F3397" s="1" t="s">
        <v>386</v>
      </c>
      <c r="G3397" s="1" t="s">
        <v>176</v>
      </c>
      <c r="H3397" s="2">
        <v>43816.680405092593</v>
      </c>
    </row>
    <row r="3398" spans="1:8" hidden="1" x14ac:dyDescent="0.2">
      <c r="A3398" s="1" t="s">
        <v>396</v>
      </c>
      <c r="B3398" s="5">
        <v>6153</v>
      </c>
      <c r="D3398" s="4">
        <f t="shared" si="53"/>
        <v>7.121527777777778E-2</v>
      </c>
      <c r="F3398" s="1" t="s">
        <v>386</v>
      </c>
      <c r="G3398" s="1" t="s">
        <v>309</v>
      </c>
      <c r="H3398" s="2">
        <v>43816.683425925927</v>
      </c>
    </row>
    <row r="3399" spans="1:8" hidden="1" x14ac:dyDescent="0.2">
      <c r="A3399" s="1" t="s">
        <v>397</v>
      </c>
      <c r="B3399" s="5">
        <v>191</v>
      </c>
      <c r="D3399" s="4">
        <f t="shared" si="53"/>
        <v>2.2106481481481482E-3</v>
      </c>
      <c r="F3399" s="1" t="s">
        <v>386</v>
      </c>
      <c r="G3399" s="1" t="s">
        <v>308</v>
      </c>
      <c r="H3399" s="2">
        <v>43816.69771990741</v>
      </c>
    </row>
    <row r="3400" spans="1:8" hidden="1" x14ac:dyDescent="0.2">
      <c r="A3400" s="1" t="s">
        <v>397</v>
      </c>
      <c r="B3400" s="5">
        <v>424</v>
      </c>
      <c r="D3400" s="4">
        <f t="shared" si="53"/>
        <v>4.9074074074074072E-3</v>
      </c>
      <c r="F3400" s="1" t="s">
        <v>386</v>
      </c>
      <c r="G3400" s="1" t="s">
        <v>175</v>
      </c>
      <c r="H3400" s="2">
        <v>43816.700416666667</v>
      </c>
    </row>
    <row r="3401" spans="1:8" hidden="1" x14ac:dyDescent="0.2">
      <c r="A3401" s="1" t="s">
        <v>397</v>
      </c>
      <c r="B3401" s="5">
        <v>898</v>
      </c>
      <c r="D3401" s="4">
        <f t="shared" si="53"/>
        <v>1.0393518518518519E-2</v>
      </c>
      <c r="F3401" s="1" t="s">
        <v>386</v>
      </c>
      <c r="G3401" s="1" t="s">
        <v>308</v>
      </c>
      <c r="H3401" s="2">
        <v>43816.70590277778</v>
      </c>
    </row>
    <row r="3402" spans="1:8" hidden="1" x14ac:dyDescent="0.2">
      <c r="A3402" s="1" t="s">
        <v>397</v>
      </c>
      <c r="B3402" s="5">
        <v>1245</v>
      </c>
      <c r="D3402" s="4">
        <f t="shared" si="53"/>
        <v>1.4409722222222223E-2</v>
      </c>
      <c r="F3402" s="1" t="s">
        <v>386</v>
      </c>
      <c r="G3402" s="1" t="s">
        <v>176</v>
      </c>
      <c r="H3402" s="2">
        <v>43816.709918981483</v>
      </c>
    </row>
    <row r="3403" spans="1:8" hidden="1" x14ac:dyDescent="0.2">
      <c r="A3403" s="1" t="s">
        <v>397</v>
      </c>
      <c r="B3403" s="5">
        <v>1968</v>
      </c>
      <c r="D3403" s="4">
        <f t="shared" si="53"/>
        <v>2.2777777777777779E-2</v>
      </c>
      <c r="F3403" s="1" t="s">
        <v>386</v>
      </c>
      <c r="G3403" s="1" t="s">
        <v>176</v>
      </c>
      <c r="H3403" s="2">
        <v>43816.718287037038</v>
      </c>
    </row>
    <row r="3404" spans="1:8" hidden="1" x14ac:dyDescent="0.2">
      <c r="A3404" s="1" t="s">
        <v>397</v>
      </c>
      <c r="B3404" s="5">
        <v>2227</v>
      </c>
      <c r="D3404" s="4">
        <f t="shared" si="53"/>
        <v>2.5775462962962962E-2</v>
      </c>
      <c r="F3404" s="1" t="s">
        <v>386</v>
      </c>
      <c r="G3404" s="1" t="s">
        <v>175</v>
      </c>
      <c r="H3404" s="2">
        <v>43816.721284722225</v>
      </c>
    </row>
    <row r="3405" spans="1:8" hidden="1" x14ac:dyDescent="0.2">
      <c r="A3405" s="1" t="s">
        <v>397</v>
      </c>
      <c r="B3405" s="5">
        <v>2319</v>
      </c>
      <c r="D3405" s="4">
        <f t="shared" si="53"/>
        <v>2.6840277777777779E-2</v>
      </c>
      <c r="F3405" s="1" t="s">
        <v>386</v>
      </c>
      <c r="G3405" s="1" t="s">
        <v>176</v>
      </c>
      <c r="H3405" s="2">
        <v>43816.722349537034</v>
      </c>
    </row>
    <row r="3406" spans="1:8" hidden="1" x14ac:dyDescent="0.2">
      <c r="A3406" s="1" t="s">
        <v>397</v>
      </c>
      <c r="B3406" s="5">
        <v>3275</v>
      </c>
      <c r="D3406" s="4">
        <f t="shared" si="53"/>
        <v>3.7905092592592594E-2</v>
      </c>
      <c r="F3406" s="1" t="s">
        <v>386</v>
      </c>
      <c r="G3406" s="1" t="s">
        <v>175</v>
      </c>
      <c r="H3406" s="2">
        <v>43816.733414351853</v>
      </c>
    </row>
    <row r="3407" spans="1:8" hidden="1" x14ac:dyDescent="0.2">
      <c r="A3407" s="1" t="s">
        <v>397</v>
      </c>
      <c r="B3407" s="5">
        <v>4112</v>
      </c>
      <c r="D3407" s="4">
        <f t="shared" si="53"/>
        <v>4.7592592592592596E-2</v>
      </c>
      <c r="F3407" s="1" t="s">
        <v>386</v>
      </c>
      <c r="G3407" s="1" t="s">
        <v>176</v>
      </c>
      <c r="H3407" s="2">
        <v>43816.743101851855</v>
      </c>
    </row>
    <row r="3408" spans="1:8" hidden="1" x14ac:dyDescent="0.2">
      <c r="A3408" s="1" t="s">
        <v>397</v>
      </c>
      <c r="B3408" s="5">
        <v>4501</v>
      </c>
      <c r="D3408" s="4">
        <f t="shared" si="53"/>
        <v>5.2094907407407409E-2</v>
      </c>
      <c r="F3408" s="1" t="s">
        <v>386</v>
      </c>
      <c r="G3408" s="1" t="s">
        <v>309</v>
      </c>
      <c r="H3408" s="2">
        <v>43816.747604166667</v>
      </c>
    </row>
    <row r="3409" spans="1:8" hidden="1" x14ac:dyDescent="0.2">
      <c r="A3409" s="1" t="s">
        <v>398</v>
      </c>
      <c r="B3409" s="5">
        <v>6740</v>
      </c>
      <c r="D3409" s="4">
        <f t="shared" si="53"/>
        <v>7.8009259259259264E-2</v>
      </c>
      <c r="F3409" s="1" t="s">
        <v>386</v>
      </c>
      <c r="G3409" s="1" t="s">
        <v>308</v>
      </c>
      <c r="H3409" s="2">
        <v>43817.44021990741</v>
      </c>
    </row>
    <row r="3410" spans="1:8" hidden="1" x14ac:dyDescent="0.2">
      <c r="A3410" s="1" t="s">
        <v>398</v>
      </c>
      <c r="B3410" s="5">
        <v>6740</v>
      </c>
      <c r="D3410" s="4">
        <f t="shared" si="53"/>
        <v>7.8009259259259264E-2</v>
      </c>
      <c r="F3410" s="1" t="s">
        <v>386</v>
      </c>
      <c r="G3410" s="1" t="s">
        <v>176</v>
      </c>
      <c r="H3410" s="2">
        <v>43817.44021990741</v>
      </c>
    </row>
    <row r="3411" spans="1:8" hidden="1" x14ac:dyDescent="0.2">
      <c r="A3411" s="1" t="s">
        <v>398</v>
      </c>
      <c r="B3411" s="5">
        <v>6977</v>
      </c>
      <c r="D3411" s="4">
        <f t="shared" si="53"/>
        <v>8.0752314814814818E-2</v>
      </c>
      <c r="F3411" s="1" t="s">
        <v>386</v>
      </c>
      <c r="G3411" s="1" t="s">
        <v>175</v>
      </c>
      <c r="H3411" s="2">
        <v>43817.442962962959</v>
      </c>
    </row>
    <row r="3412" spans="1:8" hidden="1" x14ac:dyDescent="0.2">
      <c r="A3412" s="1" t="s">
        <v>398</v>
      </c>
      <c r="B3412" s="5">
        <v>7088</v>
      </c>
      <c r="D3412" s="4">
        <f t="shared" si="53"/>
        <v>8.2037037037037033E-2</v>
      </c>
      <c r="F3412" s="1" t="s">
        <v>386</v>
      </c>
      <c r="G3412" s="1" t="s">
        <v>308</v>
      </c>
      <c r="H3412" s="2">
        <v>43817.444247685184</v>
      </c>
    </row>
    <row r="3413" spans="1:8" hidden="1" x14ac:dyDescent="0.2">
      <c r="A3413" s="1" t="s">
        <v>398</v>
      </c>
      <c r="B3413" s="5">
        <v>7095</v>
      </c>
      <c r="D3413" s="4">
        <f t="shared" si="53"/>
        <v>8.2118055555555555E-2</v>
      </c>
      <c r="F3413" s="1" t="s">
        <v>386</v>
      </c>
      <c r="G3413" s="1" t="s">
        <v>176</v>
      </c>
      <c r="H3413" s="2">
        <v>43817.444328703707</v>
      </c>
    </row>
    <row r="3414" spans="1:8" hidden="1" x14ac:dyDescent="0.2">
      <c r="A3414" s="1" t="s">
        <v>399</v>
      </c>
      <c r="B3414" s="5">
        <v>1418</v>
      </c>
      <c r="D3414" s="4">
        <f t="shared" si="53"/>
        <v>1.6412037037037037E-2</v>
      </c>
      <c r="F3414" s="1" t="s">
        <v>386</v>
      </c>
      <c r="G3414" s="1" t="s">
        <v>244</v>
      </c>
      <c r="H3414" s="2">
        <v>43817.46199074074</v>
      </c>
    </row>
    <row r="3415" spans="1:8" hidden="1" x14ac:dyDescent="0.2">
      <c r="A3415" s="1" t="s">
        <v>399</v>
      </c>
      <c r="B3415" s="5">
        <v>1554</v>
      </c>
      <c r="D3415" s="4">
        <f t="shared" si="53"/>
        <v>1.7986111111111112E-2</v>
      </c>
      <c r="F3415" s="1" t="s">
        <v>386</v>
      </c>
      <c r="G3415" s="1" t="s">
        <v>175</v>
      </c>
      <c r="H3415" s="2">
        <v>43817.463564814818</v>
      </c>
    </row>
    <row r="3416" spans="1:8" hidden="1" x14ac:dyDescent="0.2">
      <c r="A3416" s="1" t="s">
        <v>399</v>
      </c>
      <c r="B3416" s="5">
        <v>2055</v>
      </c>
      <c r="D3416" s="4">
        <f t="shared" si="53"/>
        <v>2.3784722222222221E-2</v>
      </c>
      <c r="F3416" s="1" t="s">
        <v>386</v>
      </c>
      <c r="G3416" s="1" t="s">
        <v>176</v>
      </c>
      <c r="H3416" s="2">
        <v>43817.469363425924</v>
      </c>
    </row>
    <row r="3417" spans="1:8" hidden="1" x14ac:dyDescent="0.2">
      <c r="A3417" s="1" t="s">
        <v>399</v>
      </c>
      <c r="B3417" s="5">
        <v>2152</v>
      </c>
      <c r="D3417" s="4">
        <f t="shared" si="53"/>
        <v>2.4907407407407406E-2</v>
      </c>
      <c r="F3417" s="1" t="s">
        <v>386</v>
      </c>
      <c r="G3417" s="1" t="s">
        <v>175</v>
      </c>
      <c r="H3417" s="2">
        <v>43817.470486111109</v>
      </c>
    </row>
    <row r="3418" spans="1:8" hidden="1" x14ac:dyDescent="0.2">
      <c r="A3418" s="1" t="s">
        <v>399</v>
      </c>
      <c r="B3418" s="5">
        <v>2757</v>
      </c>
      <c r="D3418" s="4">
        <f t="shared" si="53"/>
        <v>3.1909722222222221E-2</v>
      </c>
      <c r="F3418" s="1" t="s">
        <v>386</v>
      </c>
      <c r="G3418" s="1" t="s">
        <v>175</v>
      </c>
      <c r="H3418" s="2">
        <v>43817.477488425924</v>
      </c>
    </row>
    <row r="3419" spans="1:8" hidden="1" x14ac:dyDescent="0.2">
      <c r="A3419" s="1" t="s">
        <v>399</v>
      </c>
      <c r="B3419" s="5">
        <v>2766</v>
      </c>
      <c r="D3419" s="4">
        <f t="shared" si="53"/>
        <v>3.201388888888889E-2</v>
      </c>
      <c r="F3419" s="1" t="s">
        <v>386</v>
      </c>
      <c r="G3419" s="1" t="s">
        <v>176</v>
      </c>
      <c r="H3419" s="2">
        <v>43817.477592592593</v>
      </c>
    </row>
    <row r="3420" spans="1:8" hidden="1" x14ac:dyDescent="0.2">
      <c r="A3420" s="1" t="s">
        <v>399</v>
      </c>
      <c r="B3420" s="5">
        <v>2795</v>
      </c>
      <c r="D3420" s="4">
        <f t="shared" si="53"/>
        <v>3.2349537037037038E-2</v>
      </c>
      <c r="F3420" s="1" t="s">
        <v>386</v>
      </c>
      <c r="G3420" s="1" t="s">
        <v>309</v>
      </c>
      <c r="H3420" s="2">
        <v>43817.47792824074</v>
      </c>
    </row>
    <row r="3421" spans="1:8" hidden="1" x14ac:dyDescent="0.2">
      <c r="A3421" s="1" t="s">
        <v>399</v>
      </c>
      <c r="B3421" s="5">
        <v>3128</v>
      </c>
      <c r="D3421" s="4">
        <f t="shared" si="53"/>
        <v>3.6203703703703703E-2</v>
      </c>
      <c r="F3421" s="1" t="s">
        <v>386</v>
      </c>
      <c r="G3421" s="1" t="s">
        <v>176</v>
      </c>
      <c r="H3421" s="2">
        <v>43817.481782407405</v>
      </c>
    </row>
    <row r="3422" spans="1:8" hidden="1" x14ac:dyDescent="0.2">
      <c r="A3422" s="1" t="s">
        <v>399</v>
      </c>
      <c r="B3422" s="5">
        <v>3480</v>
      </c>
      <c r="D3422" s="4">
        <f t="shared" si="53"/>
        <v>4.027777777777778E-2</v>
      </c>
      <c r="F3422" s="1" t="s">
        <v>386</v>
      </c>
      <c r="G3422" s="1" t="s">
        <v>176</v>
      </c>
      <c r="H3422" s="2">
        <v>43817.485856481479</v>
      </c>
    </row>
    <row r="3423" spans="1:8" hidden="1" x14ac:dyDescent="0.2">
      <c r="A3423" s="1" t="s">
        <v>399</v>
      </c>
      <c r="B3423" s="5">
        <v>3589</v>
      </c>
      <c r="D3423" s="4">
        <f t="shared" si="53"/>
        <v>4.1539351851851855E-2</v>
      </c>
      <c r="F3423" s="1" t="s">
        <v>386</v>
      </c>
      <c r="G3423" s="1" t="s">
        <v>244</v>
      </c>
      <c r="H3423" s="2">
        <v>43817.487118055556</v>
      </c>
    </row>
    <row r="3424" spans="1:8" hidden="1" x14ac:dyDescent="0.2">
      <c r="A3424" s="1" t="s">
        <v>400</v>
      </c>
      <c r="B3424" s="5">
        <v>806</v>
      </c>
      <c r="D3424" s="4">
        <f t="shared" si="53"/>
        <v>9.3287037037037036E-3</v>
      </c>
      <c r="F3424" s="1" t="s">
        <v>386</v>
      </c>
      <c r="G3424" s="1" t="s">
        <v>308</v>
      </c>
      <c r="H3424" s="2">
        <v>43817.538263888891</v>
      </c>
    </row>
    <row r="3425" spans="1:8" hidden="1" x14ac:dyDescent="0.2">
      <c r="A3425" s="1" t="s">
        <v>400</v>
      </c>
      <c r="B3425" s="5">
        <v>1205</v>
      </c>
      <c r="D3425" s="4">
        <f t="shared" si="53"/>
        <v>1.3946759259259259E-2</v>
      </c>
      <c r="F3425" s="1" t="s">
        <v>386</v>
      </c>
      <c r="G3425" s="1" t="s">
        <v>244</v>
      </c>
      <c r="H3425" s="2">
        <v>43817.542881944442</v>
      </c>
    </row>
    <row r="3426" spans="1:8" hidden="1" x14ac:dyDescent="0.2">
      <c r="A3426" s="1" t="s">
        <v>400</v>
      </c>
      <c r="B3426" s="5">
        <v>2261</v>
      </c>
      <c r="D3426" s="4">
        <f t="shared" si="53"/>
        <v>2.6168981481481481E-2</v>
      </c>
      <c r="F3426" s="1" t="s">
        <v>386</v>
      </c>
      <c r="G3426" s="1" t="s">
        <v>308</v>
      </c>
      <c r="H3426" s="2">
        <v>43817.555104166669</v>
      </c>
    </row>
    <row r="3427" spans="1:8" hidden="1" x14ac:dyDescent="0.2">
      <c r="A3427" s="1" t="s">
        <v>400</v>
      </c>
      <c r="B3427" s="5">
        <v>2810</v>
      </c>
      <c r="D3427" s="4">
        <f t="shared" si="53"/>
        <v>3.2523148148148148E-2</v>
      </c>
      <c r="F3427" s="1" t="s">
        <v>386</v>
      </c>
      <c r="G3427" s="1" t="s">
        <v>309</v>
      </c>
      <c r="H3427" s="2">
        <v>43817.56145833333</v>
      </c>
    </row>
    <row r="3428" spans="1:8" hidden="1" x14ac:dyDescent="0.2">
      <c r="A3428" s="1" t="s">
        <v>400</v>
      </c>
      <c r="B3428" s="5">
        <v>2989</v>
      </c>
      <c r="D3428" s="4">
        <f t="shared" si="53"/>
        <v>3.4594907407407408E-2</v>
      </c>
      <c r="F3428" s="1" t="s">
        <v>386</v>
      </c>
      <c r="G3428" s="1" t="s">
        <v>308</v>
      </c>
      <c r="H3428" s="2">
        <v>43817.563530092593</v>
      </c>
    </row>
    <row r="3429" spans="1:8" hidden="1" x14ac:dyDescent="0.2">
      <c r="A3429" s="1" t="s">
        <v>400</v>
      </c>
      <c r="B3429" s="5">
        <v>3705</v>
      </c>
      <c r="D3429" s="4">
        <f t="shared" si="53"/>
        <v>4.2881944444444445E-2</v>
      </c>
      <c r="F3429" s="1" t="s">
        <v>386</v>
      </c>
      <c r="G3429" s="1" t="s">
        <v>175</v>
      </c>
      <c r="H3429" s="2">
        <v>43817.571817129632</v>
      </c>
    </row>
    <row r="3430" spans="1:8" hidden="1" x14ac:dyDescent="0.2">
      <c r="A3430" s="1" t="s">
        <v>400</v>
      </c>
      <c r="B3430" s="5">
        <v>6149</v>
      </c>
      <c r="D3430" s="4">
        <f t="shared" si="53"/>
        <v>7.1168981481481486E-2</v>
      </c>
      <c r="F3430" s="1" t="s">
        <v>386</v>
      </c>
      <c r="G3430" s="1" t="s">
        <v>175</v>
      </c>
      <c r="H3430" s="2">
        <v>43817.600104166668</v>
      </c>
    </row>
    <row r="3431" spans="1:8" hidden="1" x14ac:dyDescent="0.2">
      <c r="A3431" s="1" t="s">
        <v>400</v>
      </c>
      <c r="B3431" s="5">
        <v>6729</v>
      </c>
      <c r="D3431" s="4">
        <f t="shared" si="53"/>
        <v>7.7881944444444448E-2</v>
      </c>
      <c r="F3431" s="1" t="s">
        <v>386</v>
      </c>
      <c r="G3431" s="1" t="s">
        <v>244</v>
      </c>
      <c r="H3431" s="2">
        <v>43817.606817129628</v>
      </c>
    </row>
    <row r="3432" spans="1:8" hidden="1" x14ac:dyDescent="0.2">
      <c r="A3432" s="1" t="s">
        <v>400</v>
      </c>
      <c r="B3432" s="5">
        <v>6738</v>
      </c>
      <c r="D3432" s="4">
        <f t="shared" si="53"/>
        <v>7.7986111111111117E-2</v>
      </c>
      <c r="F3432" s="1" t="s">
        <v>386</v>
      </c>
      <c r="G3432" s="1" t="s">
        <v>175</v>
      </c>
      <c r="H3432" s="2">
        <v>43817.606921296298</v>
      </c>
    </row>
    <row r="3433" spans="1:8" hidden="1" x14ac:dyDescent="0.2">
      <c r="A3433" s="1" t="s">
        <v>400</v>
      </c>
      <c r="B3433" s="5">
        <v>6964</v>
      </c>
      <c r="D3433" s="4">
        <f t="shared" si="53"/>
        <v>8.0601851851851855E-2</v>
      </c>
      <c r="F3433" s="1" t="s">
        <v>386</v>
      </c>
      <c r="G3433" s="1" t="s">
        <v>308</v>
      </c>
      <c r="H3433" s="2">
        <v>43817.609537037039</v>
      </c>
    </row>
    <row r="3434" spans="1:8" hidden="1" x14ac:dyDescent="0.2">
      <c r="A3434" s="1" t="s">
        <v>401</v>
      </c>
      <c r="B3434" s="5">
        <v>91</v>
      </c>
      <c r="D3434" s="4">
        <f t="shared" si="53"/>
        <v>1.0532407407407407E-3</v>
      </c>
      <c r="F3434" s="1" t="s">
        <v>386</v>
      </c>
      <c r="G3434" s="1" t="s">
        <v>176</v>
      </c>
      <c r="H3434" s="2">
        <v>43817.613298611112</v>
      </c>
    </row>
    <row r="3435" spans="1:8" hidden="1" x14ac:dyDescent="0.2">
      <c r="A3435" s="1" t="s">
        <v>401</v>
      </c>
      <c r="B3435" s="5">
        <v>1059</v>
      </c>
      <c r="D3435" s="4">
        <f t="shared" si="53"/>
        <v>1.2256944444444445E-2</v>
      </c>
      <c r="F3435" s="1" t="s">
        <v>386</v>
      </c>
      <c r="G3435" s="1" t="s">
        <v>309</v>
      </c>
      <c r="H3435" s="2">
        <v>43817.624502314815</v>
      </c>
    </row>
    <row r="3436" spans="1:8" hidden="1" x14ac:dyDescent="0.2">
      <c r="A3436" s="1" t="s">
        <v>401</v>
      </c>
      <c r="B3436" s="5">
        <v>1936</v>
      </c>
      <c r="D3436" s="4">
        <f t="shared" si="53"/>
        <v>2.2407407407407407E-2</v>
      </c>
      <c r="F3436" s="1" t="s">
        <v>386</v>
      </c>
      <c r="G3436" s="1" t="s">
        <v>309</v>
      </c>
      <c r="H3436" s="2">
        <v>43817.634652777779</v>
      </c>
    </row>
    <row r="3437" spans="1:8" hidden="1" x14ac:dyDescent="0.2">
      <c r="A3437" s="1" t="s">
        <v>401</v>
      </c>
      <c r="B3437" s="5">
        <v>3183</v>
      </c>
      <c r="D3437" s="4">
        <f t="shared" si="53"/>
        <v>3.6840277777777777E-2</v>
      </c>
      <c r="F3437" s="1" t="s">
        <v>386</v>
      </c>
      <c r="G3437" s="1" t="s">
        <v>175</v>
      </c>
      <c r="H3437" s="2">
        <v>43817.649085648147</v>
      </c>
    </row>
    <row r="3438" spans="1:8" hidden="1" x14ac:dyDescent="0.2">
      <c r="A3438" s="1" t="s">
        <v>401</v>
      </c>
      <c r="B3438" s="5">
        <v>3902</v>
      </c>
      <c r="D3438" s="4">
        <f t="shared" si="53"/>
        <v>4.5162037037037035E-2</v>
      </c>
      <c r="F3438" s="1" t="s">
        <v>386</v>
      </c>
      <c r="G3438" s="1" t="s">
        <v>244</v>
      </c>
      <c r="H3438" s="2">
        <v>43817.657407407409</v>
      </c>
    </row>
    <row r="3439" spans="1:8" hidden="1" x14ac:dyDescent="0.2">
      <c r="A3439" s="1" t="s">
        <v>401</v>
      </c>
      <c r="B3439" s="5">
        <v>4468</v>
      </c>
      <c r="D3439" s="4">
        <f t="shared" si="53"/>
        <v>5.1712962962962961E-2</v>
      </c>
      <c r="F3439" s="1" t="s">
        <v>386</v>
      </c>
      <c r="G3439" s="1" t="s">
        <v>176</v>
      </c>
      <c r="H3439" s="2">
        <v>43817.663958333331</v>
      </c>
    </row>
    <row r="3440" spans="1:8" hidden="1" x14ac:dyDescent="0.2">
      <c r="A3440" s="1" t="s">
        <v>401</v>
      </c>
      <c r="B3440" s="5">
        <v>4624</v>
      </c>
      <c r="D3440" s="4">
        <f t="shared" si="53"/>
        <v>5.3518518518518521E-2</v>
      </c>
      <c r="F3440" s="1" t="s">
        <v>386</v>
      </c>
      <c r="G3440" s="1" t="s">
        <v>309</v>
      </c>
      <c r="H3440" s="2">
        <v>43817.665763888886</v>
      </c>
    </row>
    <row r="3441" spans="1:8" hidden="1" x14ac:dyDescent="0.2">
      <c r="A3441" s="1" t="s">
        <v>401</v>
      </c>
      <c r="B3441" s="5">
        <v>4811</v>
      </c>
      <c r="D3441" s="4">
        <f t="shared" si="53"/>
        <v>5.5682870370370369E-2</v>
      </c>
      <c r="F3441" s="1" t="s">
        <v>386</v>
      </c>
      <c r="G3441" s="1" t="s">
        <v>308</v>
      </c>
      <c r="H3441" s="2">
        <v>43817.667928240742</v>
      </c>
    </row>
    <row r="3442" spans="1:8" hidden="1" x14ac:dyDescent="0.2">
      <c r="A3442" s="1" t="s">
        <v>401</v>
      </c>
      <c r="B3442" s="5">
        <v>6179</v>
      </c>
      <c r="D3442" s="4">
        <f t="shared" si="53"/>
        <v>7.1516203703703707E-2</v>
      </c>
      <c r="F3442" s="1" t="s">
        <v>386</v>
      </c>
      <c r="G3442" s="1" t="s">
        <v>175</v>
      </c>
      <c r="H3442" s="2">
        <v>43817.683761574073</v>
      </c>
    </row>
    <row r="3443" spans="1:8" hidden="1" x14ac:dyDescent="0.2">
      <c r="A3443" s="1" t="s">
        <v>401</v>
      </c>
      <c r="B3443" s="5">
        <v>6617</v>
      </c>
      <c r="D3443" s="4">
        <f t="shared" si="53"/>
        <v>7.6585648148148153E-2</v>
      </c>
      <c r="F3443" s="1" t="s">
        <v>386</v>
      </c>
      <c r="G3443" s="1" t="s">
        <v>176</v>
      </c>
      <c r="H3443" s="2">
        <v>43817.688831018517</v>
      </c>
    </row>
    <row r="3444" spans="1:8" hidden="1" x14ac:dyDescent="0.2">
      <c r="A3444" s="1" t="s">
        <v>402</v>
      </c>
      <c r="B3444" s="5">
        <v>142</v>
      </c>
      <c r="D3444" s="4">
        <f t="shared" si="53"/>
        <v>1.6435185185185185E-3</v>
      </c>
      <c r="F3444" s="1" t="s">
        <v>386</v>
      </c>
      <c r="G3444" s="1" t="s">
        <v>309</v>
      </c>
      <c r="H3444" s="2">
        <v>43817.697222222225</v>
      </c>
    </row>
    <row r="3445" spans="1:8" hidden="1" x14ac:dyDescent="0.2">
      <c r="A3445" s="1" t="s">
        <v>402</v>
      </c>
      <c r="B3445" s="5">
        <v>150</v>
      </c>
      <c r="D3445" s="4">
        <f t="shared" si="53"/>
        <v>1.736111111111111E-3</v>
      </c>
      <c r="F3445" s="1" t="s">
        <v>386</v>
      </c>
      <c r="G3445" s="1" t="s">
        <v>176</v>
      </c>
      <c r="H3445" s="2">
        <v>43817.697314814817</v>
      </c>
    </row>
    <row r="3446" spans="1:8" hidden="1" x14ac:dyDescent="0.2">
      <c r="A3446" s="1" t="s">
        <v>402</v>
      </c>
      <c r="B3446" s="5">
        <v>449</v>
      </c>
      <c r="D3446" s="4">
        <f t="shared" si="53"/>
        <v>5.1967592592592595E-3</v>
      </c>
      <c r="F3446" s="1" t="s">
        <v>386</v>
      </c>
      <c r="G3446" s="1" t="s">
        <v>308</v>
      </c>
      <c r="H3446" s="2">
        <v>43817.700775462959</v>
      </c>
    </row>
    <row r="3447" spans="1:8" hidden="1" x14ac:dyDescent="0.2">
      <c r="A3447" s="1" t="s">
        <v>402</v>
      </c>
      <c r="B3447" s="5">
        <v>1025</v>
      </c>
      <c r="D3447" s="4">
        <f t="shared" si="53"/>
        <v>1.1863425925925927E-2</v>
      </c>
      <c r="F3447" s="1" t="s">
        <v>386</v>
      </c>
      <c r="G3447" s="1" t="s">
        <v>309</v>
      </c>
      <c r="H3447" s="2">
        <v>43817.707442129627</v>
      </c>
    </row>
    <row r="3448" spans="1:8" hidden="1" x14ac:dyDescent="0.2">
      <c r="A3448" s="1" t="s">
        <v>402</v>
      </c>
      <c r="B3448" s="5">
        <v>1207</v>
      </c>
      <c r="D3448" s="4">
        <f t="shared" si="53"/>
        <v>1.3969907407407407E-2</v>
      </c>
      <c r="F3448" s="1" t="s">
        <v>386</v>
      </c>
      <c r="G3448" s="1" t="s">
        <v>176</v>
      </c>
      <c r="H3448" s="2">
        <v>43817.709548611114</v>
      </c>
    </row>
    <row r="3449" spans="1:8" hidden="1" x14ac:dyDescent="0.2">
      <c r="A3449" s="1" t="s">
        <v>402</v>
      </c>
      <c r="B3449" s="5">
        <v>1941</v>
      </c>
      <c r="D3449" s="4">
        <f t="shared" si="53"/>
        <v>2.2465277777777778E-2</v>
      </c>
      <c r="F3449" s="1" t="s">
        <v>386</v>
      </c>
      <c r="G3449" s="1" t="s">
        <v>309</v>
      </c>
      <c r="H3449" s="2">
        <v>43817.718043981484</v>
      </c>
    </row>
    <row r="3450" spans="1:8" hidden="1" x14ac:dyDescent="0.2">
      <c r="A3450" s="1" t="s">
        <v>402</v>
      </c>
      <c r="B3450" s="5">
        <v>1992</v>
      </c>
      <c r="D3450" s="4">
        <f t="shared" si="53"/>
        <v>2.3055555555555555E-2</v>
      </c>
      <c r="F3450" s="1" t="s">
        <v>386</v>
      </c>
      <c r="G3450" s="1" t="s">
        <v>175</v>
      </c>
      <c r="H3450" s="2">
        <v>43817.718634259261</v>
      </c>
    </row>
    <row r="3451" spans="1:8" hidden="1" x14ac:dyDescent="0.2">
      <c r="A3451" s="1" t="s">
        <v>402</v>
      </c>
      <c r="B3451" s="5">
        <v>2677</v>
      </c>
      <c r="D3451" s="4">
        <f t="shared" si="53"/>
        <v>3.0983796296296297E-2</v>
      </c>
      <c r="F3451" s="1" t="s">
        <v>386</v>
      </c>
      <c r="G3451" s="1" t="s">
        <v>176</v>
      </c>
      <c r="H3451" s="2">
        <v>43817.7265625</v>
      </c>
    </row>
    <row r="3452" spans="1:8" hidden="1" x14ac:dyDescent="0.2">
      <c r="A3452" s="1" t="s">
        <v>402</v>
      </c>
      <c r="B3452" s="5">
        <v>3041</v>
      </c>
      <c r="D3452" s="4">
        <f t="shared" si="53"/>
        <v>3.5196759259259261E-2</v>
      </c>
      <c r="F3452" s="1" t="s">
        <v>386</v>
      </c>
      <c r="G3452" s="1" t="s">
        <v>176</v>
      </c>
      <c r="H3452" s="2">
        <v>43817.730775462966</v>
      </c>
    </row>
    <row r="3453" spans="1:8" hidden="1" x14ac:dyDescent="0.2">
      <c r="A3453" s="1" t="s">
        <v>402</v>
      </c>
      <c r="B3453" s="5">
        <v>3832</v>
      </c>
      <c r="D3453" s="4">
        <f t="shared" si="53"/>
        <v>4.4351851851851851E-2</v>
      </c>
      <c r="F3453" s="1" t="s">
        <v>386</v>
      </c>
      <c r="G3453" s="1" t="s">
        <v>175</v>
      </c>
      <c r="H3453" s="2">
        <v>43817.739930555559</v>
      </c>
    </row>
    <row r="3454" spans="1:8" hidden="1" x14ac:dyDescent="0.2">
      <c r="A3454" s="1" t="s">
        <v>403</v>
      </c>
      <c r="B3454" s="5">
        <v>4740</v>
      </c>
      <c r="D3454" s="4">
        <f t="shared" si="53"/>
        <v>5.486111111111111E-2</v>
      </c>
      <c r="F3454" s="1" t="s">
        <v>386</v>
      </c>
      <c r="G3454" s="1" t="s">
        <v>244</v>
      </c>
      <c r="H3454" s="2">
        <v>43818.25</v>
      </c>
    </row>
    <row r="3455" spans="1:8" hidden="1" x14ac:dyDescent="0.2">
      <c r="A3455" s="1" t="s">
        <v>403</v>
      </c>
      <c r="B3455" s="5">
        <v>4740</v>
      </c>
      <c r="D3455" s="4">
        <f t="shared" si="53"/>
        <v>5.486111111111111E-2</v>
      </c>
      <c r="F3455" s="1" t="s">
        <v>386</v>
      </c>
      <c r="G3455" s="1" t="s">
        <v>309</v>
      </c>
      <c r="H3455" s="2">
        <v>43818.25</v>
      </c>
    </row>
    <row r="3456" spans="1:8" hidden="1" x14ac:dyDescent="0.2">
      <c r="A3456" s="1" t="s">
        <v>403</v>
      </c>
      <c r="B3456" s="5">
        <v>4741</v>
      </c>
      <c r="D3456" s="4">
        <f t="shared" si="53"/>
        <v>5.4872685185185184E-2</v>
      </c>
      <c r="F3456" s="1" t="s">
        <v>386</v>
      </c>
      <c r="G3456" s="1" t="s">
        <v>176</v>
      </c>
      <c r="H3456" s="2">
        <v>43818.250011574077</v>
      </c>
    </row>
    <row r="3457" spans="1:8" hidden="1" x14ac:dyDescent="0.2">
      <c r="A3457" s="1" t="s">
        <v>403</v>
      </c>
      <c r="B3457" s="5">
        <v>4741</v>
      </c>
      <c r="D3457" s="4">
        <f t="shared" si="53"/>
        <v>5.4872685185185184E-2</v>
      </c>
      <c r="F3457" s="1" t="s">
        <v>386</v>
      </c>
      <c r="G3457" s="1" t="s">
        <v>308</v>
      </c>
      <c r="H3457" s="2">
        <v>43818.250011574077</v>
      </c>
    </row>
    <row r="3458" spans="1:8" hidden="1" x14ac:dyDescent="0.2">
      <c r="A3458" s="1" t="s">
        <v>403</v>
      </c>
      <c r="B3458" s="5">
        <v>4742</v>
      </c>
      <c r="D3458" s="4">
        <f t="shared" ref="D3458:D3521" si="54">B3458/86400</f>
        <v>5.4884259259259258E-2</v>
      </c>
      <c r="F3458" s="1" t="s">
        <v>386</v>
      </c>
      <c r="G3458" s="1" t="s">
        <v>175</v>
      </c>
      <c r="H3458" s="2">
        <v>43818.250023148146</v>
      </c>
    </row>
    <row r="3459" spans="1:8" hidden="1" x14ac:dyDescent="0.2">
      <c r="A3459" s="1" t="s">
        <v>403</v>
      </c>
      <c r="B3459" s="5">
        <v>5096</v>
      </c>
      <c r="D3459" s="4">
        <f t="shared" si="54"/>
        <v>5.8981481481481482E-2</v>
      </c>
      <c r="F3459" s="1" t="s">
        <v>386</v>
      </c>
      <c r="G3459" s="1" t="s">
        <v>308</v>
      </c>
      <c r="H3459" s="2">
        <v>43818.254120370373</v>
      </c>
    </row>
    <row r="3460" spans="1:8" hidden="1" x14ac:dyDescent="0.2">
      <c r="A3460" s="1" t="s">
        <v>403</v>
      </c>
      <c r="B3460" s="5">
        <v>5101</v>
      </c>
      <c r="D3460" s="4">
        <f t="shared" si="54"/>
        <v>5.903935185185185E-2</v>
      </c>
      <c r="F3460" s="1" t="s">
        <v>386</v>
      </c>
      <c r="G3460" s="1" t="s">
        <v>176</v>
      </c>
      <c r="H3460" s="2">
        <v>43818.254178240742</v>
      </c>
    </row>
    <row r="3461" spans="1:8" hidden="1" x14ac:dyDescent="0.2">
      <c r="A3461" s="1" t="s">
        <v>403</v>
      </c>
      <c r="B3461" s="5">
        <v>5447</v>
      </c>
      <c r="D3461" s="4">
        <f t="shared" si="54"/>
        <v>6.3043981481481479E-2</v>
      </c>
      <c r="F3461" s="1" t="s">
        <v>386</v>
      </c>
      <c r="G3461" s="1" t="s">
        <v>176</v>
      </c>
      <c r="H3461" s="2">
        <v>43818.25818287037</v>
      </c>
    </row>
    <row r="3462" spans="1:8" hidden="1" x14ac:dyDescent="0.2">
      <c r="A3462" s="1" t="s">
        <v>403</v>
      </c>
      <c r="B3462" s="5">
        <v>5464</v>
      </c>
      <c r="D3462" s="4">
        <f t="shared" si="54"/>
        <v>6.3240740740740736E-2</v>
      </c>
      <c r="F3462" s="1" t="s">
        <v>386</v>
      </c>
      <c r="G3462" s="1" t="s">
        <v>308</v>
      </c>
      <c r="H3462" s="2">
        <v>43818.258379629631</v>
      </c>
    </row>
    <row r="3463" spans="1:8" hidden="1" x14ac:dyDescent="0.2">
      <c r="A3463" s="1" t="s">
        <v>403</v>
      </c>
      <c r="B3463" s="5">
        <v>5637</v>
      </c>
      <c r="D3463" s="4">
        <f t="shared" si="54"/>
        <v>6.5243055555555554E-2</v>
      </c>
      <c r="F3463" s="1" t="s">
        <v>386</v>
      </c>
      <c r="G3463" s="1" t="s">
        <v>309</v>
      </c>
      <c r="H3463" s="2">
        <v>43818.260381944441</v>
      </c>
    </row>
    <row r="3464" spans="1:8" hidden="1" x14ac:dyDescent="0.2">
      <c r="A3464" s="1" t="s">
        <v>404</v>
      </c>
      <c r="B3464" s="5">
        <v>5260</v>
      </c>
      <c r="D3464" s="4">
        <f t="shared" si="54"/>
        <v>6.0879629629629631E-2</v>
      </c>
      <c r="F3464" s="1" t="s">
        <v>386</v>
      </c>
      <c r="G3464" s="1" t="s">
        <v>308</v>
      </c>
      <c r="H3464" s="2">
        <v>43818.339722222219</v>
      </c>
    </row>
    <row r="3465" spans="1:8" hidden="1" x14ac:dyDescent="0.2">
      <c r="A3465" s="1" t="s">
        <v>404</v>
      </c>
      <c r="B3465" s="5">
        <v>5260</v>
      </c>
      <c r="D3465" s="4">
        <f t="shared" si="54"/>
        <v>6.0879629629629631E-2</v>
      </c>
      <c r="F3465" s="1" t="s">
        <v>386</v>
      </c>
      <c r="G3465" s="1" t="s">
        <v>176</v>
      </c>
      <c r="H3465" s="2">
        <v>43818.339722222219</v>
      </c>
    </row>
    <row r="3466" spans="1:8" hidden="1" x14ac:dyDescent="0.2">
      <c r="A3466" s="1" t="s">
        <v>405</v>
      </c>
      <c r="B3466" s="5">
        <v>2524</v>
      </c>
      <c r="D3466" s="4">
        <f t="shared" si="54"/>
        <v>2.9212962962962961E-2</v>
      </c>
      <c r="F3466" s="1" t="s">
        <v>386</v>
      </c>
      <c r="G3466" s="1" t="s">
        <v>308</v>
      </c>
      <c r="H3466" s="2">
        <v>43818.391469907408</v>
      </c>
    </row>
    <row r="3467" spans="1:8" hidden="1" x14ac:dyDescent="0.2">
      <c r="A3467" s="1" t="s">
        <v>405</v>
      </c>
      <c r="B3467" s="5">
        <v>2524</v>
      </c>
      <c r="D3467" s="4">
        <f t="shared" si="54"/>
        <v>2.9212962962962961E-2</v>
      </c>
      <c r="F3467" s="1" t="s">
        <v>386</v>
      </c>
      <c r="G3467" s="1" t="s">
        <v>176</v>
      </c>
      <c r="H3467" s="2">
        <v>43818.391469907408</v>
      </c>
    </row>
    <row r="3468" spans="1:8" hidden="1" x14ac:dyDescent="0.2">
      <c r="A3468" s="1" t="s">
        <v>406</v>
      </c>
      <c r="B3468" s="5">
        <v>6091</v>
      </c>
      <c r="D3468" s="4">
        <f t="shared" si="54"/>
        <v>7.0497685185185191E-2</v>
      </c>
      <c r="F3468" s="1" t="s">
        <v>386</v>
      </c>
      <c r="G3468" s="1" t="s">
        <v>176</v>
      </c>
      <c r="H3468" s="2">
        <v>43819.683437500003</v>
      </c>
    </row>
    <row r="3469" spans="1:8" hidden="1" x14ac:dyDescent="0.2">
      <c r="A3469" s="1" t="s">
        <v>406</v>
      </c>
      <c r="B3469" s="5">
        <v>6114</v>
      </c>
      <c r="D3469" s="4">
        <f t="shared" si="54"/>
        <v>7.076388888888889E-2</v>
      </c>
      <c r="F3469" s="1" t="s">
        <v>386</v>
      </c>
      <c r="G3469" s="1" t="s">
        <v>308</v>
      </c>
      <c r="H3469" s="2">
        <v>43819.683703703704</v>
      </c>
    </row>
    <row r="3470" spans="1:8" hidden="1" x14ac:dyDescent="0.2">
      <c r="A3470" s="1" t="s">
        <v>406</v>
      </c>
      <c r="B3470" s="5">
        <v>6353</v>
      </c>
      <c r="D3470" s="4">
        <f t="shared" si="54"/>
        <v>7.3530092592592591E-2</v>
      </c>
      <c r="F3470" s="1" t="s">
        <v>386</v>
      </c>
      <c r="G3470" s="1" t="s">
        <v>175</v>
      </c>
      <c r="H3470" s="2">
        <v>43819.686469907407</v>
      </c>
    </row>
    <row r="3471" spans="1:8" hidden="1" x14ac:dyDescent="0.2">
      <c r="A3471" s="1" t="s">
        <v>406</v>
      </c>
      <c r="B3471" s="5">
        <v>6459</v>
      </c>
      <c r="D3471" s="4">
        <f t="shared" si="54"/>
        <v>7.4756944444444445E-2</v>
      </c>
      <c r="F3471" s="1" t="s">
        <v>386</v>
      </c>
      <c r="G3471" s="1" t="s">
        <v>176</v>
      </c>
      <c r="H3471" s="2">
        <v>43819.687696759262</v>
      </c>
    </row>
    <row r="3472" spans="1:8" hidden="1" x14ac:dyDescent="0.2">
      <c r="A3472" s="1" t="s">
        <v>406</v>
      </c>
      <c r="B3472" s="5">
        <v>6477</v>
      </c>
      <c r="D3472" s="4">
        <f t="shared" si="54"/>
        <v>7.4965277777777783E-2</v>
      </c>
      <c r="F3472" s="1" t="s">
        <v>386</v>
      </c>
      <c r="G3472" s="1" t="s">
        <v>308</v>
      </c>
      <c r="H3472" s="2">
        <v>43819.687905092593</v>
      </c>
    </row>
    <row r="3473" spans="1:8" hidden="1" x14ac:dyDescent="0.2">
      <c r="A3473" s="1" t="s">
        <v>406</v>
      </c>
      <c r="B3473" s="5">
        <v>6650</v>
      </c>
      <c r="D3473" s="4">
        <f t="shared" si="54"/>
        <v>7.6967592592592587E-2</v>
      </c>
      <c r="F3473" s="1" t="s">
        <v>386</v>
      </c>
      <c r="G3473" s="1" t="s">
        <v>309</v>
      </c>
      <c r="H3473" s="2">
        <v>43819.68990740741</v>
      </c>
    </row>
    <row r="3474" spans="1:8" hidden="1" x14ac:dyDescent="0.2">
      <c r="A3474" s="1" t="s">
        <v>406</v>
      </c>
      <c r="B3474" s="5">
        <v>6826</v>
      </c>
      <c r="D3474" s="4">
        <f t="shared" si="54"/>
        <v>7.9004629629629633E-2</v>
      </c>
      <c r="F3474" s="1" t="s">
        <v>386</v>
      </c>
      <c r="G3474" s="1" t="s">
        <v>176</v>
      </c>
      <c r="H3474" s="2">
        <v>43819.691944444443</v>
      </c>
    </row>
    <row r="3475" spans="1:8" hidden="1" x14ac:dyDescent="0.2">
      <c r="A3475" s="1" t="s">
        <v>406</v>
      </c>
      <c r="B3475" s="5">
        <v>6836</v>
      </c>
      <c r="D3475" s="4">
        <f t="shared" si="54"/>
        <v>7.9120370370370369E-2</v>
      </c>
      <c r="F3475" s="1" t="s">
        <v>386</v>
      </c>
      <c r="G3475" s="1" t="s">
        <v>308</v>
      </c>
      <c r="H3475" s="2">
        <v>43819.692060185182</v>
      </c>
    </row>
    <row r="3476" spans="1:8" hidden="1" x14ac:dyDescent="0.2">
      <c r="A3476" s="1" t="s">
        <v>406</v>
      </c>
      <c r="B3476" s="5">
        <v>6867</v>
      </c>
      <c r="D3476" s="4">
        <f t="shared" si="54"/>
        <v>7.947916666666667E-2</v>
      </c>
      <c r="F3476" s="1" t="s">
        <v>386</v>
      </c>
      <c r="G3476" s="1" t="s">
        <v>244</v>
      </c>
      <c r="H3476" s="2">
        <v>43819.692418981482</v>
      </c>
    </row>
    <row r="3477" spans="1:8" hidden="1" x14ac:dyDescent="0.2">
      <c r="A3477" s="1" t="s">
        <v>406</v>
      </c>
      <c r="B3477" s="5">
        <v>6941</v>
      </c>
      <c r="D3477" s="4">
        <f t="shared" si="54"/>
        <v>8.0335648148148142E-2</v>
      </c>
      <c r="F3477" s="1" t="s">
        <v>386</v>
      </c>
      <c r="G3477" s="1" t="s">
        <v>175</v>
      </c>
      <c r="H3477" s="2">
        <v>43819.69327546296</v>
      </c>
    </row>
    <row r="3478" spans="1:8" hidden="1" x14ac:dyDescent="0.2">
      <c r="A3478" s="1" t="s">
        <v>407</v>
      </c>
      <c r="B3478" s="5">
        <v>342</v>
      </c>
      <c r="D3478" s="4">
        <f t="shared" si="54"/>
        <v>3.9583333333333337E-3</v>
      </c>
      <c r="F3478" s="1" t="s">
        <v>386</v>
      </c>
      <c r="G3478" s="1" t="s">
        <v>308</v>
      </c>
      <c r="H3478" s="2">
        <v>43819.700185185182</v>
      </c>
    </row>
    <row r="3479" spans="1:8" hidden="1" x14ac:dyDescent="0.2">
      <c r="A3479" s="1" t="s">
        <v>407</v>
      </c>
      <c r="B3479" s="5">
        <v>352</v>
      </c>
      <c r="D3479" s="4">
        <f t="shared" si="54"/>
        <v>4.0740740740740737E-3</v>
      </c>
      <c r="F3479" s="1" t="s">
        <v>386</v>
      </c>
      <c r="G3479" s="1" t="s">
        <v>309</v>
      </c>
      <c r="H3479" s="2">
        <v>43819.700300925928</v>
      </c>
    </row>
    <row r="3480" spans="1:8" hidden="1" x14ac:dyDescent="0.2">
      <c r="A3480" s="1" t="s">
        <v>407</v>
      </c>
      <c r="B3480" s="5">
        <v>353</v>
      </c>
      <c r="D3480" s="4">
        <f t="shared" si="54"/>
        <v>4.0856481481481481E-3</v>
      </c>
      <c r="F3480" s="1" t="s">
        <v>386</v>
      </c>
      <c r="G3480" s="1" t="s">
        <v>176</v>
      </c>
      <c r="H3480" s="2">
        <v>43819.700312499997</v>
      </c>
    </row>
    <row r="3481" spans="1:8" hidden="1" x14ac:dyDescent="0.2">
      <c r="A3481" s="1" t="s">
        <v>407</v>
      </c>
      <c r="B3481" s="5">
        <v>362</v>
      </c>
      <c r="D3481" s="4">
        <f t="shared" si="54"/>
        <v>4.1898148148148146E-3</v>
      </c>
      <c r="F3481" s="1" t="s">
        <v>386</v>
      </c>
      <c r="G3481" s="1" t="s">
        <v>175</v>
      </c>
      <c r="H3481" s="2">
        <v>43819.700416666667</v>
      </c>
    </row>
    <row r="3482" spans="1:8" hidden="1" x14ac:dyDescent="0.2">
      <c r="A3482" s="1" t="s">
        <v>407</v>
      </c>
      <c r="B3482" s="5">
        <v>1053</v>
      </c>
      <c r="D3482" s="4">
        <f t="shared" si="54"/>
        <v>1.21875E-2</v>
      </c>
      <c r="F3482" s="1" t="s">
        <v>386</v>
      </c>
      <c r="G3482" s="1" t="s">
        <v>176</v>
      </c>
      <c r="H3482" s="2">
        <v>43819.708414351851</v>
      </c>
    </row>
    <row r="3483" spans="1:8" hidden="1" x14ac:dyDescent="0.2">
      <c r="A3483" s="1" t="s">
        <v>407</v>
      </c>
      <c r="B3483" s="5">
        <v>1076</v>
      </c>
      <c r="D3483" s="4">
        <f t="shared" si="54"/>
        <v>1.2453703703703703E-2</v>
      </c>
      <c r="F3483" s="1" t="s">
        <v>386</v>
      </c>
      <c r="G3483" s="1" t="s">
        <v>308</v>
      </c>
      <c r="H3483" s="2">
        <v>43819.708680555559</v>
      </c>
    </row>
    <row r="3484" spans="1:8" hidden="1" x14ac:dyDescent="0.2">
      <c r="A3484" s="1" t="s">
        <v>407</v>
      </c>
      <c r="B3484" s="5">
        <v>1476</v>
      </c>
      <c r="D3484" s="4">
        <f t="shared" si="54"/>
        <v>1.7083333333333332E-2</v>
      </c>
      <c r="F3484" s="1" t="s">
        <v>386</v>
      </c>
      <c r="G3484" s="1" t="s">
        <v>308</v>
      </c>
      <c r="H3484" s="2">
        <v>43819.713310185187</v>
      </c>
    </row>
    <row r="3485" spans="1:8" hidden="1" x14ac:dyDescent="0.2">
      <c r="A3485" s="1" t="s">
        <v>407</v>
      </c>
      <c r="B3485" s="5">
        <v>1495</v>
      </c>
      <c r="D3485" s="4">
        <f t="shared" si="54"/>
        <v>1.7303240740740741E-2</v>
      </c>
      <c r="F3485" s="1" t="s">
        <v>386</v>
      </c>
      <c r="G3485" s="1" t="s">
        <v>176</v>
      </c>
      <c r="H3485" s="2">
        <v>43819.713530092595</v>
      </c>
    </row>
    <row r="3486" spans="1:8" x14ac:dyDescent="0.2">
      <c r="A3486" s="1" t="s">
        <v>408</v>
      </c>
      <c r="B3486" s="13">
        <v>1415</v>
      </c>
      <c r="C3486" s="8" t="s">
        <v>700</v>
      </c>
      <c r="D3486" s="4">
        <f t="shared" si="54"/>
        <v>1.6377314814814813E-2</v>
      </c>
      <c r="E3486" s="3">
        <v>1469.2483999999999</v>
      </c>
      <c r="F3486" s="1" t="s">
        <v>409</v>
      </c>
      <c r="G3486" s="1" t="s">
        <v>175</v>
      </c>
      <c r="H3486" s="2">
        <v>43812.627962962964</v>
      </c>
    </row>
    <row r="3487" spans="1:8" hidden="1" x14ac:dyDescent="0.2">
      <c r="A3487" s="1" t="s">
        <v>408</v>
      </c>
      <c r="B3487" s="5">
        <v>2212</v>
      </c>
      <c r="D3487" s="4">
        <f t="shared" si="54"/>
        <v>2.5601851851851851E-2</v>
      </c>
      <c r="F3487" s="1" t="s">
        <v>409</v>
      </c>
      <c r="G3487" s="1" t="s">
        <v>175</v>
      </c>
      <c r="H3487" s="2">
        <v>43812.637187499997</v>
      </c>
    </row>
    <row r="3488" spans="1:8" hidden="1" x14ac:dyDescent="0.2">
      <c r="A3488" s="1" t="s">
        <v>408</v>
      </c>
      <c r="B3488" s="5">
        <v>2526</v>
      </c>
      <c r="D3488" s="4">
        <f t="shared" si="54"/>
        <v>2.9236111111111112E-2</v>
      </c>
      <c r="F3488" s="1" t="s">
        <v>409</v>
      </c>
      <c r="G3488" s="1" t="s">
        <v>176</v>
      </c>
      <c r="H3488" s="2">
        <v>43812.640821759262</v>
      </c>
    </row>
    <row r="3489" spans="1:8" hidden="1" x14ac:dyDescent="0.2">
      <c r="A3489" s="1" t="s">
        <v>408</v>
      </c>
      <c r="B3489" s="5">
        <v>2989</v>
      </c>
      <c r="D3489" s="4">
        <f t="shared" si="54"/>
        <v>3.4594907407407408E-2</v>
      </c>
      <c r="F3489" s="1" t="s">
        <v>409</v>
      </c>
      <c r="G3489" s="1" t="s">
        <v>175</v>
      </c>
      <c r="H3489" s="2">
        <v>43812.646180555559</v>
      </c>
    </row>
    <row r="3490" spans="1:8" hidden="1" x14ac:dyDescent="0.2">
      <c r="A3490" s="1" t="s">
        <v>408</v>
      </c>
      <c r="B3490" s="5">
        <v>3015</v>
      </c>
      <c r="D3490" s="4">
        <f t="shared" si="54"/>
        <v>3.4895833333333334E-2</v>
      </c>
      <c r="F3490" s="1" t="s">
        <v>409</v>
      </c>
      <c r="G3490" s="1" t="s">
        <v>176</v>
      </c>
      <c r="H3490" s="2">
        <v>43812.646481481483</v>
      </c>
    </row>
    <row r="3491" spans="1:8" hidden="1" x14ac:dyDescent="0.2">
      <c r="A3491" s="1" t="s">
        <v>408</v>
      </c>
      <c r="B3491" s="5">
        <v>4021</v>
      </c>
      <c r="D3491" s="4">
        <f t="shared" si="54"/>
        <v>4.6539351851851853E-2</v>
      </c>
      <c r="F3491" s="1" t="s">
        <v>409</v>
      </c>
      <c r="G3491" s="1" t="s">
        <v>176</v>
      </c>
      <c r="H3491" s="2">
        <v>43812.658125000002</v>
      </c>
    </row>
    <row r="3492" spans="1:8" hidden="1" x14ac:dyDescent="0.2">
      <c r="A3492" s="1" t="s">
        <v>408</v>
      </c>
      <c r="B3492" s="5">
        <v>4519</v>
      </c>
      <c r="D3492" s="4">
        <f t="shared" si="54"/>
        <v>5.230324074074074E-2</v>
      </c>
      <c r="F3492" s="1" t="s">
        <v>409</v>
      </c>
      <c r="G3492" s="1" t="s">
        <v>176</v>
      </c>
      <c r="H3492" s="2">
        <v>43812.663888888892</v>
      </c>
    </row>
    <row r="3493" spans="1:8" hidden="1" x14ac:dyDescent="0.2">
      <c r="A3493" s="1" t="s">
        <v>408</v>
      </c>
      <c r="B3493" s="5">
        <v>5003</v>
      </c>
      <c r="D3493" s="4">
        <f t="shared" si="54"/>
        <v>5.7905092592592591E-2</v>
      </c>
      <c r="F3493" s="1" t="s">
        <v>409</v>
      </c>
      <c r="G3493" s="1" t="s">
        <v>176</v>
      </c>
      <c r="H3493" s="2">
        <v>43812.669490740744</v>
      </c>
    </row>
    <row r="3494" spans="1:8" hidden="1" x14ac:dyDescent="0.2">
      <c r="A3494" s="1" t="s">
        <v>408</v>
      </c>
      <c r="B3494" s="5">
        <v>6388</v>
      </c>
      <c r="D3494" s="4">
        <f t="shared" si="54"/>
        <v>7.3935185185185187E-2</v>
      </c>
      <c r="F3494" s="1" t="s">
        <v>409</v>
      </c>
      <c r="G3494" s="1" t="s">
        <v>176</v>
      </c>
      <c r="H3494" s="2">
        <v>43812.685520833336</v>
      </c>
    </row>
    <row r="3495" spans="1:8" x14ac:dyDescent="0.2">
      <c r="A3495" s="1" t="s">
        <v>408</v>
      </c>
      <c r="B3495" s="13">
        <v>6673</v>
      </c>
      <c r="C3495" s="8" t="s">
        <v>700</v>
      </c>
      <c r="D3495" s="4">
        <f t="shared" si="54"/>
        <v>7.72337962962963E-2</v>
      </c>
      <c r="E3495" s="3">
        <v>6696.2151999999996</v>
      </c>
      <c r="F3495" s="1" t="s">
        <v>409</v>
      </c>
      <c r="G3495" s="1" t="s">
        <v>175</v>
      </c>
      <c r="H3495" s="2">
        <v>43812.688819444447</v>
      </c>
    </row>
    <row r="3496" spans="1:8" x14ac:dyDescent="0.2">
      <c r="A3496" s="1" t="s">
        <v>410</v>
      </c>
      <c r="B3496" s="13">
        <v>176</v>
      </c>
      <c r="C3496" s="8" t="s">
        <v>700</v>
      </c>
      <c r="D3496" s="4">
        <f t="shared" si="54"/>
        <v>2.0370370370370369E-3</v>
      </c>
      <c r="F3496" s="1" t="s">
        <v>409</v>
      </c>
      <c r="G3496" s="1" t="s">
        <v>176</v>
      </c>
      <c r="H3496" s="2">
        <v>43812.696932870371</v>
      </c>
    </row>
    <row r="3497" spans="1:8" hidden="1" x14ac:dyDescent="0.2">
      <c r="A3497" s="1" t="s">
        <v>410</v>
      </c>
      <c r="B3497" s="5">
        <v>1465</v>
      </c>
      <c r="D3497" s="4">
        <f t="shared" si="54"/>
        <v>1.695601851851852E-2</v>
      </c>
      <c r="F3497" s="1" t="s">
        <v>409</v>
      </c>
      <c r="G3497" s="1" t="s">
        <v>175</v>
      </c>
      <c r="H3497" s="2">
        <v>43812.711851851855</v>
      </c>
    </row>
    <row r="3498" spans="1:8" hidden="1" x14ac:dyDescent="0.2">
      <c r="A3498" s="1" t="s">
        <v>410</v>
      </c>
      <c r="B3498" s="5">
        <v>1700</v>
      </c>
      <c r="D3498" s="4">
        <f t="shared" si="54"/>
        <v>1.9675925925925927E-2</v>
      </c>
      <c r="F3498" s="1" t="s">
        <v>409</v>
      </c>
      <c r="G3498" s="1" t="s">
        <v>176</v>
      </c>
      <c r="H3498" s="2">
        <v>43812.714571759258</v>
      </c>
    </row>
    <row r="3499" spans="1:8" hidden="1" x14ac:dyDescent="0.2">
      <c r="A3499" s="1" t="s">
        <v>410</v>
      </c>
      <c r="B3499" s="5">
        <v>2237</v>
      </c>
      <c r="D3499" s="4">
        <f t="shared" si="54"/>
        <v>2.5891203703703704E-2</v>
      </c>
      <c r="F3499" s="1" t="s">
        <v>409</v>
      </c>
      <c r="G3499" s="1" t="s">
        <v>175</v>
      </c>
      <c r="H3499" s="2">
        <v>43812.72078703704</v>
      </c>
    </row>
    <row r="3500" spans="1:8" hidden="1" x14ac:dyDescent="0.2">
      <c r="A3500" s="1" t="s">
        <v>410</v>
      </c>
      <c r="B3500" s="5">
        <v>3139</v>
      </c>
      <c r="D3500" s="4">
        <f t="shared" si="54"/>
        <v>3.6331018518518519E-2</v>
      </c>
      <c r="F3500" s="1" t="s">
        <v>409</v>
      </c>
      <c r="G3500" s="1" t="s">
        <v>176</v>
      </c>
      <c r="H3500" s="2">
        <v>43812.731226851851</v>
      </c>
    </row>
    <row r="3501" spans="1:8" hidden="1" x14ac:dyDescent="0.2">
      <c r="A3501" s="1" t="s">
        <v>410</v>
      </c>
      <c r="B3501" s="5">
        <v>4144</v>
      </c>
      <c r="D3501" s="4">
        <f t="shared" si="54"/>
        <v>4.7962962962962964E-2</v>
      </c>
      <c r="F3501" s="1" t="s">
        <v>409</v>
      </c>
      <c r="G3501" s="1" t="s">
        <v>176</v>
      </c>
      <c r="H3501" s="2">
        <v>43812.742858796293</v>
      </c>
    </row>
    <row r="3502" spans="1:8" hidden="1" x14ac:dyDescent="0.2">
      <c r="A3502" s="1" t="s">
        <v>410</v>
      </c>
      <c r="B3502" s="5">
        <v>4224</v>
      </c>
      <c r="D3502" s="4">
        <f t="shared" si="54"/>
        <v>4.8888888888888891E-2</v>
      </c>
      <c r="F3502" s="1" t="s">
        <v>409</v>
      </c>
      <c r="G3502" s="1" t="s">
        <v>175</v>
      </c>
      <c r="H3502" s="2">
        <v>43812.743784722225</v>
      </c>
    </row>
    <row r="3503" spans="1:8" hidden="1" x14ac:dyDescent="0.2">
      <c r="A3503" s="1" t="s">
        <v>410</v>
      </c>
      <c r="B3503" s="5">
        <v>4638</v>
      </c>
      <c r="D3503" s="4">
        <f t="shared" si="54"/>
        <v>5.3680555555555558E-2</v>
      </c>
      <c r="F3503" s="1" t="s">
        <v>409</v>
      </c>
      <c r="G3503" s="1" t="s">
        <v>175</v>
      </c>
      <c r="H3503" s="2">
        <v>43812.748576388891</v>
      </c>
    </row>
    <row r="3504" spans="1:8" hidden="1" x14ac:dyDescent="0.2">
      <c r="A3504" s="1" t="s">
        <v>410</v>
      </c>
      <c r="B3504" s="5">
        <v>5034</v>
      </c>
      <c r="D3504" s="4">
        <f t="shared" si="54"/>
        <v>5.8263888888888886E-2</v>
      </c>
      <c r="F3504" s="1" t="s">
        <v>409</v>
      </c>
      <c r="G3504" s="1" t="s">
        <v>175</v>
      </c>
      <c r="H3504" s="2">
        <v>43812.753159722219</v>
      </c>
    </row>
    <row r="3505" spans="1:8" x14ac:dyDescent="0.2">
      <c r="A3505" s="1" t="s">
        <v>410</v>
      </c>
      <c r="B3505" s="13">
        <v>5162</v>
      </c>
      <c r="C3505" s="8" t="s">
        <v>700</v>
      </c>
      <c r="D3505" s="4">
        <f t="shared" si="54"/>
        <v>5.9745370370370372E-2</v>
      </c>
      <c r="F3505" s="1" t="s">
        <v>409</v>
      </c>
      <c r="G3505" s="1" t="s">
        <v>176</v>
      </c>
      <c r="H3505" s="2">
        <v>43812.754641203705</v>
      </c>
    </row>
    <row r="3506" spans="1:8" x14ac:dyDescent="0.2">
      <c r="A3506" s="1" t="s">
        <v>411</v>
      </c>
      <c r="B3506" s="13">
        <v>4800</v>
      </c>
      <c r="C3506" s="8" t="s">
        <v>700</v>
      </c>
      <c r="D3506" s="4">
        <f t="shared" si="54"/>
        <v>5.5555555555555552E-2</v>
      </c>
      <c r="F3506" s="1" t="s">
        <v>409</v>
      </c>
      <c r="G3506" s="1" t="s">
        <v>175</v>
      </c>
      <c r="H3506" s="2">
        <v>43813.25</v>
      </c>
    </row>
    <row r="3507" spans="1:8" hidden="1" x14ac:dyDescent="0.2">
      <c r="A3507" s="1" t="s">
        <v>411</v>
      </c>
      <c r="B3507" s="5">
        <v>4800</v>
      </c>
      <c r="D3507" s="4">
        <f t="shared" si="54"/>
        <v>5.5555555555555552E-2</v>
      </c>
      <c r="F3507" s="1" t="s">
        <v>409</v>
      </c>
      <c r="G3507" s="1" t="s">
        <v>176</v>
      </c>
      <c r="H3507" s="2">
        <v>43813.25</v>
      </c>
    </row>
    <row r="3508" spans="1:8" hidden="1" x14ac:dyDescent="0.2">
      <c r="A3508" s="1" t="s">
        <v>411</v>
      </c>
      <c r="B3508" s="5">
        <v>5211</v>
      </c>
      <c r="D3508" s="4">
        <f t="shared" si="54"/>
        <v>6.0312499999999998E-2</v>
      </c>
      <c r="F3508" s="1" t="s">
        <v>409</v>
      </c>
      <c r="G3508" s="1" t="s">
        <v>175</v>
      </c>
      <c r="H3508" s="2">
        <v>43813.254756944443</v>
      </c>
    </row>
    <row r="3509" spans="1:8" hidden="1" x14ac:dyDescent="0.2">
      <c r="A3509" s="1" t="s">
        <v>411</v>
      </c>
      <c r="B3509" s="5">
        <v>5303</v>
      </c>
      <c r="D3509" s="4">
        <f t="shared" si="54"/>
        <v>6.1377314814814815E-2</v>
      </c>
      <c r="F3509" s="1" t="s">
        <v>409</v>
      </c>
      <c r="G3509" s="1" t="s">
        <v>176</v>
      </c>
      <c r="H3509" s="2">
        <v>43813.25582175926</v>
      </c>
    </row>
    <row r="3510" spans="1:8" hidden="1" x14ac:dyDescent="0.2">
      <c r="A3510" s="1" t="s">
        <v>411</v>
      </c>
      <c r="B3510" s="5">
        <v>5626</v>
      </c>
      <c r="D3510" s="4">
        <f t="shared" si="54"/>
        <v>6.5115740740740738E-2</v>
      </c>
      <c r="F3510" s="1" t="s">
        <v>409</v>
      </c>
      <c r="G3510" s="1" t="s">
        <v>175</v>
      </c>
      <c r="H3510" s="2">
        <v>43813.259560185186</v>
      </c>
    </row>
    <row r="3511" spans="1:8" hidden="1" x14ac:dyDescent="0.2">
      <c r="A3511" s="1" t="s">
        <v>411</v>
      </c>
      <c r="B3511" s="5">
        <v>5815</v>
      </c>
      <c r="D3511" s="4">
        <f t="shared" si="54"/>
        <v>6.7303240740740747E-2</v>
      </c>
      <c r="F3511" s="1" t="s">
        <v>409</v>
      </c>
      <c r="G3511" s="1" t="s">
        <v>176</v>
      </c>
      <c r="H3511" s="2">
        <v>43813.261747685188</v>
      </c>
    </row>
    <row r="3512" spans="1:8" hidden="1" x14ac:dyDescent="0.2">
      <c r="A3512" s="1" t="s">
        <v>411</v>
      </c>
      <c r="B3512" s="5">
        <v>6017</v>
      </c>
      <c r="D3512" s="4">
        <f t="shared" si="54"/>
        <v>6.9641203703703705E-2</v>
      </c>
      <c r="F3512" s="1" t="s">
        <v>409</v>
      </c>
      <c r="G3512" s="1" t="s">
        <v>175</v>
      </c>
      <c r="H3512" s="2">
        <v>43813.264085648145</v>
      </c>
    </row>
    <row r="3513" spans="1:8" hidden="1" x14ac:dyDescent="0.2">
      <c r="A3513" s="1" t="s">
        <v>411</v>
      </c>
      <c r="B3513" s="5">
        <v>6307</v>
      </c>
      <c r="D3513" s="4">
        <f t="shared" si="54"/>
        <v>7.2997685185185179E-2</v>
      </c>
      <c r="F3513" s="1" t="s">
        <v>409</v>
      </c>
      <c r="G3513" s="1" t="s">
        <v>176</v>
      </c>
      <c r="H3513" s="2">
        <v>43813.267442129632</v>
      </c>
    </row>
    <row r="3514" spans="1:8" hidden="1" x14ac:dyDescent="0.2">
      <c r="A3514" s="1" t="s">
        <v>411</v>
      </c>
      <c r="B3514" s="5">
        <v>6402</v>
      </c>
      <c r="D3514" s="4">
        <f t="shared" si="54"/>
        <v>7.4097222222222217E-2</v>
      </c>
      <c r="F3514" s="1" t="s">
        <v>409</v>
      </c>
      <c r="G3514" s="1" t="s">
        <v>175</v>
      </c>
      <c r="H3514" s="2">
        <v>43813.268541666665</v>
      </c>
    </row>
    <row r="3515" spans="1:8" x14ac:dyDescent="0.2">
      <c r="A3515" s="1" t="s">
        <v>411</v>
      </c>
      <c r="B3515" s="13">
        <v>7193</v>
      </c>
      <c r="C3515" s="8" t="s">
        <v>700</v>
      </c>
      <c r="D3515" s="4">
        <f t="shared" si="54"/>
        <v>8.3252314814814821E-2</v>
      </c>
      <c r="F3515" s="1" t="s">
        <v>409</v>
      </c>
      <c r="G3515" s="1" t="s">
        <v>175</v>
      </c>
      <c r="H3515" s="2">
        <v>43813.277696759258</v>
      </c>
    </row>
    <row r="3516" spans="1:8" x14ac:dyDescent="0.2">
      <c r="A3516" s="1" t="s">
        <v>412</v>
      </c>
      <c r="B3516" s="13">
        <v>56</v>
      </c>
      <c r="C3516" s="8" t="s">
        <v>700</v>
      </c>
      <c r="D3516" s="4">
        <f t="shared" si="54"/>
        <v>6.4814814814814813E-4</v>
      </c>
      <c r="F3516" s="1" t="s">
        <v>409</v>
      </c>
      <c r="G3516" s="1" t="s">
        <v>176</v>
      </c>
      <c r="H3516" s="2">
        <v>43813.278865740744</v>
      </c>
    </row>
    <row r="3517" spans="1:8" hidden="1" x14ac:dyDescent="0.2">
      <c r="A3517" s="1" t="s">
        <v>412</v>
      </c>
      <c r="B3517" s="5">
        <v>573</v>
      </c>
      <c r="D3517" s="4">
        <f t="shared" si="54"/>
        <v>6.6319444444444446E-3</v>
      </c>
      <c r="F3517" s="1" t="s">
        <v>409</v>
      </c>
      <c r="G3517" s="1" t="s">
        <v>176</v>
      </c>
      <c r="H3517" s="2">
        <v>43813.284849537034</v>
      </c>
    </row>
    <row r="3518" spans="1:8" hidden="1" x14ac:dyDescent="0.2">
      <c r="A3518" s="1" t="s">
        <v>412</v>
      </c>
      <c r="B3518" s="5">
        <v>2042</v>
      </c>
      <c r="D3518" s="4">
        <f t="shared" si="54"/>
        <v>2.3634259259259258E-2</v>
      </c>
      <c r="F3518" s="1" t="s">
        <v>409</v>
      </c>
      <c r="G3518" s="1" t="s">
        <v>176</v>
      </c>
      <c r="H3518" s="2">
        <v>43813.301851851851</v>
      </c>
    </row>
    <row r="3519" spans="1:8" hidden="1" x14ac:dyDescent="0.2">
      <c r="A3519" s="1" t="s">
        <v>412</v>
      </c>
      <c r="B3519" s="5">
        <v>3061</v>
      </c>
      <c r="D3519" s="4">
        <f t="shared" si="54"/>
        <v>3.5428240740740739E-2</v>
      </c>
      <c r="F3519" s="1" t="s">
        <v>409</v>
      </c>
      <c r="G3519" s="1" t="s">
        <v>176</v>
      </c>
      <c r="H3519" s="2">
        <v>43813.313645833332</v>
      </c>
    </row>
    <row r="3520" spans="1:8" hidden="1" x14ac:dyDescent="0.2">
      <c r="A3520" s="1" t="s">
        <v>412</v>
      </c>
      <c r="B3520" s="5">
        <v>3334</v>
      </c>
      <c r="D3520" s="4">
        <f t="shared" si="54"/>
        <v>3.8587962962962963E-2</v>
      </c>
      <c r="F3520" s="1" t="s">
        <v>409</v>
      </c>
      <c r="G3520" s="1" t="s">
        <v>175</v>
      </c>
      <c r="H3520" s="2">
        <v>43813.316805555558</v>
      </c>
    </row>
    <row r="3521" spans="1:8" hidden="1" x14ac:dyDescent="0.2">
      <c r="A3521" s="1" t="s">
        <v>412</v>
      </c>
      <c r="B3521" s="5">
        <v>5917</v>
      </c>
      <c r="D3521" s="4">
        <f t="shared" si="54"/>
        <v>6.8483796296296293E-2</v>
      </c>
      <c r="F3521" s="1" t="s">
        <v>409</v>
      </c>
      <c r="G3521" s="1" t="s">
        <v>175</v>
      </c>
      <c r="H3521" s="2">
        <v>43813.346701388888</v>
      </c>
    </row>
    <row r="3522" spans="1:8" hidden="1" x14ac:dyDescent="0.2">
      <c r="A3522" s="1" t="s">
        <v>412</v>
      </c>
      <c r="B3522" s="5">
        <v>5957</v>
      </c>
      <c r="D3522" s="4">
        <f t="shared" ref="D3522:D3585" si="55">B3522/86400</f>
        <v>6.8946759259259263E-2</v>
      </c>
      <c r="F3522" s="1" t="s">
        <v>409</v>
      </c>
      <c r="G3522" s="1" t="s">
        <v>176</v>
      </c>
      <c r="H3522" s="2">
        <v>43813.34716435185</v>
      </c>
    </row>
    <row r="3523" spans="1:8" hidden="1" x14ac:dyDescent="0.2">
      <c r="A3523" s="1" t="s">
        <v>412</v>
      </c>
      <c r="B3523" s="5">
        <v>6303</v>
      </c>
      <c r="D3523" s="4">
        <f t="shared" si="55"/>
        <v>7.2951388888888885E-2</v>
      </c>
      <c r="F3523" s="1" t="s">
        <v>409</v>
      </c>
      <c r="G3523" s="1" t="s">
        <v>175</v>
      </c>
      <c r="H3523" s="2">
        <v>43813.351168981484</v>
      </c>
    </row>
    <row r="3524" spans="1:8" hidden="1" x14ac:dyDescent="0.2">
      <c r="A3524" s="1" t="s">
        <v>412</v>
      </c>
      <c r="B3524" s="5">
        <v>6449</v>
      </c>
      <c r="D3524" s="4">
        <f t="shared" si="55"/>
        <v>7.464120370370371E-2</v>
      </c>
      <c r="F3524" s="1" t="s">
        <v>409</v>
      </c>
      <c r="G3524" s="1" t="s">
        <v>176</v>
      </c>
      <c r="H3524" s="2">
        <v>43813.352858796294</v>
      </c>
    </row>
    <row r="3525" spans="1:8" x14ac:dyDescent="0.2">
      <c r="A3525" s="1" t="s">
        <v>412</v>
      </c>
      <c r="B3525" s="13">
        <v>6964</v>
      </c>
      <c r="C3525" s="8" t="s">
        <v>700</v>
      </c>
      <c r="D3525" s="4">
        <f t="shared" si="55"/>
        <v>8.0601851851851855E-2</v>
      </c>
      <c r="F3525" s="1" t="s">
        <v>409</v>
      </c>
      <c r="G3525" s="1" t="s">
        <v>176</v>
      </c>
      <c r="H3525" s="2">
        <v>43813.358819444446</v>
      </c>
    </row>
    <row r="3526" spans="1:8" x14ac:dyDescent="0.2">
      <c r="A3526" s="1" t="s">
        <v>413</v>
      </c>
      <c r="B3526" s="13">
        <v>5039</v>
      </c>
      <c r="C3526" s="8" t="s">
        <v>700</v>
      </c>
      <c r="D3526" s="4">
        <f t="shared" si="55"/>
        <v>5.8321759259259261E-2</v>
      </c>
      <c r="E3526" s="3">
        <v>5019.0528000000004</v>
      </c>
      <c r="F3526" s="1" t="s">
        <v>414</v>
      </c>
      <c r="G3526" s="1" t="s">
        <v>80</v>
      </c>
      <c r="H3526" s="2">
        <v>43815.503217592595</v>
      </c>
    </row>
    <row r="3527" spans="1:8" hidden="1" x14ac:dyDescent="0.2">
      <c r="A3527" s="1" t="s">
        <v>413</v>
      </c>
      <c r="B3527" s="5">
        <v>5716</v>
      </c>
      <c r="D3527" s="4">
        <f t="shared" si="55"/>
        <v>6.6157407407407401E-2</v>
      </c>
      <c r="F3527" s="1" t="s">
        <v>414</v>
      </c>
      <c r="G3527" s="1" t="s">
        <v>80</v>
      </c>
      <c r="H3527" s="2">
        <v>43815.511053240742</v>
      </c>
    </row>
    <row r="3528" spans="1:8" hidden="1" x14ac:dyDescent="0.2">
      <c r="A3528" s="1" t="s">
        <v>413</v>
      </c>
      <c r="B3528" s="5">
        <v>6399</v>
      </c>
      <c r="D3528" s="4">
        <f t="shared" si="55"/>
        <v>7.4062500000000003E-2</v>
      </c>
      <c r="F3528" s="1" t="s">
        <v>414</v>
      </c>
      <c r="G3528" s="1" t="s">
        <v>80</v>
      </c>
      <c r="H3528" s="2">
        <v>43815.518958333334</v>
      </c>
    </row>
    <row r="3529" spans="1:8" x14ac:dyDescent="0.2">
      <c r="A3529" s="1" t="s">
        <v>413</v>
      </c>
      <c r="B3529" s="13">
        <v>7078</v>
      </c>
      <c r="C3529" s="8" t="s">
        <v>700</v>
      </c>
      <c r="D3529" s="4">
        <f t="shared" si="55"/>
        <v>8.1921296296296298E-2</v>
      </c>
      <c r="E3529" s="3">
        <v>7045.8874999999998</v>
      </c>
      <c r="F3529" s="1" t="s">
        <v>414</v>
      </c>
      <c r="G3529" s="1" t="s">
        <v>80</v>
      </c>
      <c r="H3529" s="2">
        <v>43815.526817129627</v>
      </c>
    </row>
    <row r="3530" spans="1:8" x14ac:dyDescent="0.2">
      <c r="A3530" s="1" t="s">
        <v>415</v>
      </c>
      <c r="B3530" s="13">
        <v>571</v>
      </c>
      <c r="C3530" s="8" t="s">
        <v>700</v>
      </c>
      <c r="D3530" s="4">
        <f t="shared" si="55"/>
        <v>6.6087962962962966E-3</v>
      </c>
      <c r="E3530" s="3">
        <v>582.86569999999995</v>
      </c>
      <c r="F3530" s="1" t="s">
        <v>414</v>
      </c>
      <c r="G3530" s="1" t="s">
        <v>80</v>
      </c>
      <c r="H3530" s="2">
        <v>43815.534837962965</v>
      </c>
    </row>
    <row r="3531" spans="1:8" hidden="1" x14ac:dyDescent="0.2">
      <c r="A3531" s="1" t="s">
        <v>415</v>
      </c>
      <c r="B3531" s="5">
        <v>1253</v>
      </c>
      <c r="D3531" s="4">
        <f t="shared" si="55"/>
        <v>1.4502314814814815E-2</v>
      </c>
      <c r="F3531" s="1" t="s">
        <v>414</v>
      </c>
      <c r="G3531" s="1" t="s">
        <v>80</v>
      </c>
      <c r="H3531" s="2">
        <v>43815.542731481481</v>
      </c>
    </row>
    <row r="3532" spans="1:8" hidden="1" x14ac:dyDescent="0.2">
      <c r="A3532" s="1" t="s">
        <v>415</v>
      </c>
      <c r="B3532" s="5">
        <v>1958</v>
      </c>
      <c r="D3532" s="4">
        <f t="shared" si="55"/>
        <v>2.2662037037037036E-2</v>
      </c>
      <c r="F3532" s="1" t="s">
        <v>414</v>
      </c>
      <c r="G3532" s="1" t="s">
        <v>80</v>
      </c>
      <c r="H3532" s="2">
        <v>43815.550891203704</v>
      </c>
    </row>
    <row r="3533" spans="1:8" hidden="1" x14ac:dyDescent="0.2">
      <c r="A3533" s="1" t="s">
        <v>415</v>
      </c>
      <c r="B3533" s="5">
        <v>2678</v>
      </c>
      <c r="D3533" s="4">
        <f t="shared" si="55"/>
        <v>3.0995370370370371E-2</v>
      </c>
      <c r="F3533" s="1" t="s">
        <v>414</v>
      </c>
      <c r="G3533" s="1" t="s">
        <v>80</v>
      </c>
      <c r="H3533" s="2">
        <v>43815.559224537035</v>
      </c>
    </row>
    <row r="3534" spans="1:8" hidden="1" x14ac:dyDescent="0.2">
      <c r="A3534" s="1" t="s">
        <v>415</v>
      </c>
      <c r="B3534" s="5">
        <v>3370</v>
      </c>
      <c r="D3534" s="4">
        <f t="shared" si="55"/>
        <v>3.9004629629629632E-2</v>
      </c>
      <c r="F3534" s="1" t="s">
        <v>414</v>
      </c>
      <c r="G3534" s="1" t="s">
        <v>80</v>
      </c>
      <c r="H3534" s="2">
        <v>43815.567233796297</v>
      </c>
    </row>
    <row r="3535" spans="1:8" hidden="1" x14ac:dyDescent="0.2">
      <c r="A3535" s="1" t="s">
        <v>415</v>
      </c>
      <c r="B3535" s="5">
        <v>4070</v>
      </c>
      <c r="D3535" s="4">
        <f t="shared" si="55"/>
        <v>4.7106481481481478E-2</v>
      </c>
      <c r="F3535" s="1" t="s">
        <v>414</v>
      </c>
      <c r="G3535" s="1" t="s">
        <v>80</v>
      </c>
      <c r="H3535" s="2">
        <v>43815.575335648151</v>
      </c>
    </row>
    <row r="3536" spans="1:8" hidden="1" x14ac:dyDescent="0.2">
      <c r="A3536" s="1" t="s">
        <v>415</v>
      </c>
      <c r="B3536" s="5">
        <v>4791</v>
      </c>
      <c r="D3536" s="4">
        <f t="shared" si="55"/>
        <v>5.545138888888889E-2</v>
      </c>
      <c r="F3536" s="1" t="s">
        <v>414</v>
      </c>
      <c r="G3536" s="1" t="s">
        <v>80</v>
      </c>
      <c r="H3536" s="2">
        <v>43815.583680555559</v>
      </c>
    </row>
    <row r="3537" spans="1:8" hidden="1" x14ac:dyDescent="0.2">
      <c r="A3537" s="1" t="s">
        <v>415</v>
      </c>
      <c r="B3537" s="5">
        <v>5477</v>
      </c>
      <c r="D3537" s="4">
        <f t="shared" si="55"/>
        <v>6.33912037037037E-2</v>
      </c>
      <c r="F3537" s="1" t="s">
        <v>414</v>
      </c>
      <c r="G3537" s="1" t="s">
        <v>80</v>
      </c>
      <c r="H3537" s="2">
        <v>43815.591620370367</v>
      </c>
    </row>
    <row r="3538" spans="1:8" hidden="1" x14ac:dyDescent="0.2">
      <c r="A3538" s="1" t="s">
        <v>415</v>
      </c>
      <c r="B3538" s="5">
        <v>6162</v>
      </c>
      <c r="D3538" s="4">
        <f t="shared" si="55"/>
        <v>7.1319444444444449E-2</v>
      </c>
      <c r="F3538" s="1" t="s">
        <v>414</v>
      </c>
      <c r="G3538" s="1" t="s">
        <v>80</v>
      </c>
      <c r="H3538" s="2">
        <v>43815.599548611113</v>
      </c>
    </row>
    <row r="3539" spans="1:8" x14ac:dyDescent="0.2">
      <c r="A3539" s="1" t="s">
        <v>415</v>
      </c>
      <c r="B3539" s="13">
        <v>6865</v>
      </c>
      <c r="C3539" s="8" t="s">
        <v>700</v>
      </c>
      <c r="D3539" s="4">
        <f t="shared" si="55"/>
        <v>7.9456018518518523E-2</v>
      </c>
      <c r="E3539" s="3">
        <v>6840.1214</v>
      </c>
      <c r="F3539" s="1" t="s">
        <v>414</v>
      </c>
      <c r="G3539" s="1" t="s">
        <v>80</v>
      </c>
      <c r="H3539" s="2">
        <v>43815.607685185183</v>
      </c>
    </row>
    <row r="3540" spans="1:8" x14ac:dyDescent="0.2">
      <c r="A3540" s="1" t="s">
        <v>416</v>
      </c>
      <c r="B3540" s="13">
        <v>385</v>
      </c>
      <c r="C3540" s="8" t="s">
        <v>700</v>
      </c>
      <c r="D3540" s="4">
        <f t="shared" si="55"/>
        <v>4.4560185185185189E-3</v>
      </c>
      <c r="E3540" s="3">
        <v>399.00720000000001</v>
      </c>
      <c r="F3540" s="1" t="s">
        <v>414</v>
      </c>
      <c r="G3540" s="1" t="s">
        <v>80</v>
      </c>
      <c r="H3540" s="2">
        <v>43815.616006944445</v>
      </c>
    </row>
    <row r="3541" spans="1:8" hidden="1" x14ac:dyDescent="0.2">
      <c r="A3541" s="1" t="s">
        <v>416</v>
      </c>
      <c r="B3541" s="5">
        <v>1073</v>
      </c>
      <c r="D3541" s="4">
        <f t="shared" si="55"/>
        <v>1.2418981481481482E-2</v>
      </c>
      <c r="F3541" s="1" t="s">
        <v>414</v>
      </c>
      <c r="G3541" s="1" t="s">
        <v>80</v>
      </c>
      <c r="H3541" s="2">
        <v>43815.623969907407</v>
      </c>
    </row>
    <row r="3542" spans="1:8" hidden="1" x14ac:dyDescent="0.2">
      <c r="A3542" s="1" t="s">
        <v>416</v>
      </c>
      <c r="B3542" s="5">
        <v>1772</v>
      </c>
      <c r="D3542" s="4">
        <f t="shared" si="55"/>
        <v>2.0509259259259258E-2</v>
      </c>
      <c r="F3542" s="1" t="s">
        <v>414</v>
      </c>
      <c r="G3542" s="1" t="s">
        <v>80</v>
      </c>
      <c r="H3542" s="2">
        <v>43815.632060185184</v>
      </c>
    </row>
    <row r="3543" spans="1:8" hidden="1" x14ac:dyDescent="0.2">
      <c r="A3543" s="1" t="s">
        <v>416</v>
      </c>
      <c r="B3543" s="5">
        <v>2482</v>
      </c>
      <c r="D3543" s="4">
        <f t="shared" si="55"/>
        <v>2.8726851851851851E-2</v>
      </c>
      <c r="F3543" s="1" t="s">
        <v>414</v>
      </c>
      <c r="G3543" s="1" t="s">
        <v>80</v>
      </c>
      <c r="H3543" s="2">
        <v>43815.640277777777</v>
      </c>
    </row>
    <row r="3544" spans="1:8" hidden="1" x14ac:dyDescent="0.2">
      <c r="A3544" s="1" t="s">
        <v>416</v>
      </c>
      <c r="B3544" s="5">
        <v>3163</v>
      </c>
      <c r="D3544" s="4">
        <f t="shared" si="55"/>
        <v>3.6608796296296299E-2</v>
      </c>
      <c r="F3544" s="1" t="s">
        <v>414</v>
      </c>
      <c r="G3544" s="1" t="s">
        <v>80</v>
      </c>
      <c r="H3544" s="2">
        <v>43815.648159722223</v>
      </c>
    </row>
    <row r="3545" spans="1:8" hidden="1" x14ac:dyDescent="0.2">
      <c r="A3545" s="1" t="s">
        <v>416</v>
      </c>
      <c r="B3545" s="5">
        <v>3856</v>
      </c>
      <c r="D3545" s="4">
        <f t="shared" si="55"/>
        <v>4.462962962962963E-2</v>
      </c>
      <c r="F3545" s="1" t="s">
        <v>414</v>
      </c>
      <c r="G3545" s="1" t="s">
        <v>80</v>
      </c>
      <c r="H3545" s="2">
        <v>43815.656180555554</v>
      </c>
    </row>
    <row r="3546" spans="1:8" hidden="1" x14ac:dyDescent="0.2">
      <c r="A3546" s="1" t="s">
        <v>416</v>
      </c>
      <c r="B3546" s="5">
        <v>4531</v>
      </c>
      <c r="D3546" s="4">
        <f t="shared" si="55"/>
        <v>5.244212962962963E-2</v>
      </c>
      <c r="F3546" s="1" t="s">
        <v>414</v>
      </c>
      <c r="G3546" s="1" t="s">
        <v>80</v>
      </c>
      <c r="H3546" s="2">
        <v>43815.663993055554</v>
      </c>
    </row>
    <row r="3547" spans="1:8" hidden="1" x14ac:dyDescent="0.2">
      <c r="A3547" s="1" t="s">
        <v>416</v>
      </c>
      <c r="B3547" s="5">
        <v>5217</v>
      </c>
      <c r="D3547" s="4">
        <f t="shared" si="55"/>
        <v>6.0381944444444446E-2</v>
      </c>
      <c r="F3547" s="1" t="s">
        <v>414</v>
      </c>
      <c r="G3547" s="1" t="s">
        <v>80</v>
      </c>
      <c r="H3547" s="2">
        <v>43815.671932870369</v>
      </c>
    </row>
    <row r="3548" spans="1:8" hidden="1" x14ac:dyDescent="0.2">
      <c r="A3548" s="1" t="s">
        <v>416</v>
      </c>
      <c r="B3548" s="5">
        <v>5940</v>
      </c>
      <c r="D3548" s="4">
        <f t="shared" si="55"/>
        <v>6.8750000000000006E-2</v>
      </c>
      <c r="F3548" s="1" t="s">
        <v>414</v>
      </c>
      <c r="G3548" s="1" t="s">
        <v>80</v>
      </c>
      <c r="H3548" s="2">
        <v>43815.680300925924</v>
      </c>
    </row>
    <row r="3549" spans="1:8" x14ac:dyDescent="0.2">
      <c r="A3549" s="1" t="s">
        <v>416</v>
      </c>
      <c r="B3549" s="13">
        <v>6663</v>
      </c>
      <c r="C3549" s="8" t="s">
        <v>700</v>
      </c>
      <c r="D3549" s="4">
        <f t="shared" si="55"/>
        <v>7.7118055555555551E-2</v>
      </c>
      <c r="E3549" s="3">
        <v>6637.4795000000004</v>
      </c>
      <c r="F3549" s="1" t="s">
        <v>414</v>
      </c>
      <c r="G3549" s="1" t="s">
        <v>80</v>
      </c>
      <c r="H3549" s="2">
        <v>43815.688668981478</v>
      </c>
    </row>
    <row r="3550" spans="1:8" x14ac:dyDescent="0.2">
      <c r="A3550" s="1" t="s">
        <v>417</v>
      </c>
      <c r="B3550" s="13">
        <v>148</v>
      </c>
      <c r="C3550" s="8" t="s">
        <v>700</v>
      </c>
      <c r="D3550" s="4">
        <f t="shared" si="55"/>
        <v>1.712962962962963E-3</v>
      </c>
      <c r="E3550" s="3">
        <v>163.64269999999999</v>
      </c>
      <c r="F3550" s="1" t="s">
        <v>414</v>
      </c>
      <c r="G3550" s="1" t="s">
        <v>80</v>
      </c>
      <c r="H3550" s="2">
        <v>43815.696631944447</v>
      </c>
    </row>
    <row r="3551" spans="1:8" hidden="1" x14ac:dyDescent="0.2">
      <c r="A3551" s="1" t="s">
        <v>417</v>
      </c>
      <c r="B3551" s="5">
        <v>852</v>
      </c>
      <c r="D3551" s="4">
        <f t="shared" si="55"/>
        <v>9.8611111111111104E-3</v>
      </c>
      <c r="F3551" s="1" t="s">
        <v>414</v>
      </c>
      <c r="G3551" s="1" t="s">
        <v>80</v>
      </c>
      <c r="H3551" s="2">
        <v>43815.704780092594</v>
      </c>
    </row>
    <row r="3552" spans="1:8" hidden="1" x14ac:dyDescent="0.2">
      <c r="A3552" s="1" t="s">
        <v>417</v>
      </c>
      <c r="B3552" s="5">
        <v>1530</v>
      </c>
      <c r="D3552" s="4">
        <f t="shared" si="55"/>
        <v>1.7708333333333333E-2</v>
      </c>
      <c r="F3552" s="1" t="s">
        <v>414</v>
      </c>
      <c r="G3552" s="1" t="s">
        <v>80</v>
      </c>
      <c r="H3552" s="2">
        <v>43815.712627314817</v>
      </c>
    </row>
    <row r="3553" spans="1:8" hidden="1" x14ac:dyDescent="0.2">
      <c r="A3553" s="1" t="s">
        <v>417</v>
      </c>
      <c r="B3553" s="5">
        <v>2891</v>
      </c>
      <c r="D3553" s="4">
        <f t="shared" si="55"/>
        <v>3.3460648148148149E-2</v>
      </c>
      <c r="F3553" s="1" t="s">
        <v>414</v>
      </c>
      <c r="G3553" s="1" t="s">
        <v>80</v>
      </c>
      <c r="H3553" s="2">
        <v>43815.728379629632</v>
      </c>
    </row>
    <row r="3554" spans="1:8" hidden="1" x14ac:dyDescent="0.2">
      <c r="A3554" s="1" t="s">
        <v>417</v>
      </c>
      <c r="B3554" s="5">
        <v>3574</v>
      </c>
      <c r="D3554" s="4">
        <f t="shared" si="55"/>
        <v>4.1365740740740738E-2</v>
      </c>
      <c r="F3554" s="1" t="s">
        <v>414</v>
      </c>
      <c r="G3554" s="1" t="s">
        <v>80</v>
      </c>
      <c r="H3554" s="2">
        <v>43815.736284722225</v>
      </c>
    </row>
    <row r="3555" spans="1:8" hidden="1" x14ac:dyDescent="0.2">
      <c r="A3555" s="1" t="s">
        <v>417</v>
      </c>
      <c r="B3555" s="5">
        <v>4293</v>
      </c>
      <c r="D3555" s="4">
        <f t="shared" si="55"/>
        <v>4.9687500000000002E-2</v>
      </c>
      <c r="F3555" s="1" t="s">
        <v>414</v>
      </c>
      <c r="G3555" s="1" t="s">
        <v>80</v>
      </c>
      <c r="H3555" s="2">
        <v>43815.744606481479</v>
      </c>
    </row>
    <row r="3556" spans="1:8" x14ac:dyDescent="0.2">
      <c r="A3556" s="1" t="s">
        <v>417</v>
      </c>
      <c r="B3556" s="13">
        <v>4980</v>
      </c>
      <c r="C3556" s="8" t="s">
        <v>700</v>
      </c>
      <c r="D3556" s="4">
        <f t="shared" si="55"/>
        <v>5.7638888888888892E-2</v>
      </c>
      <c r="E3556" s="3">
        <v>4966.0320000000002</v>
      </c>
      <c r="F3556" s="1" t="s">
        <v>414</v>
      </c>
      <c r="G3556" s="1" t="s">
        <v>80</v>
      </c>
      <c r="H3556" s="2">
        <v>43815.752557870372</v>
      </c>
    </row>
    <row r="3557" spans="1:8" x14ac:dyDescent="0.2">
      <c r="A3557" s="1" t="s">
        <v>418</v>
      </c>
      <c r="B3557" s="6">
        <v>4740</v>
      </c>
      <c r="C3557" s="8" t="s">
        <v>700</v>
      </c>
      <c r="D3557" s="4">
        <f t="shared" si="55"/>
        <v>5.486111111111111E-2</v>
      </c>
      <c r="E3557" s="3">
        <v>4726.7734</v>
      </c>
      <c r="F3557" s="1" t="s">
        <v>414</v>
      </c>
      <c r="G3557" s="1" t="s">
        <v>80</v>
      </c>
      <c r="H3557" s="2">
        <v>43816.25</v>
      </c>
    </row>
    <row r="3558" spans="1:8" hidden="1" x14ac:dyDescent="0.2">
      <c r="A3558" s="1" t="s">
        <v>418</v>
      </c>
      <c r="B3558" s="5">
        <v>5422</v>
      </c>
      <c r="D3558" s="4">
        <f t="shared" si="55"/>
        <v>6.2754629629629632E-2</v>
      </c>
      <c r="F3558" s="1" t="s">
        <v>414</v>
      </c>
      <c r="G3558" s="1" t="s">
        <v>80</v>
      </c>
      <c r="H3558" s="2">
        <v>43816.257893518516</v>
      </c>
    </row>
    <row r="3559" spans="1:8" hidden="1" x14ac:dyDescent="0.2">
      <c r="A3559" s="1" t="s">
        <v>418</v>
      </c>
      <c r="B3559" s="5">
        <v>6141</v>
      </c>
      <c r="D3559" s="4">
        <f t="shared" si="55"/>
        <v>7.1076388888888883E-2</v>
      </c>
      <c r="F3559" s="1" t="s">
        <v>414</v>
      </c>
      <c r="G3559" s="1" t="s">
        <v>80</v>
      </c>
      <c r="H3559" s="2">
        <v>43816.266215277778</v>
      </c>
    </row>
    <row r="3560" spans="1:8" hidden="1" x14ac:dyDescent="0.2">
      <c r="A3560" s="1" t="s">
        <v>418</v>
      </c>
      <c r="B3560" s="5">
        <v>6841</v>
      </c>
      <c r="D3560" s="4">
        <f t="shared" si="55"/>
        <v>7.9178240740740743E-2</v>
      </c>
      <c r="F3560" s="1" t="s">
        <v>414</v>
      </c>
      <c r="G3560" s="1" t="s">
        <v>80</v>
      </c>
      <c r="H3560" s="2">
        <v>43816.274317129632</v>
      </c>
    </row>
    <row r="3561" spans="1:8" hidden="1" x14ac:dyDescent="0.2">
      <c r="A3561" s="1" t="s">
        <v>419</v>
      </c>
      <c r="B3561" s="5">
        <v>328</v>
      </c>
      <c r="D3561" s="4">
        <f t="shared" si="55"/>
        <v>3.7962962962962963E-3</v>
      </c>
      <c r="F3561" s="1" t="s">
        <v>414</v>
      </c>
      <c r="G3561" s="1" t="s">
        <v>80</v>
      </c>
      <c r="H3561" s="2">
        <v>43816.282719907409</v>
      </c>
    </row>
    <row r="3562" spans="1:8" hidden="1" x14ac:dyDescent="0.2">
      <c r="A3562" s="1" t="s">
        <v>419</v>
      </c>
      <c r="B3562" s="5">
        <v>1040</v>
      </c>
      <c r="D3562" s="4">
        <f t="shared" si="55"/>
        <v>1.2037037037037037E-2</v>
      </c>
      <c r="F3562" s="1" t="s">
        <v>414</v>
      </c>
      <c r="G3562" s="1" t="s">
        <v>80</v>
      </c>
      <c r="H3562" s="2">
        <v>43816.290960648148</v>
      </c>
    </row>
    <row r="3563" spans="1:8" hidden="1" x14ac:dyDescent="0.2">
      <c r="A3563" s="1" t="s">
        <v>419</v>
      </c>
      <c r="B3563" s="5">
        <v>1716</v>
      </c>
      <c r="D3563" s="4">
        <f t="shared" si="55"/>
        <v>1.9861111111111111E-2</v>
      </c>
      <c r="F3563" s="1" t="s">
        <v>414</v>
      </c>
      <c r="G3563" s="1" t="s">
        <v>80</v>
      </c>
      <c r="H3563" s="2">
        <v>43816.298784722225</v>
      </c>
    </row>
    <row r="3564" spans="1:8" hidden="1" x14ac:dyDescent="0.2">
      <c r="A3564" s="1" t="s">
        <v>419</v>
      </c>
      <c r="B3564" s="5">
        <v>2436</v>
      </c>
      <c r="D3564" s="4">
        <f t="shared" si="55"/>
        <v>2.8194444444444446E-2</v>
      </c>
      <c r="F3564" s="1" t="s">
        <v>414</v>
      </c>
      <c r="G3564" s="1" t="s">
        <v>80</v>
      </c>
      <c r="H3564" s="2">
        <v>43816.307118055556</v>
      </c>
    </row>
    <row r="3565" spans="1:8" hidden="1" x14ac:dyDescent="0.2">
      <c r="A3565" s="1" t="s">
        <v>419</v>
      </c>
      <c r="B3565" s="5">
        <v>3144</v>
      </c>
      <c r="D3565" s="4">
        <f t="shared" si="55"/>
        <v>3.6388888888888887E-2</v>
      </c>
      <c r="F3565" s="1" t="s">
        <v>414</v>
      </c>
      <c r="G3565" s="1" t="s">
        <v>80</v>
      </c>
      <c r="H3565" s="2">
        <v>43816.315312500003</v>
      </c>
    </row>
    <row r="3566" spans="1:8" hidden="1" x14ac:dyDescent="0.2">
      <c r="A3566" s="1" t="s">
        <v>419</v>
      </c>
      <c r="B3566" s="5">
        <v>3848</v>
      </c>
      <c r="D3566" s="4">
        <f t="shared" si="55"/>
        <v>4.4537037037037035E-2</v>
      </c>
      <c r="F3566" s="1" t="s">
        <v>414</v>
      </c>
      <c r="G3566" s="1" t="s">
        <v>80</v>
      </c>
      <c r="H3566" s="2">
        <v>43816.323460648149</v>
      </c>
    </row>
    <row r="3567" spans="1:8" hidden="1" x14ac:dyDescent="0.2">
      <c r="A3567" s="1" t="s">
        <v>419</v>
      </c>
      <c r="B3567" s="5">
        <v>4557</v>
      </c>
      <c r="D3567" s="4">
        <f t="shared" si="55"/>
        <v>5.2743055555555557E-2</v>
      </c>
      <c r="F3567" s="1" t="s">
        <v>414</v>
      </c>
      <c r="G3567" s="1" t="s">
        <v>80</v>
      </c>
      <c r="H3567" s="2">
        <v>43816.331666666665</v>
      </c>
    </row>
    <row r="3568" spans="1:8" hidden="1" x14ac:dyDescent="0.2">
      <c r="A3568" s="1" t="s">
        <v>419</v>
      </c>
      <c r="B3568" s="5">
        <v>5272</v>
      </c>
      <c r="D3568" s="4">
        <f t="shared" si="55"/>
        <v>6.1018518518518521E-2</v>
      </c>
      <c r="F3568" s="1" t="s">
        <v>414</v>
      </c>
      <c r="G3568" s="1" t="s">
        <v>80</v>
      </c>
      <c r="H3568" s="2">
        <v>43816.339942129627</v>
      </c>
    </row>
    <row r="3569" spans="1:8" hidden="1" x14ac:dyDescent="0.2">
      <c r="A3569" s="1" t="s">
        <v>419</v>
      </c>
      <c r="B3569" s="5">
        <v>5971</v>
      </c>
      <c r="D3569" s="4">
        <f t="shared" si="55"/>
        <v>6.9108796296296293E-2</v>
      </c>
      <c r="F3569" s="1" t="s">
        <v>414</v>
      </c>
      <c r="G3569" s="1" t="s">
        <v>80</v>
      </c>
      <c r="H3569" s="2">
        <v>43816.348032407404</v>
      </c>
    </row>
    <row r="3570" spans="1:8" x14ac:dyDescent="0.2">
      <c r="A3570" s="1" t="s">
        <v>419</v>
      </c>
      <c r="B3570" s="6">
        <v>6697</v>
      </c>
      <c r="C3570" s="8" t="s">
        <v>700</v>
      </c>
      <c r="D3570" s="4">
        <f t="shared" si="55"/>
        <v>7.751157407407408E-2</v>
      </c>
      <c r="F3570" s="1" t="s">
        <v>414</v>
      </c>
      <c r="G3570" s="1" t="s">
        <v>80</v>
      </c>
      <c r="H3570" s="2">
        <v>43816.356435185182</v>
      </c>
    </row>
    <row r="3571" spans="1:8" x14ac:dyDescent="0.2">
      <c r="A3571" s="1" t="s">
        <v>420</v>
      </c>
      <c r="B3571" s="5">
        <v>187</v>
      </c>
      <c r="C3571" s="8" t="s">
        <v>700</v>
      </c>
      <c r="D3571" s="4">
        <f t="shared" si="55"/>
        <v>2.1643518518518518E-3</v>
      </c>
      <c r="E3571" s="3">
        <v>201.06290000000001</v>
      </c>
      <c r="F3571" s="1" t="s">
        <v>414</v>
      </c>
      <c r="G3571" s="1" t="s">
        <v>80</v>
      </c>
      <c r="H3571" s="2">
        <v>43816.364444444444</v>
      </c>
    </row>
    <row r="3572" spans="1:8" hidden="1" x14ac:dyDescent="0.2">
      <c r="A3572" s="1" t="s">
        <v>420</v>
      </c>
      <c r="B3572" s="5">
        <v>883</v>
      </c>
      <c r="D3572" s="4">
        <f t="shared" si="55"/>
        <v>1.0219907407407407E-2</v>
      </c>
      <c r="F3572" s="1" t="s">
        <v>414</v>
      </c>
      <c r="G3572" s="1" t="s">
        <v>80</v>
      </c>
      <c r="H3572" s="2">
        <v>43816.372499999998</v>
      </c>
    </row>
    <row r="3573" spans="1:8" hidden="1" x14ac:dyDescent="0.2">
      <c r="A3573" s="1" t="s">
        <v>420</v>
      </c>
      <c r="B3573" s="5">
        <v>1604</v>
      </c>
      <c r="D3573" s="4">
        <f t="shared" si="55"/>
        <v>1.8564814814814815E-2</v>
      </c>
      <c r="F3573" s="1" t="s">
        <v>414</v>
      </c>
      <c r="G3573" s="1" t="s">
        <v>80</v>
      </c>
      <c r="H3573" s="2">
        <v>43816.380844907406</v>
      </c>
    </row>
    <row r="3574" spans="1:8" hidden="1" x14ac:dyDescent="0.2">
      <c r="A3574" s="1" t="s">
        <v>420</v>
      </c>
      <c r="B3574" s="5">
        <v>2291</v>
      </c>
      <c r="D3574" s="4">
        <f t="shared" si="55"/>
        <v>2.6516203703703705E-2</v>
      </c>
      <c r="F3574" s="1" t="s">
        <v>414</v>
      </c>
      <c r="G3574" s="1" t="s">
        <v>80</v>
      </c>
      <c r="H3574" s="2">
        <v>43816.388796296298</v>
      </c>
    </row>
    <row r="3575" spans="1:8" hidden="1" x14ac:dyDescent="0.2">
      <c r="A3575" s="1" t="s">
        <v>420</v>
      </c>
      <c r="B3575" s="5">
        <v>2993</v>
      </c>
      <c r="D3575" s="4">
        <f t="shared" si="55"/>
        <v>3.4641203703703702E-2</v>
      </c>
      <c r="F3575" s="1" t="s">
        <v>414</v>
      </c>
      <c r="G3575" s="1" t="s">
        <v>80</v>
      </c>
      <c r="H3575" s="2">
        <v>43816.396921296298</v>
      </c>
    </row>
    <row r="3576" spans="1:8" hidden="1" x14ac:dyDescent="0.2">
      <c r="A3576" s="1" t="s">
        <v>420</v>
      </c>
      <c r="B3576" s="5">
        <v>3671</v>
      </c>
      <c r="D3576" s="4">
        <f t="shared" si="55"/>
        <v>4.2488425925925923E-2</v>
      </c>
      <c r="F3576" s="1" t="s">
        <v>414</v>
      </c>
      <c r="G3576" s="1" t="s">
        <v>80</v>
      </c>
      <c r="H3576" s="2">
        <v>43816.404768518521</v>
      </c>
    </row>
    <row r="3577" spans="1:8" hidden="1" x14ac:dyDescent="0.2">
      <c r="A3577" s="1" t="s">
        <v>420</v>
      </c>
      <c r="B3577" s="5">
        <v>4378</v>
      </c>
      <c r="D3577" s="4">
        <f t="shared" si="55"/>
        <v>5.0671296296296298E-2</v>
      </c>
      <c r="F3577" s="1" t="s">
        <v>414</v>
      </c>
      <c r="G3577" s="1" t="s">
        <v>80</v>
      </c>
      <c r="H3577" s="2">
        <v>43816.412951388891</v>
      </c>
    </row>
    <row r="3578" spans="1:8" hidden="1" x14ac:dyDescent="0.2">
      <c r="A3578" s="1" t="s">
        <v>420</v>
      </c>
      <c r="B3578" s="5">
        <v>5062</v>
      </c>
      <c r="D3578" s="4">
        <f t="shared" si="55"/>
        <v>5.858796296296296E-2</v>
      </c>
      <c r="F3578" s="1" t="s">
        <v>414</v>
      </c>
      <c r="G3578" s="1" t="s">
        <v>80</v>
      </c>
      <c r="H3578" s="2">
        <v>43816.420868055553</v>
      </c>
    </row>
    <row r="3579" spans="1:8" hidden="1" x14ac:dyDescent="0.2">
      <c r="A3579" s="1" t="s">
        <v>420</v>
      </c>
      <c r="B3579" s="5">
        <v>5780</v>
      </c>
      <c r="D3579" s="4">
        <f t="shared" si="55"/>
        <v>6.6898148148148151E-2</v>
      </c>
      <c r="F3579" s="1" t="s">
        <v>414</v>
      </c>
      <c r="G3579" s="1" t="s">
        <v>80</v>
      </c>
      <c r="H3579" s="2">
        <v>43816.429178240738</v>
      </c>
    </row>
    <row r="3580" spans="1:8" x14ac:dyDescent="0.2">
      <c r="A3580" s="1" t="s">
        <v>420</v>
      </c>
      <c r="B3580" s="5">
        <v>6489</v>
      </c>
      <c r="C3580" s="8" t="s">
        <v>700</v>
      </c>
      <c r="D3580" s="4">
        <f t="shared" si="55"/>
        <v>7.5104166666666666E-2</v>
      </c>
      <c r="E3580" s="3">
        <v>6465.4939999999997</v>
      </c>
      <c r="F3580" s="1" t="s">
        <v>414</v>
      </c>
      <c r="G3580" s="1" t="s">
        <v>80</v>
      </c>
      <c r="H3580" s="2">
        <v>43816.437384259261</v>
      </c>
    </row>
    <row r="3581" spans="1:8" x14ac:dyDescent="0.2">
      <c r="A3581" s="1" t="s">
        <v>421</v>
      </c>
      <c r="B3581" s="5">
        <v>675</v>
      </c>
      <c r="C3581" s="8" t="s">
        <v>700</v>
      </c>
      <c r="D3581" s="4">
        <f t="shared" si="55"/>
        <v>7.8125E-3</v>
      </c>
      <c r="E3581" s="3">
        <v>689.70349999999996</v>
      </c>
      <c r="F3581" s="1" t="s">
        <v>414</v>
      </c>
      <c r="G3581" s="1" t="s">
        <v>80</v>
      </c>
      <c r="H3581" s="2">
        <v>43816.453402777777</v>
      </c>
    </row>
    <row r="3582" spans="1:8" hidden="1" x14ac:dyDescent="0.2">
      <c r="A3582" s="1" t="s">
        <v>421</v>
      </c>
      <c r="B3582" s="5">
        <v>1393</v>
      </c>
      <c r="D3582" s="4">
        <f t="shared" si="55"/>
        <v>1.6122685185185184E-2</v>
      </c>
      <c r="F3582" s="1" t="s">
        <v>414</v>
      </c>
      <c r="G3582" s="1" t="s">
        <v>80</v>
      </c>
      <c r="H3582" s="2">
        <v>43816.461712962962</v>
      </c>
    </row>
    <row r="3583" spans="1:8" hidden="1" x14ac:dyDescent="0.2">
      <c r="A3583" s="1" t="s">
        <v>421</v>
      </c>
      <c r="B3583" s="5">
        <v>2111</v>
      </c>
      <c r="D3583" s="4">
        <f t="shared" si="55"/>
        <v>2.4432870370370369E-2</v>
      </c>
      <c r="F3583" s="1" t="s">
        <v>414</v>
      </c>
      <c r="G3583" s="1" t="s">
        <v>80</v>
      </c>
      <c r="H3583" s="2">
        <v>43816.470023148147</v>
      </c>
    </row>
    <row r="3584" spans="1:8" hidden="1" x14ac:dyDescent="0.2">
      <c r="A3584" s="1" t="s">
        <v>421</v>
      </c>
      <c r="B3584" s="5">
        <v>2825</v>
      </c>
      <c r="D3584" s="4">
        <f t="shared" si="55"/>
        <v>3.2696759259259259E-2</v>
      </c>
      <c r="F3584" s="1" t="s">
        <v>414</v>
      </c>
      <c r="G3584" s="1" t="s">
        <v>80</v>
      </c>
      <c r="H3584" s="2">
        <v>43816.47828703704</v>
      </c>
    </row>
    <row r="3585" spans="1:8" hidden="1" x14ac:dyDescent="0.2">
      <c r="A3585" s="1" t="s">
        <v>421</v>
      </c>
      <c r="B3585" s="5">
        <v>3531</v>
      </c>
      <c r="D3585" s="4">
        <f t="shared" si="55"/>
        <v>4.0868055555555553E-2</v>
      </c>
      <c r="F3585" s="1" t="s">
        <v>414</v>
      </c>
      <c r="G3585" s="1" t="s">
        <v>80</v>
      </c>
      <c r="H3585" s="2">
        <v>43816.486458333333</v>
      </c>
    </row>
    <row r="3586" spans="1:8" hidden="1" x14ac:dyDescent="0.2">
      <c r="A3586" s="1" t="s">
        <v>421</v>
      </c>
      <c r="B3586" s="5">
        <v>4237</v>
      </c>
      <c r="D3586" s="4">
        <f t="shared" ref="D3586:D3649" si="56">B3586/86400</f>
        <v>4.9039351851851855E-2</v>
      </c>
      <c r="F3586" s="1" t="s">
        <v>414</v>
      </c>
      <c r="G3586" s="1" t="s">
        <v>80</v>
      </c>
      <c r="H3586" s="2">
        <v>43816.494629629633</v>
      </c>
    </row>
    <row r="3587" spans="1:8" hidden="1" x14ac:dyDescent="0.2">
      <c r="A3587" s="1" t="s">
        <v>421</v>
      </c>
      <c r="B3587" s="5">
        <v>4962</v>
      </c>
      <c r="D3587" s="4">
        <f t="shared" si="56"/>
        <v>5.7430555555555554E-2</v>
      </c>
      <c r="F3587" s="1" t="s">
        <v>414</v>
      </c>
      <c r="G3587" s="1" t="s">
        <v>80</v>
      </c>
      <c r="H3587" s="2">
        <v>43816.503020833334</v>
      </c>
    </row>
    <row r="3588" spans="1:8" hidden="1" x14ac:dyDescent="0.2">
      <c r="A3588" s="1" t="s">
        <v>421</v>
      </c>
      <c r="B3588" s="5">
        <v>5654</v>
      </c>
      <c r="D3588" s="4">
        <f t="shared" si="56"/>
        <v>6.5439814814814812E-2</v>
      </c>
      <c r="F3588" s="1" t="s">
        <v>414</v>
      </c>
      <c r="G3588" s="1" t="s">
        <v>80</v>
      </c>
      <c r="H3588" s="2">
        <v>43816.511030092595</v>
      </c>
    </row>
    <row r="3589" spans="1:8" hidden="1" x14ac:dyDescent="0.2">
      <c r="A3589" s="1" t="s">
        <v>421</v>
      </c>
      <c r="B3589" s="5">
        <v>6379</v>
      </c>
      <c r="D3589" s="4">
        <f t="shared" si="56"/>
        <v>7.3831018518518518E-2</v>
      </c>
      <c r="F3589" s="1" t="s">
        <v>414</v>
      </c>
      <c r="G3589" s="1" t="s">
        <v>80</v>
      </c>
      <c r="H3589" s="2">
        <v>43816.519421296296</v>
      </c>
    </row>
    <row r="3590" spans="1:8" x14ac:dyDescent="0.2">
      <c r="A3590" s="1" t="s">
        <v>421</v>
      </c>
      <c r="B3590" s="5">
        <v>7099</v>
      </c>
      <c r="C3590" s="8" t="s">
        <v>700</v>
      </c>
      <c r="D3590" s="4">
        <f t="shared" si="56"/>
        <v>8.216435185185185E-2</v>
      </c>
      <c r="E3590" s="3">
        <v>7075.1914999999999</v>
      </c>
      <c r="F3590" s="1" t="s">
        <v>414</v>
      </c>
      <c r="G3590" s="1" t="s">
        <v>80</v>
      </c>
      <c r="H3590" s="2">
        <v>43816.527754629627</v>
      </c>
    </row>
    <row r="3591" spans="1:8" x14ac:dyDescent="0.2">
      <c r="A3591" s="1" t="s">
        <v>422</v>
      </c>
      <c r="B3591" s="5">
        <v>577</v>
      </c>
      <c r="C3591" s="8" t="s">
        <v>700</v>
      </c>
      <c r="D3591" s="4">
        <f t="shared" si="56"/>
        <v>6.6782407407407407E-3</v>
      </c>
      <c r="E3591" s="3">
        <v>591.6508</v>
      </c>
      <c r="F3591" s="1" t="s">
        <v>414</v>
      </c>
      <c r="G3591" s="1" t="s">
        <v>80</v>
      </c>
      <c r="H3591" s="2">
        <v>43816.535601851851</v>
      </c>
    </row>
    <row r="3592" spans="1:8" hidden="1" x14ac:dyDescent="0.2">
      <c r="A3592" s="1" t="s">
        <v>422</v>
      </c>
      <c r="B3592" s="5">
        <v>1263</v>
      </c>
      <c r="D3592" s="4">
        <f t="shared" si="56"/>
        <v>1.4618055555555556E-2</v>
      </c>
      <c r="F3592" s="1" t="s">
        <v>414</v>
      </c>
      <c r="G3592" s="1" t="s">
        <v>80</v>
      </c>
      <c r="H3592" s="2">
        <v>43816.543541666666</v>
      </c>
    </row>
    <row r="3593" spans="1:8" hidden="1" x14ac:dyDescent="0.2">
      <c r="A3593" s="1" t="s">
        <v>422</v>
      </c>
      <c r="B3593" s="5">
        <v>1947</v>
      </c>
      <c r="D3593" s="4">
        <f t="shared" si="56"/>
        <v>2.2534722222222223E-2</v>
      </c>
      <c r="F3593" s="1" t="s">
        <v>414</v>
      </c>
      <c r="G3593" s="1" t="s">
        <v>80</v>
      </c>
      <c r="H3593" s="2">
        <v>43816.551458333335</v>
      </c>
    </row>
    <row r="3594" spans="1:8" hidden="1" x14ac:dyDescent="0.2">
      <c r="A3594" s="1" t="s">
        <v>422</v>
      </c>
      <c r="B3594" s="5">
        <v>3334</v>
      </c>
      <c r="D3594" s="4">
        <f t="shared" si="56"/>
        <v>3.8587962962962963E-2</v>
      </c>
      <c r="F3594" s="1" t="s">
        <v>414</v>
      </c>
      <c r="G3594" s="1" t="s">
        <v>80</v>
      </c>
      <c r="H3594" s="2">
        <v>43816.567511574074</v>
      </c>
    </row>
    <row r="3595" spans="1:8" hidden="1" x14ac:dyDescent="0.2">
      <c r="A3595" s="1" t="s">
        <v>422</v>
      </c>
      <c r="B3595" s="5">
        <v>4007</v>
      </c>
      <c r="D3595" s="4">
        <f t="shared" si="56"/>
        <v>4.6377314814814816E-2</v>
      </c>
      <c r="F3595" s="1" t="s">
        <v>414</v>
      </c>
      <c r="G3595" s="1" t="s">
        <v>80</v>
      </c>
      <c r="H3595" s="2">
        <v>43816.575300925928</v>
      </c>
    </row>
    <row r="3596" spans="1:8" hidden="1" x14ac:dyDescent="0.2">
      <c r="A3596" s="1" t="s">
        <v>422</v>
      </c>
      <c r="B3596" s="5">
        <v>4694</v>
      </c>
      <c r="D3596" s="4">
        <f t="shared" si="56"/>
        <v>5.4328703703703705E-2</v>
      </c>
      <c r="F3596" s="1" t="s">
        <v>414</v>
      </c>
      <c r="G3596" s="1" t="s">
        <v>80</v>
      </c>
      <c r="H3596" s="2">
        <v>43816.583252314813</v>
      </c>
    </row>
    <row r="3597" spans="1:8" hidden="1" x14ac:dyDescent="0.2">
      <c r="A3597" s="1" t="s">
        <v>422</v>
      </c>
      <c r="B3597" s="5">
        <v>5375</v>
      </c>
      <c r="D3597" s="4">
        <f t="shared" si="56"/>
        <v>6.2210648148148147E-2</v>
      </c>
      <c r="F3597" s="1" t="s">
        <v>414</v>
      </c>
      <c r="G3597" s="1" t="s">
        <v>80</v>
      </c>
      <c r="H3597" s="2">
        <v>43816.591134259259</v>
      </c>
    </row>
    <row r="3598" spans="1:8" hidden="1" x14ac:dyDescent="0.2">
      <c r="A3598" s="1" t="s">
        <v>422</v>
      </c>
      <c r="B3598" s="5">
        <v>6100</v>
      </c>
      <c r="D3598" s="4">
        <f t="shared" si="56"/>
        <v>7.0601851851851846E-2</v>
      </c>
      <c r="F3598" s="1" t="s">
        <v>414</v>
      </c>
      <c r="G3598" s="1" t="s">
        <v>80</v>
      </c>
      <c r="H3598" s="2">
        <v>43816.59952546296</v>
      </c>
    </row>
    <row r="3599" spans="1:8" x14ac:dyDescent="0.2">
      <c r="A3599" s="1" t="s">
        <v>422</v>
      </c>
      <c r="B3599" s="5">
        <v>6792</v>
      </c>
      <c r="C3599" s="8" t="s">
        <v>700</v>
      </c>
      <c r="D3599" s="4">
        <f t="shared" si="56"/>
        <v>7.8611111111111118E-2</v>
      </c>
      <c r="E3599" s="3">
        <v>6769.1683999999996</v>
      </c>
      <c r="F3599" s="1" t="s">
        <v>414</v>
      </c>
      <c r="G3599" s="1" t="s">
        <v>80</v>
      </c>
      <c r="H3599" s="2">
        <v>43816.607534722221</v>
      </c>
    </row>
    <row r="3600" spans="1:8" x14ac:dyDescent="0.2">
      <c r="A3600" s="1" t="s">
        <v>423</v>
      </c>
      <c r="B3600" s="5">
        <v>304</v>
      </c>
      <c r="C3600" s="8" t="s">
        <v>700</v>
      </c>
      <c r="D3600" s="4">
        <f t="shared" si="56"/>
        <v>3.5185185185185185E-3</v>
      </c>
      <c r="E3600" s="3">
        <v>321.89449999999999</v>
      </c>
      <c r="F3600" s="1" t="s">
        <v>414</v>
      </c>
      <c r="G3600" s="1" t="s">
        <v>80</v>
      </c>
      <c r="H3600" s="2">
        <v>43816.61577546296</v>
      </c>
    </row>
    <row r="3601" spans="1:8" hidden="1" x14ac:dyDescent="0.2">
      <c r="A3601" s="1" t="s">
        <v>423</v>
      </c>
      <c r="B3601" s="5">
        <v>1009</v>
      </c>
      <c r="D3601" s="4">
        <f t="shared" si="56"/>
        <v>1.1678240740740741E-2</v>
      </c>
      <c r="F3601" s="1" t="s">
        <v>414</v>
      </c>
      <c r="G3601" s="1" t="s">
        <v>80</v>
      </c>
      <c r="H3601" s="2">
        <v>43816.623935185184</v>
      </c>
    </row>
    <row r="3602" spans="1:8" hidden="1" x14ac:dyDescent="0.2">
      <c r="A3602" s="1" t="s">
        <v>423</v>
      </c>
      <c r="B3602" s="5">
        <v>1721</v>
      </c>
      <c r="D3602" s="4">
        <f t="shared" si="56"/>
        <v>1.9918981481481482E-2</v>
      </c>
      <c r="F3602" s="1" t="s">
        <v>414</v>
      </c>
      <c r="G3602" s="1" t="s">
        <v>80</v>
      </c>
      <c r="H3602" s="2">
        <v>43816.632175925923</v>
      </c>
    </row>
    <row r="3603" spans="1:8" hidden="1" x14ac:dyDescent="0.2">
      <c r="A3603" s="1" t="s">
        <v>423</v>
      </c>
      <c r="B3603" s="5">
        <v>2433</v>
      </c>
      <c r="D3603" s="4">
        <f t="shared" si="56"/>
        <v>2.8159722222222221E-2</v>
      </c>
      <c r="F3603" s="1" t="s">
        <v>414</v>
      </c>
      <c r="G3603" s="1" t="s">
        <v>80</v>
      </c>
      <c r="H3603" s="2">
        <v>43816.640416666669</v>
      </c>
    </row>
    <row r="3604" spans="1:8" hidden="1" x14ac:dyDescent="0.2">
      <c r="A3604" s="1" t="s">
        <v>423</v>
      </c>
      <c r="B3604" s="5">
        <v>3112</v>
      </c>
      <c r="D3604" s="4">
        <f t="shared" si="56"/>
        <v>3.6018518518518519E-2</v>
      </c>
      <c r="F3604" s="1" t="s">
        <v>414</v>
      </c>
      <c r="G3604" s="1" t="s">
        <v>80</v>
      </c>
      <c r="H3604" s="2">
        <v>43816.648275462961</v>
      </c>
    </row>
    <row r="3605" spans="1:8" hidden="1" x14ac:dyDescent="0.2">
      <c r="A3605" s="1" t="s">
        <v>423</v>
      </c>
      <c r="B3605" s="5">
        <v>3796</v>
      </c>
      <c r="D3605" s="4">
        <f t="shared" si="56"/>
        <v>4.3935185185185188E-2</v>
      </c>
      <c r="F3605" s="1" t="s">
        <v>414</v>
      </c>
      <c r="G3605" s="1" t="s">
        <v>80</v>
      </c>
      <c r="H3605" s="2">
        <v>43816.656192129631</v>
      </c>
    </row>
    <row r="3606" spans="1:8" hidden="1" x14ac:dyDescent="0.2">
      <c r="A3606" s="1" t="s">
        <v>423</v>
      </c>
      <c r="B3606" s="5">
        <v>4488</v>
      </c>
      <c r="D3606" s="4">
        <f t="shared" si="56"/>
        <v>5.1944444444444446E-2</v>
      </c>
      <c r="F3606" s="1" t="s">
        <v>414</v>
      </c>
      <c r="G3606" s="1" t="s">
        <v>80</v>
      </c>
      <c r="H3606" s="2">
        <v>43816.664201388892</v>
      </c>
    </row>
    <row r="3607" spans="1:8" hidden="1" x14ac:dyDescent="0.2">
      <c r="A3607" s="1" t="s">
        <v>423</v>
      </c>
      <c r="B3607" s="5">
        <v>5196</v>
      </c>
      <c r="D3607" s="4">
        <f t="shared" si="56"/>
        <v>6.0138888888888888E-2</v>
      </c>
      <c r="F3607" s="1" t="s">
        <v>414</v>
      </c>
      <c r="G3607" s="1" t="s">
        <v>80</v>
      </c>
      <c r="H3607" s="2">
        <v>43816.672395833331</v>
      </c>
    </row>
    <row r="3608" spans="1:8" hidden="1" x14ac:dyDescent="0.2">
      <c r="A3608" s="1" t="s">
        <v>423</v>
      </c>
      <c r="B3608" s="5">
        <v>5910</v>
      </c>
      <c r="D3608" s="4">
        <f t="shared" si="56"/>
        <v>6.8402777777777785E-2</v>
      </c>
      <c r="F3608" s="1" t="s">
        <v>414</v>
      </c>
      <c r="G3608" s="1" t="s">
        <v>80</v>
      </c>
      <c r="H3608" s="2">
        <v>43816.680659722224</v>
      </c>
    </row>
    <row r="3609" spans="1:8" x14ac:dyDescent="0.2">
      <c r="A3609" s="1" t="s">
        <v>423</v>
      </c>
      <c r="B3609" s="5">
        <v>6626</v>
      </c>
      <c r="C3609" s="8" t="s">
        <v>700</v>
      </c>
      <c r="D3609" s="4">
        <f t="shared" si="56"/>
        <v>7.6689814814814808E-2</v>
      </c>
      <c r="E3609" s="3">
        <v>6608.3176999999996</v>
      </c>
      <c r="F3609" s="1" t="s">
        <v>414</v>
      </c>
      <c r="G3609" s="1" t="s">
        <v>80</v>
      </c>
      <c r="H3609" s="2">
        <v>43816.688946759263</v>
      </c>
    </row>
    <row r="3610" spans="1:8" x14ac:dyDescent="0.2">
      <c r="A3610" s="1" t="s">
        <v>424</v>
      </c>
      <c r="B3610" s="5">
        <v>143</v>
      </c>
      <c r="C3610" s="8" t="s">
        <v>700</v>
      </c>
      <c r="D3610" s="4">
        <f t="shared" si="56"/>
        <v>1.6550925925925926E-3</v>
      </c>
      <c r="E3610" s="3">
        <v>162.4554</v>
      </c>
      <c r="F3610" s="1" t="s">
        <v>414</v>
      </c>
      <c r="G3610" s="1" t="s">
        <v>80</v>
      </c>
      <c r="H3610" s="2">
        <v>43816.697222222225</v>
      </c>
    </row>
    <row r="3611" spans="1:8" hidden="1" x14ac:dyDescent="0.2">
      <c r="A3611" s="1" t="s">
        <v>424</v>
      </c>
      <c r="B3611" s="5">
        <v>844</v>
      </c>
      <c r="D3611" s="4">
        <f t="shared" si="56"/>
        <v>9.7685185185185184E-3</v>
      </c>
      <c r="F3611" s="1" t="s">
        <v>414</v>
      </c>
      <c r="G3611" s="1" t="s">
        <v>80</v>
      </c>
      <c r="H3611" s="2">
        <v>43816.705335648148</v>
      </c>
    </row>
    <row r="3612" spans="1:8" hidden="1" x14ac:dyDescent="0.2">
      <c r="A3612" s="1" t="s">
        <v>424</v>
      </c>
      <c r="B3612" s="5">
        <v>1547</v>
      </c>
      <c r="D3612" s="4">
        <f t="shared" si="56"/>
        <v>1.7905092592592594E-2</v>
      </c>
      <c r="F3612" s="1" t="s">
        <v>414</v>
      </c>
      <c r="G3612" s="1" t="s">
        <v>80</v>
      </c>
      <c r="H3612" s="2">
        <v>43816.713472222225</v>
      </c>
    </row>
    <row r="3613" spans="1:8" hidden="1" x14ac:dyDescent="0.2">
      <c r="A3613" s="1" t="s">
        <v>424</v>
      </c>
      <c r="B3613" s="5">
        <v>2258</v>
      </c>
      <c r="D3613" s="4">
        <f t="shared" si="56"/>
        <v>2.613425925925926E-2</v>
      </c>
      <c r="F3613" s="1" t="s">
        <v>414</v>
      </c>
      <c r="G3613" s="1" t="s">
        <v>80</v>
      </c>
      <c r="H3613" s="2">
        <v>43816.721701388888</v>
      </c>
    </row>
    <row r="3614" spans="1:8" hidden="1" x14ac:dyDescent="0.2">
      <c r="A3614" s="1" t="s">
        <v>424</v>
      </c>
      <c r="B3614" s="5">
        <v>2948</v>
      </c>
      <c r="D3614" s="4">
        <f t="shared" si="56"/>
        <v>3.412037037037037E-2</v>
      </c>
      <c r="F3614" s="1" t="s">
        <v>414</v>
      </c>
      <c r="G3614" s="1" t="s">
        <v>80</v>
      </c>
      <c r="H3614" s="2">
        <v>43816.729687500003</v>
      </c>
    </row>
    <row r="3615" spans="1:8" hidden="1" x14ac:dyDescent="0.2">
      <c r="A3615" s="1" t="s">
        <v>424</v>
      </c>
      <c r="B3615" s="5">
        <v>4346</v>
      </c>
      <c r="D3615" s="4">
        <f t="shared" si="56"/>
        <v>5.0300925925925923E-2</v>
      </c>
      <c r="F3615" s="1" t="s">
        <v>414</v>
      </c>
      <c r="G3615" s="1" t="s">
        <v>80</v>
      </c>
      <c r="H3615" s="2">
        <v>43816.745868055557</v>
      </c>
    </row>
    <row r="3616" spans="1:8" x14ac:dyDescent="0.2">
      <c r="A3616" s="1" t="s">
        <v>424</v>
      </c>
      <c r="B3616" s="5">
        <v>5069</v>
      </c>
      <c r="C3616" s="8" t="s">
        <v>700</v>
      </c>
      <c r="D3616" s="4">
        <f t="shared" si="56"/>
        <v>5.8668981481481482E-2</v>
      </c>
      <c r="E3616" s="3">
        <v>5059.3504000000003</v>
      </c>
      <c r="F3616" s="1" t="s">
        <v>414</v>
      </c>
      <c r="G3616" s="1" t="s">
        <v>80</v>
      </c>
      <c r="H3616" s="2">
        <v>43816.754236111112</v>
      </c>
    </row>
    <row r="3617" spans="1:8" x14ac:dyDescent="0.2">
      <c r="A3617" s="1" t="s">
        <v>425</v>
      </c>
      <c r="B3617" s="5">
        <v>4740</v>
      </c>
      <c r="C3617" s="8" t="s">
        <v>700</v>
      </c>
      <c r="D3617" s="4">
        <f t="shared" si="56"/>
        <v>5.486111111111111E-2</v>
      </c>
      <c r="E3617" s="3">
        <v>4736.1502</v>
      </c>
      <c r="F3617" s="1" t="s">
        <v>414</v>
      </c>
      <c r="G3617" s="1" t="s">
        <v>80</v>
      </c>
      <c r="H3617" s="2">
        <v>43817.25</v>
      </c>
    </row>
    <row r="3618" spans="1:8" hidden="1" x14ac:dyDescent="0.2">
      <c r="A3618" s="1" t="s">
        <v>425</v>
      </c>
      <c r="B3618" s="5">
        <v>5427</v>
      </c>
      <c r="D3618" s="4">
        <f t="shared" si="56"/>
        <v>6.2812499999999993E-2</v>
      </c>
      <c r="F3618" s="1" t="s">
        <v>414</v>
      </c>
      <c r="G3618" s="1" t="s">
        <v>80</v>
      </c>
      <c r="H3618" s="2">
        <v>43817.257951388892</v>
      </c>
    </row>
    <row r="3619" spans="1:8" hidden="1" x14ac:dyDescent="0.2">
      <c r="A3619" s="1" t="s">
        <v>425</v>
      </c>
      <c r="B3619" s="5">
        <v>6114</v>
      </c>
      <c r="D3619" s="4">
        <f t="shared" si="56"/>
        <v>7.076388888888889E-2</v>
      </c>
      <c r="F3619" s="1" t="s">
        <v>414</v>
      </c>
      <c r="G3619" s="1" t="s">
        <v>80</v>
      </c>
      <c r="H3619" s="2">
        <v>43817.265902777777</v>
      </c>
    </row>
    <row r="3620" spans="1:8" x14ac:dyDescent="0.2">
      <c r="A3620" s="1" t="s">
        <v>425</v>
      </c>
      <c r="B3620" s="5">
        <v>6793</v>
      </c>
      <c r="C3620" s="8" t="s">
        <v>700</v>
      </c>
      <c r="D3620" s="4">
        <f t="shared" si="56"/>
        <v>7.8622685185185184E-2</v>
      </c>
      <c r="E3620" s="3">
        <v>6777.0366999999997</v>
      </c>
      <c r="F3620" s="1" t="s">
        <v>414</v>
      </c>
      <c r="G3620" s="1" t="s">
        <v>80</v>
      </c>
      <c r="H3620" s="2">
        <v>43817.273761574077</v>
      </c>
    </row>
    <row r="3621" spans="1:8" x14ac:dyDescent="0.2">
      <c r="A3621" s="1" t="s">
        <v>426</v>
      </c>
      <c r="B3621" s="5">
        <v>274</v>
      </c>
      <c r="C3621" s="8" t="s">
        <v>700</v>
      </c>
      <c r="D3621" s="4">
        <f t="shared" si="56"/>
        <v>3.1712962962962962E-3</v>
      </c>
      <c r="E3621" s="3">
        <v>294.26990000000001</v>
      </c>
      <c r="F3621" s="1" t="s">
        <v>414</v>
      </c>
      <c r="G3621" s="1" t="s">
        <v>80</v>
      </c>
      <c r="H3621" s="2">
        <v>43817.282094907408</v>
      </c>
    </row>
    <row r="3622" spans="1:8" hidden="1" x14ac:dyDescent="0.2">
      <c r="A3622" s="1" t="s">
        <v>426</v>
      </c>
      <c r="B3622" s="5">
        <v>963</v>
      </c>
      <c r="D3622" s="4">
        <f t="shared" si="56"/>
        <v>1.1145833333333334E-2</v>
      </c>
      <c r="F3622" s="1" t="s">
        <v>414</v>
      </c>
      <c r="G3622" s="1" t="s">
        <v>80</v>
      </c>
      <c r="H3622" s="2">
        <v>43817.290069444447</v>
      </c>
    </row>
    <row r="3623" spans="1:8" hidden="1" x14ac:dyDescent="0.2">
      <c r="A3623" s="1" t="s">
        <v>426</v>
      </c>
      <c r="B3623" s="5">
        <v>1651</v>
      </c>
      <c r="D3623" s="4">
        <f t="shared" si="56"/>
        <v>1.9108796296296297E-2</v>
      </c>
      <c r="F3623" s="1" t="s">
        <v>414</v>
      </c>
      <c r="G3623" s="1" t="s">
        <v>80</v>
      </c>
      <c r="H3623" s="2">
        <v>43817.298032407409</v>
      </c>
    </row>
    <row r="3624" spans="1:8" hidden="1" x14ac:dyDescent="0.2">
      <c r="A3624" s="1" t="s">
        <v>426</v>
      </c>
      <c r="B3624" s="5">
        <v>3051</v>
      </c>
      <c r="D3624" s="4">
        <f t="shared" si="56"/>
        <v>3.5312499999999997E-2</v>
      </c>
      <c r="F3624" s="1" t="s">
        <v>414</v>
      </c>
      <c r="G3624" s="1" t="s">
        <v>80</v>
      </c>
      <c r="H3624" s="2">
        <v>43817.314236111109</v>
      </c>
    </row>
    <row r="3625" spans="1:8" hidden="1" x14ac:dyDescent="0.2">
      <c r="A3625" s="1" t="s">
        <v>426</v>
      </c>
      <c r="B3625" s="5">
        <v>3735</v>
      </c>
      <c r="D3625" s="4">
        <f t="shared" si="56"/>
        <v>4.3229166666666666E-2</v>
      </c>
      <c r="F3625" s="1" t="s">
        <v>414</v>
      </c>
      <c r="G3625" s="1" t="s">
        <v>80</v>
      </c>
      <c r="H3625" s="2">
        <v>43817.322152777779</v>
      </c>
    </row>
    <row r="3626" spans="1:8" hidden="1" x14ac:dyDescent="0.2">
      <c r="A3626" s="1" t="s">
        <v>426</v>
      </c>
      <c r="B3626" s="5">
        <v>4424</v>
      </c>
      <c r="D3626" s="4">
        <f t="shared" si="56"/>
        <v>5.1203703703703703E-2</v>
      </c>
      <c r="F3626" s="1" t="s">
        <v>414</v>
      </c>
      <c r="G3626" s="1" t="s">
        <v>80</v>
      </c>
      <c r="H3626" s="2">
        <v>43817.330127314817</v>
      </c>
    </row>
    <row r="3627" spans="1:8" hidden="1" x14ac:dyDescent="0.2">
      <c r="A3627" s="1" t="s">
        <v>426</v>
      </c>
      <c r="B3627" s="5">
        <v>5139</v>
      </c>
      <c r="D3627" s="4">
        <f t="shared" si="56"/>
        <v>5.9479166666666666E-2</v>
      </c>
      <c r="F3627" s="1" t="s">
        <v>414</v>
      </c>
      <c r="G3627" s="1" t="s">
        <v>80</v>
      </c>
      <c r="H3627" s="2">
        <v>43817.338402777779</v>
      </c>
    </row>
    <row r="3628" spans="1:8" hidden="1" x14ac:dyDescent="0.2">
      <c r="A3628" s="1" t="s">
        <v>426</v>
      </c>
      <c r="B3628" s="5">
        <v>5813</v>
      </c>
      <c r="D3628" s="4">
        <f t="shared" si="56"/>
        <v>6.7280092592592586E-2</v>
      </c>
      <c r="F3628" s="1" t="s">
        <v>414</v>
      </c>
      <c r="G3628" s="1" t="s">
        <v>80</v>
      </c>
      <c r="H3628" s="2">
        <v>43817.346203703702</v>
      </c>
    </row>
    <row r="3629" spans="1:8" x14ac:dyDescent="0.2">
      <c r="A3629" s="1" t="s">
        <v>426</v>
      </c>
      <c r="B3629" s="5">
        <v>6518</v>
      </c>
      <c r="C3629" s="8" t="s">
        <v>700</v>
      </c>
      <c r="D3629" s="4">
        <f t="shared" si="56"/>
        <v>7.5439814814814821E-2</v>
      </c>
      <c r="E3629" s="3">
        <v>6500.4434000000001</v>
      </c>
      <c r="F3629" s="1" t="s">
        <v>414</v>
      </c>
      <c r="G3629" s="1" t="s">
        <v>80</v>
      </c>
      <c r="H3629" s="2">
        <v>43817.354363425926</v>
      </c>
    </row>
    <row r="3630" spans="1:8" x14ac:dyDescent="0.2">
      <c r="A3630" s="1" t="s">
        <v>427</v>
      </c>
      <c r="B3630" s="5">
        <v>7</v>
      </c>
      <c r="C3630" s="8" t="s">
        <v>700</v>
      </c>
      <c r="D3630" s="4">
        <f t="shared" si="56"/>
        <v>8.1018518518518516E-5</v>
      </c>
      <c r="E3630" s="3">
        <v>29.525700000000001</v>
      </c>
      <c r="F3630" s="1" t="s">
        <v>414</v>
      </c>
      <c r="G3630" s="1" t="s">
        <v>80</v>
      </c>
      <c r="H3630" s="2">
        <v>43817.362337962964</v>
      </c>
    </row>
    <row r="3631" spans="1:8" hidden="1" x14ac:dyDescent="0.2">
      <c r="A3631" s="1" t="s">
        <v>427</v>
      </c>
      <c r="B3631" s="5">
        <v>720</v>
      </c>
      <c r="D3631" s="4">
        <f t="shared" si="56"/>
        <v>8.3333333333333332E-3</v>
      </c>
      <c r="F3631" s="1" t="s">
        <v>414</v>
      </c>
      <c r="G3631" s="1" t="s">
        <v>80</v>
      </c>
      <c r="H3631" s="2">
        <v>43817.37059027778</v>
      </c>
    </row>
    <row r="3632" spans="1:8" hidden="1" x14ac:dyDescent="0.2">
      <c r="A3632" s="1" t="s">
        <v>427</v>
      </c>
      <c r="B3632" s="5">
        <v>1425</v>
      </c>
      <c r="D3632" s="4">
        <f t="shared" si="56"/>
        <v>1.6493055555555556E-2</v>
      </c>
      <c r="F3632" s="1" t="s">
        <v>414</v>
      </c>
      <c r="G3632" s="1" t="s">
        <v>80</v>
      </c>
      <c r="H3632" s="2">
        <v>43817.378750000003</v>
      </c>
    </row>
    <row r="3633" spans="1:8" hidden="1" x14ac:dyDescent="0.2">
      <c r="A3633" s="1" t="s">
        <v>427</v>
      </c>
      <c r="B3633" s="5">
        <v>2111</v>
      </c>
      <c r="D3633" s="4">
        <f t="shared" si="56"/>
        <v>2.4432870370370369E-2</v>
      </c>
      <c r="F3633" s="1" t="s">
        <v>414</v>
      </c>
      <c r="G3633" s="1" t="s">
        <v>80</v>
      </c>
      <c r="H3633" s="2">
        <v>43817.386689814812</v>
      </c>
    </row>
    <row r="3634" spans="1:8" hidden="1" x14ac:dyDescent="0.2">
      <c r="A3634" s="1" t="s">
        <v>427</v>
      </c>
      <c r="B3634" s="5">
        <v>2799</v>
      </c>
      <c r="D3634" s="4">
        <f t="shared" si="56"/>
        <v>3.2395833333333332E-2</v>
      </c>
      <c r="F3634" s="1" t="s">
        <v>414</v>
      </c>
      <c r="G3634" s="1" t="s">
        <v>80</v>
      </c>
      <c r="H3634" s="2">
        <v>43817.394652777781</v>
      </c>
    </row>
    <row r="3635" spans="1:8" hidden="1" x14ac:dyDescent="0.2">
      <c r="A3635" s="1" t="s">
        <v>427</v>
      </c>
      <c r="B3635" s="5">
        <v>3504</v>
      </c>
      <c r="D3635" s="4">
        <f t="shared" si="56"/>
        <v>4.0555555555555553E-2</v>
      </c>
      <c r="F3635" s="1" t="s">
        <v>414</v>
      </c>
      <c r="G3635" s="1" t="s">
        <v>80</v>
      </c>
      <c r="H3635" s="2">
        <v>43817.402812499997</v>
      </c>
    </row>
    <row r="3636" spans="1:8" hidden="1" x14ac:dyDescent="0.2">
      <c r="A3636" s="1" t="s">
        <v>427</v>
      </c>
      <c r="B3636" s="5">
        <v>4957</v>
      </c>
      <c r="D3636" s="4">
        <f t="shared" si="56"/>
        <v>5.7372685185185186E-2</v>
      </c>
      <c r="F3636" s="1" t="s">
        <v>414</v>
      </c>
      <c r="G3636" s="1" t="s">
        <v>80</v>
      </c>
      <c r="H3636" s="2">
        <v>43817.419629629629</v>
      </c>
    </row>
    <row r="3637" spans="1:8" hidden="1" x14ac:dyDescent="0.2">
      <c r="A3637" s="1" t="s">
        <v>427</v>
      </c>
      <c r="B3637" s="5">
        <v>5656</v>
      </c>
      <c r="D3637" s="4">
        <f t="shared" si="56"/>
        <v>6.5462962962962959E-2</v>
      </c>
      <c r="F3637" s="1" t="s">
        <v>414</v>
      </c>
      <c r="G3637" s="1" t="s">
        <v>80</v>
      </c>
      <c r="H3637" s="2">
        <v>43817.427719907406</v>
      </c>
    </row>
    <row r="3638" spans="1:8" hidden="1" x14ac:dyDescent="0.2">
      <c r="A3638" s="1" t="s">
        <v>427</v>
      </c>
      <c r="B3638" s="5">
        <v>6353</v>
      </c>
      <c r="D3638" s="4">
        <f t="shared" si="56"/>
        <v>7.3530092592592591E-2</v>
      </c>
      <c r="F3638" s="1" t="s">
        <v>414</v>
      </c>
      <c r="G3638" s="1" t="s">
        <v>80</v>
      </c>
      <c r="H3638" s="2">
        <v>43817.435787037037</v>
      </c>
    </row>
    <row r="3639" spans="1:8" x14ac:dyDescent="0.2">
      <c r="A3639" s="1" t="s">
        <v>427</v>
      </c>
      <c r="B3639" s="5">
        <v>7044</v>
      </c>
      <c r="C3639" s="8" t="s">
        <v>700</v>
      </c>
      <c r="D3639" s="4">
        <f t="shared" si="56"/>
        <v>8.1527777777777782E-2</v>
      </c>
      <c r="E3639" s="3">
        <v>7023.9261999999999</v>
      </c>
      <c r="F3639" s="1" t="s">
        <v>414</v>
      </c>
      <c r="G3639" s="1" t="s">
        <v>80</v>
      </c>
      <c r="H3639" s="2">
        <v>43817.443784722222</v>
      </c>
    </row>
    <row r="3640" spans="1:8" x14ac:dyDescent="0.2">
      <c r="A3640" s="1" t="s">
        <v>428</v>
      </c>
      <c r="B3640" s="5">
        <v>529</v>
      </c>
      <c r="C3640" s="8" t="s">
        <v>700</v>
      </c>
      <c r="D3640" s="4">
        <f t="shared" si="56"/>
        <v>6.122685185185185E-3</v>
      </c>
      <c r="E3640" s="3">
        <v>542.13350000000003</v>
      </c>
      <c r="F3640" s="1" t="s">
        <v>414</v>
      </c>
      <c r="G3640" s="1" t="s">
        <v>80</v>
      </c>
      <c r="H3640" s="2">
        <v>43817.45171296296</v>
      </c>
    </row>
    <row r="3641" spans="1:8" hidden="1" x14ac:dyDescent="0.2">
      <c r="A3641" s="1" t="s">
        <v>428</v>
      </c>
      <c r="B3641" s="5">
        <v>1249</v>
      </c>
      <c r="D3641" s="4">
        <f t="shared" si="56"/>
        <v>1.4456018518518519E-2</v>
      </c>
      <c r="F3641" s="1" t="s">
        <v>414</v>
      </c>
      <c r="G3641" s="1" t="s">
        <v>80</v>
      </c>
      <c r="H3641" s="2">
        <v>43817.460046296299</v>
      </c>
    </row>
    <row r="3642" spans="1:8" hidden="1" x14ac:dyDescent="0.2">
      <c r="A3642" s="1" t="s">
        <v>428</v>
      </c>
      <c r="B3642" s="5">
        <v>2246</v>
      </c>
      <c r="D3642" s="4">
        <f t="shared" si="56"/>
        <v>2.599537037037037E-2</v>
      </c>
      <c r="F3642" s="1" t="s">
        <v>414</v>
      </c>
      <c r="G3642" s="1" t="s">
        <v>80</v>
      </c>
      <c r="H3642" s="2">
        <v>43817.471585648149</v>
      </c>
    </row>
    <row r="3643" spans="1:8" hidden="1" x14ac:dyDescent="0.2">
      <c r="A3643" s="1" t="s">
        <v>428</v>
      </c>
      <c r="B3643" s="5">
        <v>2965</v>
      </c>
      <c r="D3643" s="4">
        <f t="shared" si="56"/>
        <v>3.4317129629629628E-2</v>
      </c>
      <c r="F3643" s="1" t="s">
        <v>414</v>
      </c>
      <c r="G3643" s="1" t="s">
        <v>80</v>
      </c>
      <c r="H3643" s="2">
        <v>43817.479907407411</v>
      </c>
    </row>
    <row r="3644" spans="1:8" hidden="1" x14ac:dyDescent="0.2">
      <c r="A3644" s="1" t="s">
        <v>428</v>
      </c>
      <c r="B3644" s="5">
        <v>3650</v>
      </c>
      <c r="D3644" s="4">
        <f t="shared" si="56"/>
        <v>4.2245370370370371E-2</v>
      </c>
      <c r="F3644" s="1" t="s">
        <v>414</v>
      </c>
      <c r="G3644" s="1" t="s">
        <v>80</v>
      </c>
      <c r="H3644" s="2">
        <v>43817.487835648149</v>
      </c>
    </row>
    <row r="3645" spans="1:8" x14ac:dyDescent="0.2">
      <c r="A3645" s="1" t="s">
        <v>428</v>
      </c>
      <c r="B3645" s="5">
        <v>4325</v>
      </c>
      <c r="C3645" s="8" t="s">
        <v>700</v>
      </c>
      <c r="D3645" s="4">
        <f t="shared" si="56"/>
        <v>5.0057870370370371E-2</v>
      </c>
      <c r="E3645" s="3">
        <v>4316.3180000000002</v>
      </c>
      <c r="F3645" s="1" t="s">
        <v>414</v>
      </c>
      <c r="G3645" s="1" t="s">
        <v>80</v>
      </c>
      <c r="H3645" s="2">
        <v>43817.495648148149</v>
      </c>
    </row>
    <row r="3646" spans="1:8" x14ac:dyDescent="0.2">
      <c r="A3646" s="1" t="s">
        <v>429</v>
      </c>
      <c r="B3646" s="5">
        <v>3978</v>
      </c>
      <c r="C3646" s="8" t="s">
        <v>700</v>
      </c>
      <c r="D3646" s="4">
        <f t="shared" si="56"/>
        <v>4.6041666666666668E-2</v>
      </c>
      <c r="E3646" s="3">
        <v>3977.2638999999999</v>
      </c>
      <c r="F3646" s="1" t="s">
        <v>414</v>
      </c>
      <c r="G3646" s="1" t="s">
        <v>80</v>
      </c>
      <c r="H3646" s="2">
        <v>43817.574976851851</v>
      </c>
    </row>
    <row r="3647" spans="1:8" x14ac:dyDescent="0.2">
      <c r="A3647" s="1" t="s">
        <v>429</v>
      </c>
      <c r="B3647" s="5">
        <v>4698</v>
      </c>
      <c r="C3647" s="8" t="s">
        <v>700</v>
      </c>
      <c r="D3647" s="4">
        <f t="shared" si="56"/>
        <v>5.4375E-2</v>
      </c>
      <c r="E3647" s="3">
        <v>4693.2860000000001</v>
      </c>
      <c r="F3647" s="1" t="s">
        <v>414</v>
      </c>
      <c r="G3647" s="1" t="s">
        <v>80</v>
      </c>
      <c r="H3647" s="2">
        <v>43817.583310185182</v>
      </c>
    </row>
    <row r="3648" spans="1:8" x14ac:dyDescent="0.2">
      <c r="A3648" s="1" t="s">
        <v>434</v>
      </c>
      <c r="B3648" s="5">
        <v>4740</v>
      </c>
      <c r="C3648" s="8" t="s">
        <v>700</v>
      </c>
      <c r="D3648" s="4">
        <f t="shared" si="56"/>
        <v>5.486111111111111E-2</v>
      </c>
      <c r="E3648" s="3">
        <v>4733.7235000000001</v>
      </c>
      <c r="F3648" s="1" t="s">
        <v>414</v>
      </c>
      <c r="G3648" s="1" t="s">
        <v>80</v>
      </c>
      <c r="H3648" s="2">
        <v>43818.25</v>
      </c>
    </row>
    <row r="3649" spans="1:8" hidden="1" x14ac:dyDescent="0.2">
      <c r="A3649" s="1" t="s">
        <v>434</v>
      </c>
      <c r="B3649" s="5">
        <v>5441</v>
      </c>
      <c r="D3649" s="4">
        <f t="shared" si="56"/>
        <v>6.2974537037037037E-2</v>
      </c>
      <c r="F3649" s="1" t="s">
        <v>414</v>
      </c>
      <c r="G3649" s="1" t="s">
        <v>80</v>
      </c>
      <c r="H3649" s="2">
        <v>43818.258113425924</v>
      </c>
    </row>
    <row r="3650" spans="1:8" hidden="1" x14ac:dyDescent="0.2">
      <c r="A3650" s="1" t="s">
        <v>434</v>
      </c>
      <c r="B3650" s="5">
        <v>6148</v>
      </c>
      <c r="D3650" s="4">
        <f t="shared" ref="D3650:D3713" si="57">B3650/86400</f>
        <v>7.1157407407407405E-2</v>
      </c>
      <c r="F3650" s="1" t="s">
        <v>414</v>
      </c>
      <c r="G3650" s="1" t="s">
        <v>80</v>
      </c>
      <c r="H3650" s="2">
        <v>43818.266296296293</v>
      </c>
    </row>
    <row r="3651" spans="1:8" x14ac:dyDescent="0.2">
      <c r="A3651" s="1" t="s">
        <v>434</v>
      </c>
      <c r="B3651" s="5">
        <v>6854</v>
      </c>
      <c r="C3651" s="8" t="s">
        <v>700</v>
      </c>
      <c r="D3651" s="4">
        <f t="shared" si="57"/>
        <v>7.9328703703703707E-2</v>
      </c>
      <c r="E3651" s="3">
        <v>6834.9165999999996</v>
      </c>
      <c r="F3651" s="1" t="s">
        <v>414</v>
      </c>
      <c r="G3651" s="1" t="s">
        <v>80</v>
      </c>
      <c r="H3651" s="2">
        <v>43818.274467592593</v>
      </c>
    </row>
    <row r="3652" spans="1:8" x14ac:dyDescent="0.2">
      <c r="A3652" s="1" t="s">
        <v>435</v>
      </c>
      <c r="B3652" s="5">
        <v>296</v>
      </c>
      <c r="C3652" s="8" t="s">
        <v>700</v>
      </c>
      <c r="D3652" s="4">
        <f t="shared" si="57"/>
        <v>3.425925925925926E-3</v>
      </c>
      <c r="E3652" s="3">
        <v>320.5224</v>
      </c>
      <c r="F3652" s="1" t="s">
        <v>414</v>
      </c>
      <c r="G3652" s="1" t="s">
        <v>80</v>
      </c>
      <c r="H3652" s="2">
        <v>43818.282372685186</v>
      </c>
    </row>
    <row r="3653" spans="1:8" hidden="1" x14ac:dyDescent="0.2">
      <c r="A3653" s="1" t="s">
        <v>435</v>
      </c>
      <c r="B3653" s="5">
        <v>975</v>
      </c>
      <c r="D3653" s="4">
        <f t="shared" si="57"/>
        <v>1.1284722222222222E-2</v>
      </c>
      <c r="F3653" s="1" t="s">
        <v>414</v>
      </c>
      <c r="G3653" s="1" t="s">
        <v>80</v>
      </c>
      <c r="H3653" s="2">
        <v>43818.290231481478</v>
      </c>
    </row>
    <row r="3654" spans="1:8" hidden="1" x14ac:dyDescent="0.2">
      <c r="A3654" s="1" t="s">
        <v>435</v>
      </c>
      <c r="B3654" s="5">
        <v>1700</v>
      </c>
      <c r="D3654" s="4">
        <f t="shared" si="57"/>
        <v>1.9675925925925927E-2</v>
      </c>
      <c r="F3654" s="1" t="s">
        <v>414</v>
      </c>
      <c r="G3654" s="1" t="s">
        <v>80</v>
      </c>
      <c r="H3654" s="2">
        <v>43818.298622685186</v>
      </c>
    </row>
    <row r="3655" spans="1:8" hidden="1" x14ac:dyDescent="0.2">
      <c r="A3655" s="1" t="s">
        <v>435</v>
      </c>
      <c r="B3655" s="5">
        <v>2406</v>
      </c>
      <c r="D3655" s="4">
        <f t="shared" si="57"/>
        <v>2.7847222222222221E-2</v>
      </c>
      <c r="F3655" s="1" t="s">
        <v>414</v>
      </c>
      <c r="G3655" s="1" t="s">
        <v>80</v>
      </c>
      <c r="H3655" s="2">
        <v>43818.306793981479</v>
      </c>
    </row>
    <row r="3656" spans="1:8" hidden="1" x14ac:dyDescent="0.2">
      <c r="A3656" s="1" t="s">
        <v>435</v>
      </c>
      <c r="B3656" s="5">
        <v>3127</v>
      </c>
      <c r="D3656" s="4">
        <f t="shared" si="57"/>
        <v>3.619212962962963E-2</v>
      </c>
      <c r="F3656" s="1" t="s">
        <v>414</v>
      </c>
      <c r="G3656" s="1" t="s">
        <v>80</v>
      </c>
      <c r="H3656" s="2">
        <v>43818.315138888887</v>
      </c>
    </row>
    <row r="3657" spans="1:8" hidden="1" x14ac:dyDescent="0.2">
      <c r="A3657" s="1" t="s">
        <v>435</v>
      </c>
      <c r="B3657" s="5">
        <v>3819</v>
      </c>
      <c r="D3657" s="4">
        <f t="shared" si="57"/>
        <v>4.4201388888888887E-2</v>
      </c>
      <c r="F3657" s="1" t="s">
        <v>414</v>
      </c>
      <c r="G3657" s="1" t="s">
        <v>80</v>
      </c>
      <c r="H3657" s="2">
        <v>43818.323148148149</v>
      </c>
    </row>
    <row r="3658" spans="1:8" hidden="1" x14ac:dyDescent="0.2">
      <c r="A3658" s="1" t="s">
        <v>435</v>
      </c>
      <c r="B3658" s="5">
        <v>4495</v>
      </c>
      <c r="D3658" s="4">
        <f t="shared" si="57"/>
        <v>5.2025462962962961E-2</v>
      </c>
      <c r="F3658" s="1" t="s">
        <v>414</v>
      </c>
      <c r="G3658" s="1" t="s">
        <v>80</v>
      </c>
      <c r="H3658" s="2">
        <v>43818.330972222226</v>
      </c>
    </row>
    <row r="3659" spans="1:8" hidden="1" x14ac:dyDescent="0.2">
      <c r="A3659" s="1" t="s">
        <v>435</v>
      </c>
      <c r="B3659" s="5">
        <v>5182</v>
      </c>
      <c r="D3659" s="4">
        <f t="shared" si="57"/>
        <v>5.9976851851851851E-2</v>
      </c>
      <c r="F3659" s="1" t="s">
        <v>414</v>
      </c>
      <c r="G3659" s="1" t="s">
        <v>80</v>
      </c>
      <c r="H3659" s="2">
        <v>43818.338923611111</v>
      </c>
    </row>
    <row r="3660" spans="1:8" hidden="1" x14ac:dyDescent="0.2">
      <c r="A3660" s="1" t="s">
        <v>435</v>
      </c>
      <c r="B3660" s="5">
        <v>5873</v>
      </c>
      <c r="D3660" s="4">
        <f t="shared" si="57"/>
        <v>6.7974537037037042E-2</v>
      </c>
      <c r="F3660" s="1" t="s">
        <v>414</v>
      </c>
      <c r="G3660" s="1" t="s">
        <v>80</v>
      </c>
      <c r="H3660" s="2">
        <v>43818.346921296295</v>
      </c>
    </row>
    <row r="3661" spans="1:8" x14ac:dyDescent="0.2">
      <c r="A3661" s="1" t="s">
        <v>435</v>
      </c>
      <c r="B3661" s="5">
        <v>6594</v>
      </c>
      <c r="C3661" s="8" t="s">
        <v>700</v>
      </c>
      <c r="D3661" s="4">
        <f t="shared" si="57"/>
        <v>7.631944444444444E-2</v>
      </c>
      <c r="E3661" s="3">
        <v>6579.0402000000004</v>
      </c>
      <c r="F3661" s="1" t="s">
        <v>414</v>
      </c>
      <c r="G3661" s="1" t="s">
        <v>80</v>
      </c>
      <c r="H3661" s="2">
        <v>43818.355266203704</v>
      </c>
    </row>
    <row r="3662" spans="1:8" x14ac:dyDescent="0.2">
      <c r="A3662" s="1" t="s">
        <v>436</v>
      </c>
      <c r="B3662" s="5">
        <v>116</v>
      </c>
      <c r="C3662" s="8" t="s">
        <v>700</v>
      </c>
      <c r="D3662" s="4">
        <f t="shared" si="57"/>
        <v>1.3425925925925925E-3</v>
      </c>
      <c r="E3662" s="3">
        <v>139.00110000000001</v>
      </c>
      <c r="F3662" s="1" t="s">
        <v>414</v>
      </c>
      <c r="G3662" s="1" t="s">
        <v>80</v>
      </c>
      <c r="H3662" s="2">
        <v>43818.363622685189</v>
      </c>
    </row>
    <row r="3663" spans="1:8" hidden="1" x14ac:dyDescent="0.2">
      <c r="A3663" s="1" t="s">
        <v>436</v>
      </c>
      <c r="B3663" s="5">
        <v>2185</v>
      </c>
      <c r="D3663" s="4">
        <f t="shared" si="57"/>
        <v>2.5289351851851851E-2</v>
      </c>
      <c r="F3663" s="1" t="s">
        <v>414</v>
      </c>
      <c r="G3663" s="1" t="s">
        <v>80</v>
      </c>
      <c r="H3663" s="2">
        <v>43818.387569444443</v>
      </c>
    </row>
    <row r="3664" spans="1:8" hidden="1" x14ac:dyDescent="0.2">
      <c r="A3664" s="1" t="s">
        <v>436</v>
      </c>
      <c r="B3664" s="5">
        <v>2889</v>
      </c>
      <c r="D3664" s="4">
        <f t="shared" si="57"/>
        <v>3.3437500000000002E-2</v>
      </c>
      <c r="F3664" s="1" t="s">
        <v>414</v>
      </c>
      <c r="G3664" s="1" t="s">
        <v>80</v>
      </c>
      <c r="H3664" s="2">
        <v>43818.39571759259</v>
      </c>
    </row>
    <row r="3665" spans="1:8" hidden="1" x14ac:dyDescent="0.2">
      <c r="A3665" s="1" t="s">
        <v>436</v>
      </c>
      <c r="B3665" s="5">
        <v>3581</v>
      </c>
      <c r="D3665" s="4">
        <f t="shared" si="57"/>
        <v>4.144675925925926E-2</v>
      </c>
      <c r="F3665" s="1" t="s">
        <v>414</v>
      </c>
      <c r="G3665" s="1" t="s">
        <v>80</v>
      </c>
      <c r="H3665" s="2">
        <v>43818.403726851851</v>
      </c>
    </row>
    <row r="3666" spans="1:8" hidden="1" x14ac:dyDescent="0.2">
      <c r="A3666" s="1" t="s">
        <v>436</v>
      </c>
      <c r="B3666" s="5">
        <v>4266</v>
      </c>
      <c r="D3666" s="4">
        <f t="shared" si="57"/>
        <v>4.9375000000000002E-2</v>
      </c>
      <c r="F3666" s="1" t="s">
        <v>414</v>
      </c>
      <c r="G3666" s="1" t="s">
        <v>80</v>
      </c>
      <c r="H3666" s="2">
        <v>43818.41165509259</v>
      </c>
    </row>
    <row r="3667" spans="1:8" hidden="1" x14ac:dyDescent="0.2">
      <c r="A3667" s="1" t="s">
        <v>436</v>
      </c>
      <c r="B3667" s="5">
        <v>4965</v>
      </c>
      <c r="D3667" s="4">
        <f t="shared" si="57"/>
        <v>5.7465277777777775E-2</v>
      </c>
      <c r="F3667" s="1" t="s">
        <v>414</v>
      </c>
      <c r="G3667" s="1" t="s">
        <v>80</v>
      </c>
      <c r="H3667" s="2">
        <v>43818.419745370367</v>
      </c>
    </row>
    <row r="3668" spans="1:8" hidden="1" x14ac:dyDescent="0.2">
      <c r="A3668" s="1" t="s">
        <v>436</v>
      </c>
      <c r="B3668" s="5">
        <v>6338</v>
      </c>
      <c r="D3668" s="4">
        <f t="shared" si="57"/>
        <v>7.3356481481481481E-2</v>
      </c>
      <c r="F3668" s="1" t="s">
        <v>414</v>
      </c>
      <c r="G3668" s="1" t="s">
        <v>80</v>
      </c>
      <c r="H3668" s="2">
        <v>43818.435636574075</v>
      </c>
    </row>
    <row r="3669" spans="1:8" x14ac:dyDescent="0.2">
      <c r="A3669" s="1" t="s">
        <v>436</v>
      </c>
      <c r="B3669" s="5">
        <v>7050</v>
      </c>
      <c r="C3669" s="8" t="s">
        <v>700</v>
      </c>
      <c r="D3669" s="4">
        <f t="shared" si="57"/>
        <v>8.1597222222222224E-2</v>
      </c>
      <c r="E3669" s="3">
        <v>7030.2290999999996</v>
      </c>
      <c r="F3669" s="1" t="s">
        <v>414</v>
      </c>
      <c r="G3669" s="1" t="s">
        <v>80</v>
      </c>
      <c r="H3669" s="2">
        <v>43818.443877314814</v>
      </c>
    </row>
    <row r="3670" spans="1:8" x14ac:dyDescent="0.2">
      <c r="A3670" s="1" t="s">
        <v>437</v>
      </c>
      <c r="B3670" s="6">
        <v>572</v>
      </c>
      <c r="C3670" s="8" t="s">
        <v>700</v>
      </c>
      <c r="D3670" s="4">
        <f t="shared" si="57"/>
        <v>6.6203703703703702E-3</v>
      </c>
      <c r="F3670" s="1" t="s">
        <v>414</v>
      </c>
      <c r="G3670" s="1" t="s">
        <v>80</v>
      </c>
      <c r="H3670" s="2">
        <v>43818.452233796299</v>
      </c>
    </row>
    <row r="3671" spans="1:8" hidden="1" x14ac:dyDescent="0.2">
      <c r="A3671" s="1" t="s">
        <v>430</v>
      </c>
      <c r="B3671" s="5">
        <v>564</v>
      </c>
      <c r="D3671" s="4">
        <f t="shared" si="57"/>
        <v>6.5277777777777782E-3</v>
      </c>
      <c r="F3671" s="1" t="s">
        <v>414</v>
      </c>
      <c r="G3671" s="1" t="s">
        <v>80</v>
      </c>
      <c r="H3671" s="2">
        <v>43818.4684837963</v>
      </c>
    </row>
    <row r="3672" spans="1:8" hidden="1" x14ac:dyDescent="0.2">
      <c r="A3672" s="1" t="s">
        <v>430</v>
      </c>
      <c r="B3672" s="5">
        <v>1259</v>
      </c>
      <c r="D3672" s="4">
        <f t="shared" si="57"/>
        <v>1.457175925925926E-2</v>
      </c>
      <c r="F3672" s="1" t="s">
        <v>414</v>
      </c>
      <c r="G3672" s="1" t="s">
        <v>80</v>
      </c>
      <c r="H3672" s="2">
        <v>43818.476527777777</v>
      </c>
    </row>
    <row r="3673" spans="1:8" hidden="1" x14ac:dyDescent="0.2">
      <c r="A3673" s="1" t="s">
        <v>430</v>
      </c>
      <c r="B3673" s="5">
        <v>1973</v>
      </c>
      <c r="D3673" s="4">
        <f t="shared" si="57"/>
        <v>2.2835648148148147E-2</v>
      </c>
      <c r="F3673" s="1" t="s">
        <v>414</v>
      </c>
      <c r="G3673" s="1" t="s">
        <v>80</v>
      </c>
      <c r="H3673" s="2">
        <v>43818.484791666669</v>
      </c>
    </row>
    <row r="3674" spans="1:8" hidden="1" x14ac:dyDescent="0.2">
      <c r="A3674" s="1" t="s">
        <v>430</v>
      </c>
      <c r="B3674" s="5">
        <v>2697</v>
      </c>
      <c r="D3674" s="4">
        <f t="shared" si="57"/>
        <v>3.1215277777777779E-2</v>
      </c>
      <c r="F3674" s="1" t="s">
        <v>414</v>
      </c>
      <c r="G3674" s="1" t="s">
        <v>80</v>
      </c>
      <c r="H3674" s="2">
        <v>43818.493171296293</v>
      </c>
    </row>
    <row r="3675" spans="1:8" hidden="1" x14ac:dyDescent="0.2">
      <c r="A3675" s="1" t="s">
        <v>430</v>
      </c>
      <c r="B3675" s="5">
        <v>3393</v>
      </c>
      <c r="D3675" s="4">
        <f t="shared" si="57"/>
        <v>3.9270833333333331E-2</v>
      </c>
      <c r="F3675" s="1" t="s">
        <v>414</v>
      </c>
      <c r="G3675" s="1" t="s">
        <v>80</v>
      </c>
      <c r="H3675" s="2">
        <v>43818.501226851855</v>
      </c>
    </row>
    <row r="3676" spans="1:8" hidden="1" x14ac:dyDescent="0.2">
      <c r="A3676" s="1" t="s">
        <v>430</v>
      </c>
      <c r="B3676" s="5">
        <v>4096</v>
      </c>
      <c r="D3676" s="4">
        <f t="shared" si="57"/>
        <v>4.7407407407407405E-2</v>
      </c>
      <c r="F3676" s="1" t="s">
        <v>414</v>
      </c>
      <c r="G3676" s="1" t="s">
        <v>80</v>
      </c>
      <c r="H3676" s="2">
        <v>43818.509363425925</v>
      </c>
    </row>
    <row r="3677" spans="1:8" hidden="1" x14ac:dyDescent="0.2">
      <c r="A3677" s="1" t="s">
        <v>430</v>
      </c>
      <c r="B3677" s="5">
        <v>4787</v>
      </c>
      <c r="D3677" s="4">
        <f t="shared" si="57"/>
        <v>5.5405092592592596E-2</v>
      </c>
      <c r="F3677" s="1" t="s">
        <v>414</v>
      </c>
      <c r="G3677" s="1" t="s">
        <v>80</v>
      </c>
      <c r="H3677" s="2">
        <v>43818.517361111109</v>
      </c>
    </row>
    <row r="3678" spans="1:8" x14ac:dyDescent="0.2">
      <c r="A3678" s="1" t="s">
        <v>430</v>
      </c>
      <c r="B3678" s="6">
        <v>5502</v>
      </c>
      <c r="C3678" s="8" t="s">
        <v>700</v>
      </c>
      <c r="D3678" s="4">
        <f t="shared" si="57"/>
        <v>6.368055555555556E-2</v>
      </c>
      <c r="F3678" s="1" t="s">
        <v>414</v>
      </c>
      <c r="G3678" s="1" t="s">
        <v>80</v>
      </c>
      <c r="H3678" s="2">
        <v>43818.525636574072</v>
      </c>
    </row>
    <row r="3679" spans="1:8" x14ac:dyDescent="0.2">
      <c r="A3679" s="1" t="s">
        <v>431</v>
      </c>
      <c r="B3679" s="5">
        <v>475</v>
      </c>
      <c r="C3679" s="8" t="s">
        <v>700</v>
      </c>
      <c r="D3679" s="4">
        <f t="shared" si="57"/>
        <v>5.4976851851851853E-3</v>
      </c>
      <c r="E3679" s="3">
        <v>493.2817</v>
      </c>
      <c r="F3679" s="1" t="s">
        <v>414</v>
      </c>
      <c r="G3679" s="1" t="s">
        <v>80</v>
      </c>
      <c r="H3679" s="2">
        <v>43818.53396990741</v>
      </c>
    </row>
    <row r="3680" spans="1:8" hidden="1" x14ac:dyDescent="0.2">
      <c r="A3680" s="1" t="s">
        <v>431</v>
      </c>
      <c r="B3680" s="5">
        <v>1148</v>
      </c>
      <c r="D3680" s="4">
        <f t="shared" si="57"/>
        <v>1.3287037037037036E-2</v>
      </c>
      <c r="F3680" s="1" t="s">
        <v>414</v>
      </c>
      <c r="G3680" s="1" t="s">
        <v>80</v>
      </c>
      <c r="H3680" s="2">
        <v>43818.541759259257</v>
      </c>
    </row>
    <row r="3681" spans="1:8" hidden="1" x14ac:dyDescent="0.2">
      <c r="A3681" s="1" t="s">
        <v>431</v>
      </c>
      <c r="B3681" s="5">
        <v>1834</v>
      </c>
      <c r="D3681" s="4">
        <f t="shared" si="57"/>
        <v>2.1226851851851851E-2</v>
      </c>
      <c r="F3681" s="1" t="s">
        <v>414</v>
      </c>
      <c r="G3681" s="1" t="s">
        <v>80</v>
      </c>
      <c r="H3681" s="2">
        <v>43818.549699074072</v>
      </c>
    </row>
    <row r="3682" spans="1:8" hidden="1" x14ac:dyDescent="0.2">
      <c r="A3682" s="1" t="s">
        <v>431</v>
      </c>
      <c r="B3682" s="5">
        <v>2549</v>
      </c>
      <c r="D3682" s="4">
        <f t="shared" si="57"/>
        <v>2.9502314814814815E-2</v>
      </c>
      <c r="F3682" s="1" t="s">
        <v>414</v>
      </c>
      <c r="G3682" s="1" t="s">
        <v>80</v>
      </c>
      <c r="H3682" s="2">
        <v>43818.557974537034</v>
      </c>
    </row>
    <row r="3683" spans="1:8" hidden="1" x14ac:dyDescent="0.2">
      <c r="A3683" s="1" t="s">
        <v>431</v>
      </c>
      <c r="B3683" s="5">
        <v>3260</v>
      </c>
      <c r="D3683" s="4">
        <f t="shared" si="57"/>
        <v>3.7731481481481484E-2</v>
      </c>
      <c r="F3683" s="1" t="s">
        <v>414</v>
      </c>
      <c r="G3683" s="1" t="s">
        <v>80</v>
      </c>
      <c r="H3683" s="2">
        <v>43818.566203703704</v>
      </c>
    </row>
    <row r="3684" spans="1:8" hidden="1" x14ac:dyDescent="0.2">
      <c r="A3684" s="1" t="s">
        <v>431</v>
      </c>
      <c r="B3684" s="5">
        <v>3961</v>
      </c>
      <c r="D3684" s="4">
        <f t="shared" si="57"/>
        <v>4.5844907407407411E-2</v>
      </c>
      <c r="F3684" s="1" t="s">
        <v>414</v>
      </c>
      <c r="G3684" s="1" t="s">
        <v>80</v>
      </c>
      <c r="H3684" s="2">
        <v>43818.574317129627</v>
      </c>
    </row>
    <row r="3685" spans="1:8" hidden="1" x14ac:dyDescent="0.2">
      <c r="A3685" s="1" t="s">
        <v>431</v>
      </c>
      <c r="B3685" s="5">
        <v>4652</v>
      </c>
      <c r="D3685" s="4">
        <f t="shared" si="57"/>
        <v>5.3842592592592595E-2</v>
      </c>
      <c r="F3685" s="1" t="s">
        <v>414</v>
      </c>
      <c r="G3685" s="1" t="s">
        <v>80</v>
      </c>
      <c r="H3685" s="2">
        <v>43818.582314814812</v>
      </c>
    </row>
    <row r="3686" spans="1:8" hidden="1" x14ac:dyDescent="0.2">
      <c r="A3686" s="1" t="s">
        <v>431</v>
      </c>
      <c r="B3686" s="5">
        <v>5366</v>
      </c>
      <c r="D3686" s="4">
        <f t="shared" si="57"/>
        <v>6.2106481481481485E-2</v>
      </c>
      <c r="F3686" s="1" t="s">
        <v>414</v>
      </c>
      <c r="G3686" s="1" t="s">
        <v>80</v>
      </c>
      <c r="H3686" s="2">
        <v>43818.590578703705</v>
      </c>
    </row>
    <row r="3687" spans="1:8" hidden="1" x14ac:dyDescent="0.2">
      <c r="A3687" s="1" t="s">
        <v>431</v>
      </c>
      <c r="B3687" s="5">
        <v>6070</v>
      </c>
      <c r="D3687" s="4">
        <f t="shared" si="57"/>
        <v>7.0254629629629625E-2</v>
      </c>
      <c r="F3687" s="1" t="s">
        <v>414</v>
      </c>
      <c r="G3687" s="1" t="s">
        <v>80</v>
      </c>
      <c r="H3687" s="2">
        <v>43818.598726851851</v>
      </c>
    </row>
    <row r="3688" spans="1:8" x14ac:dyDescent="0.2">
      <c r="A3688" s="1" t="s">
        <v>431</v>
      </c>
      <c r="B3688" s="5">
        <v>6766</v>
      </c>
      <c r="C3688" s="8" t="s">
        <v>700</v>
      </c>
      <c r="D3688" s="4">
        <f t="shared" si="57"/>
        <v>7.8310185185185191E-2</v>
      </c>
      <c r="E3688" s="3">
        <v>6784.0086000000001</v>
      </c>
      <c r="F3688" s="1" t="s">
        <v>414</v>
      </c>
      <c r="G3688" s="1" t="s">
        <v>80</v>
      </c>
      <c r="H3688" s="2">
        <v>43818.606782407405</v>
      </c>
    </row>
    <row r="3689" spans="1:8" x14ac:dyDescent="0.2">
      <c r="A3689" s="1" t="s">
        <v>432</v>
      </c>
      <c r="B3689" s="5">
        <v>958</v>
      </c>
      <c r="C3689" s="8" t="s">
        <v>700</v>
      </c>
      <c r="D3689" s="4">
        <f t="shared" si="57"/>
        <v>1.1087962962962963E-2</v>
      </c>
      <c r="E3689" s="3">
        <v>976.57410000000004</v>
      </c>
      <c r="F3689" s="1" t="s">
        <v>414</v>
      </c>
      <c r="G3689" s="1" t="s">
        <v>80</v>
      </c>
      <c r="H3689" s="2">
        <v>43818.622893518521</v>
      </c>
    </row>
    <row r="3690" spans="1:8" hidden="1" x14ac:dyDescent="0.2">
      <c r="A3690" s="1" t="s">
        <v>432</v>
      </c>
      <c r="B3690" s="5">
        <v>1650</v>
      </c>
      <c r="D3690" s="4">
        <f t="shared" si="57"/>
        <v>1.9097222222222224E-2</v>
      </c>
      <c r="F3690" s="1" t="s">
        <v>414</v>
      </c>
      <c r="G3690" s="1" t="s">
        <v>80</v>
      </c>
      <c r="H3690" s="2">
        <v>43818.630902777775</v>
      </c>
    </row>
    <row r="3691" spans="1:8" hidden="1" x14ac:dyDescent="0.2">
      <c r="A3691" s="1" t="s">
        <v>432</v>
      </c>
      <c r="B3691" s="5">
        <v>2349</v>
      </c>
      <c r="D3691" s="4">
        <f t="shared" si="57"/>
        <v>2.71875E-2</v>
      </c>
      <c r="F3691" s="1" t="s">
        <v>414</v>
      </c>
      <c r="G3691" s="1" t="s">
        <v>80</v>
      </c>
      <c r="H3691" s="2">
        <v>43818.638993055552</v>
      </c>
    </row>
    <row r="3692" spans="1:8" hidden="1" x14ac:dyDescent="0.2">
      <c r="A3692" s="1" t="s">
        <v>432</v>
      </c>
      <c r="B3692" s="5">
        <v>3073</v>
      </c>
      <c r="D3692" s="4">
        <f t="shared" si="57"/>
        <v>3.5567129629629629E-2</v>
      </c>
      <c r="F3692" s="1" t="s">
        <v>414</v>
      </c>
      <c r="G3692" s="1" t="s">
        <v>80</v>
      </c>
      <c r="H3692" s="2">
        <v>43818.647372685184</v>
      </c>
    </row>
    <row r="3693" spans="1:8" hidden="1" x14ac:dyDescent="0.2">
      <c r="A3693" s="1" t="s">
        <v>432</v>
      </c>
      <c r="B3693" s="5">
        <v>3766</v>
      </c>
      <c r="D3693" s="4">
        <f t="shared" si="57"/>
        <v>4.358796296296296E-2</v>
      </c>
      <c r="F3693" s="1" t="s">
        <v>414</v>
      </c>
      <c r="G3693" s="1" t="s">
        <v>80</v>
      </c>
      <c r="H3693" s="2">
        <v>43818.655393518522</v>
      </c>
    </row>
    <row r="3694" spans="1:8" hidden="1" x14ac:dyDescent="0.2">
      <c r="A3694" s="1" t="s">
        <v>432</v>
      </c>
      <c r="B3694" s="5">
        <v>4489</v>
      </c>
      <c r="D3694" s="4">
        <f t="shared" si="57"/>
        <v>5.1956018518518519E-2</v>
      </c>
      <c r="F3694" s="1" t="s">
        <v>414</v>
      </c>
      <c r="G3694" s="1" t="s">
        <v>80</v>
      </c>
      <c r="H3694" s="2">
        <v>43818.663761574076</v>
      </c>
    </row>
    <row r="3695" spans="1:8" hidden="1" x14ac:dyDescent="0.2">
      <c r="A3695" s="1" t="s">
        <v>432</v>
      </c>
      <c r="B3695" s="5">
        <v>5204</v>
      </c>
      <c r="D3695" s="4">
        <f t="shared" si="57"/>
        <v>6.0231481481481483E-2</v>
      </c>
      <c r="F3695" s="1" t="s">
        <v>414</v>
      </c>
      <c r="G3695" s="1" t="s">
        <v>80</v>
      </c>
      <c r="H3695" s="2">
        <v>43818.672037037039</v>
      </c>
    </row>
    <row r="3696" spans="1:8" hidden="1" x14ac:dyDescent="0.2">
      <c r="A3696" s="1" t="s">
        <v>432</v>
      </c>
      <c r="B3696" s="5">
        <v>5902</v>
      </c>
      <c r="D3696" s="4">
        <f t="shared" si="57"/>
        <v>6.8310185185185182E-2</v>
      </c>
      <c r="F3696" s="1" t="s">
        <v>414</v>
      </c>
      <c r="G3696" s="1" t="s">
        <v>80</v>
      </c>
      <c r="H3696" s="2">
        <v>43818.680115740739</v>
      </c>
    </row>
    <row r="3697" spans="1:8" x14ac:dyDescent="0.2">
      <c r="A3697" s="1" t="s">
        <v>432</v>
      </c>
      <c r="B3697" s="5">
        <v>6593</v>
      </c>
      <c r="C3697" s="8" t="s">
        <v>700</v>
      </c>
      <c r="D3697" s="4">
        <f t="shared" si="57"/>
        <v>7.6307870370370373E-2</v>
      </c>
      <c r="E3697" s="3">
        <v>6611.3227999999999</v>
      </c>
      <c r="F3697" s="1" t="s">
        <v>414</v>
      </c>
      <c r="G3697" s="1" t="s">
        <v>80</v>
      </c>
      <c r="H3697" s="2">
        <v>43818.688113425924</v>
      </c>
    </row>
    <row r="3698" spans="1:8" x14ac:dyDescent="0.2">
      <c r="A3698" s="1" t="s">
        <v>433</v>
      </c>
      <c r="B3698" s="5">
        <v>81</v>
      </c>
      <c r="C3698" s="8" t="s">
        <v>700</v>
      </c>
      <c r="D3698" s="4">
        <f t="shared" si="57"/>
        <v>9.3749999999999997E-4</v>
      </c>
      <c r="E3698" s="3">
        <v>99.924300000000002</v>
      </c>
      <c r="F3698" s="1" t="s">
        <v>414</v>
      </c>
      <c r="G3698" s="1" t="s">
        <v>80</v>
      </c>
      <c r="H3698" s="2">
        <v>43818.696076388886</v>
      </c>
    </row>
    <row r="3699" spans="1:8" hidden="1" x14ac:dyDescent="0.2">
      <c r="A3699" s="1" t="s">
        <v>433</v>
      </c>
      <c r="B3699" s="5">
        <v>809</v>
      </c>
      <c r="D3699" s="4">
        <f t="shared" si="57"/>
        <v>9.3634259259259261E-3</v>
      </c>
      <c r="F3699" s="1" t="s">
        <v>414</v>
      </c>
      <c r="G3699" s="1" t="s">
        <v>80</v>
      </c>
      <c r="H3699" s="2">
        <v>43818.704502314817</v>
      </c>
    </row>
    <row r="3700" spans="1:8" hidden="1" x14ac:dyDescent="0.2">
      <c r="A3700" s="1" t="s">
        <v>433</v>
      </c>
      <c r="B3700" s="5">
        <v>1521</v>
      </c>
      <c r="D3700" s="4">
        <f t="shared" si="57"/>
        <v>1.7604166666666667E-2</v>
      </c>
      <c r="F3700" s="1" t="s">
        <v>414</v>
      </c>
      <c r="G3700" s="1" t="s">
        <v>80</v>
      </c>
      <c r="H3700" s="2">
        <v>43818.712743055556</v>
      </c>
    </row>
    <row r="3701" spans="1:8" hidden="1" x14ac:dyDescent="0.2">
      <c r="A3701" s="1" t="s">
        <v>433</v>
      </c>
      <c r="B3701" s="5">
        <v>2228</v>
      </c>
      <c r="D3701" s="4">
        <f t="shared" si="57"/>
        <v>2.5787037037037035E-2</v>
      </c>
      <c r="F3701" s="1" t="s">
        <v>414</v>
      </c>
      <c r="G3701" s="1" t="s">
        <v>80</v>
      </c>
      <c r="H3701" s="2">
        <v>43818.720925925925</v>
      </c>
    </row>
    <row r="3702" spans="1:8" hidden="1" x14ac:dyDescent="0.2">
      <c r="A3702" s="1" t="s">
        <v>433</v>
      </c>
      <c r="B3702" s="5">
        <v>2910</v>
      </c>
      <c r="D3702" s="4">
        <f t="shared" si="57"/>
        <v>3.3680555555555554E-2</v>
      </c>
      <c r="F3702" s="1" t="s">
        <v>414</v>
      </c>
      <c r="G3702" s="1" t="s">
        <v>80</v>
      </c>
      <c r="H3702" s="2">
        <v>43818.728819444441</v>
      </c>
    </row>
    <row r="3703" spans="1:8" hidden="1" x14ac:dyDescent="0.2">
      <c r="A3703" s="1" t="s">
        <v>433</v>
      </c>
      <c r="B3703" s="5">
        <v>3634</v>
      </c>
      <c r="D3703" s="4">
        <f t="shared" si="57"/>
        <v>4.2060185185185187E-2</v>
      </c>
      <c r="F3703" s="1" t="s">
        <v>414</v>
      </c>
      <c r="G3703" s="1" t="s">
        <v>80</v>
      </c>
      <c r="H3703" s="2">
        <v>43818.737199074072</v>
      </c>
    </row>
    <row r="3704" spans="1:8" hidden="1" x14ac:dyDescent="0.2">
      <c r="A3704" s="1" t="s">
        <v>433</v>
      </c>
      <c r="B3704" s="5">
        <v>4351</v>
      </c>
      <c r="D3704" s="4">
        <f t="shared" si="57"/>
        <v>5.0358796296296297E-2</v>
      </c>
      <c r="F3704" s="1" t="s">
        <v>414</v>
      </c>
      <c r="G3704" s="1" t="s">
        <v>80</v>
      </c>
      <c r="H3704" s="2">
        <v>43818.745497685188</v>
      </c>
    </row>
    <row r="3705" spans="1:8" x14ac:dyDescent="0.2">
      <c r="A3705" s="1" t="s">
        <v>433</v>
      </c>
      <c r="B3705" s="5">
        <v>5028</v>
      </c>
      <c r="C3705" s="8" t="s">
        <v>700</v>
      </c>
      <c r="D3705" s="4">
        <f t="shared" si="57"/>
        <v>5.8194444444444444E-2</v>
      </c>
      <c r="E3705" s="3">
        <v>5046.7115000000003</v>
      </c>
      <c r="F3705" s="1" t="s">
        <v>414</v>
      </c>
      <c r="G3705" s="1" t="s">
        <v>80</v>
      </c>
      <c r="H3705" s="2">
        <v>43818.753333333334</v>
      </c>
    </row>
    <row r="3706" spans="1:8" x14ac:dyDescent="0.2">
      <c r="A3706" s="1" t="s">
        <v>438</v>
      </c>
      <c r="B3706" s="5">
        <v>4680</v>
      </c>
      <c r="C3706" s="8" t="s">
        <v>700</v>
      </c>
      <c r="D3706" s="4">
        <f t="shared" si="57"/>
        <v>5.4166666666666669E-2</v>
      </c>
      <c r="E3706" s="3">
        <v>4700.6262999999999</v>
      </c>
      <c r="F3706" s="1" t="s">
        <v>414</v>
      </c>
      <c r="G3706" s="1" t="s">
        <v>80</v>
      </c>
      <c r="H3706" s="2">
        <v>43819.25</v>
      </c>
    </row>
    <row r="3707" spans="1:8" hidden="1" x14ac:dyDescent="0.2">
      <c r="A3707" s="1" t="s">
        <v>438</v>
      </c>
      <c r="B3707" s="5">
        <v>5407</v>
      </c>
      <c r="D3707" s="4">
        <f t="shared" si="57"/>
        <v>6.2581018518518522E-2</v>
      </c>
      <c r="F3707" s="1" t="s">
        <v>414</v>
      </c>
      <c r="G3707" s="1" t="s">
        <v>80</v>
      </c>
      <c r="H3707" s="2">
        <v>43819.258414351854</v>
      </c>
    </row>
    <row r="3708" spans="1:8" hidden="1" x14ac:dyDescent="0.2">
      <c r="A3708" s="1" t="s">
        <v>438</v>
      </c>
      <c r="B3708" s="5">
        <v>6111</v>
      </c>
      <c r="D3708" s="4">
        <f t="shared" si="57"/>
        <v>7.0729166666666662E-2</v>
      </c>
      <c r="F3708" s="1" t="s">
        <v>414</v>
      </c>
      <c r="G3708" s="1" t="s">
        <v>80</v>
      </c>
      <c r="H3708" s="2">
        <v>43819.266562500001</v>
      </c>
    </row>
    <row r="3709" spans="1:8" x14ac:dyDescent="0.2">
      <c r="A3709" s="1" t="s">
        <v>438</v>
      </c>
      <c r="B3709" s="5">
        <v>6819</v>
      </c>
      <c r="C3709" s="8" t="s">
        <v>700</v>
      </c>
      <c r="D3709" s="4">
        <f t="shared" si="57"/>
        <v>7.8923611111111111E-2</v>
      </c>
      <c r="E3709" s="3">
        <v>6839.5475999999999</v>
      </c>
      <c r="F3709" s="1" t="s">
        <v>414</v>
      </c>
      <c r="G3709" s="1" t="s">
        <v>80</v>
      </c>
      <c r="H3709" s="2">
        <v>43819.274756944447</v>
      </c>
    </row>
    <row r="3710" spans="1:8" x14ac:dyDescent="0.2">
      <c r="A3710" s="1" t="s">
        <v>439</v>
      </c>
      <c r="B3710" s="5">
        <v>294</v>
      </c>
      <c r="C3710" s="8" t="s">
        <v>700</v>
      </c>
      <c r="D3710" s="4">
        <f t="shared" si="57"/>
        <v>3.4027777777777776E-3</v>
      </c>
      <c r="F3710" s="1" t="s">
        <v>414</v>
      </c>
      <c r="G3710" s="1" t="s">
        <v>80</v>
      </c>
      <c r="H3710" s="2">
        <v>43819.282569444447</v>
      </c>
    </row>
    <row r="3711" spans="1:8" hidden="1" x14ac:dyDescent="0.2">
      <c r="A3711" s="1" t="s">
        <v>439</v>
      </c>
      <c r="B3711" s="5">
        <v>1017</v>
      </c>
      <c r="D3711" s="4">
        <f t="shared" si="57"/>
        <v>1.1770833333333333E-2</v>
      </c>
      <c r="F3711" s="1" t="s">
        <v>414</v>
      </c>
      <c r="G3711" s="1" t="s">
        <v>80</v>
      </c>
      <c r="H3711" s="2">
        <v>43819.290937500002</v>
      </c>
    </row>
    <row r="3712" spans="1:8" hidden="1" x14ac:dyDescent="0.2">
      <c r="A3712" s="1" t="s">
        <v>439</v>
      </c>
      <c r="B3712" s="5">
        <v>1729</v>
      </c>
      <c r="D3712" s="4">
        <f t="shared" si="57"/>
        <v>2.0011574074074074E-2</v>
      </c>
      <c r="F3712" s="1" t="s">
        <v>414</v>
      </c>
      <c r="G3712" s="1" t="s">
        <v>80</v>
      </c>
      <c r="H3712" s="2">
        <v>43819.299178240741</v>
      </c>
    </row>
    <row r="3713" spans="1:8" hidden="1" x14ac:dyDescent="0.2">
      <c r="A3713" s="1" t="s">
        <v>439</v>
      </c>
      <c r="B3713" s="5">
        <v>2448</v>
      </c>
      <c r="D3713" s="4">
        <f t="shared" si="57"/>
        <v>2.8333333333333332E-2</v>
      </c>
      <c r="F3713" s="1" t="s">
        <v>414</v>
      </c>
      <c r="G3713" s="1" t="s">
        <v>80</v>
      </c>
      <c r="H3713" s="2">
        <v>43819.307500000003</v>
      </c>
    </row>
    <row r="3714" spans="1:8" hidden="1" x14ac:dyDescent="0.2">
      <c r="A3714" s="1" t="s">
        <v>439</v>
      </c>
      <c r="B3714" s="5">
        <v>3122</v>
      </c>
      <c r="D3714" s="4">
        <f t="shared" ref="D3714:D3777" si="58">B3714/86400</f>
        <v>3.6134259259259262E-2</v>
      </c>
      <c r="F3714" s="1" t="s">
        <v>414</v>
      </c>
      <c r="G3714" s="1" t="s">
        <v>80</v>
      </c>
      <c r="H3714" s="2">
        <v>43819.315300925926</v>
      </c>
    </row>
    <row r="3715" spans="1:8" hidden="1" x14ac:dyDescent="0.2">
      <c r="A3715" s="1" t="s">
        <v>439</v>
      </c>
      <c r="B3715" s="5">
        <v>3844</v>
      </c>
      <c r="D3715" s="4">
        <f t="shared" si="58"/>
        <v>4.449074074074074E-2</v>
      </c>
      <c r="F3715" s="1" t="s">
        <v>414</v>
      </c>
      <c r="G3715" s="1" t="s">
        <v>80</v>
      </c>
      <c r="H3715" s="2">
        <v>43819.323657407411</v>
      </c>
    </row>
    <row r="3716" spans="1:8" hidden="1" x14ac:dyDescent="0.2">
      <c r="A3716" s="1" t="s">
        <v>439</v>
      </c>
      <c r="B3716" s="5">
        <v>4561</v>
      </c>
      <c r="D3716" s="4">
        <f t="shared" si="58"/>
        <v>5.2789351851851851E-2</v>
      </c>
      <c r="F3716" s="1" t="s">
        <v>414</v>
      </c>
      <c r="G3716" s="1" t="s">
        <v>80</v>
      </c>
      <c r="H3716" s="2">
        <v>43819.331956018519</v>
      </c>
    </row>
    <row r="3717" spans="1:8" hidden="1" x14ac:dyDescent="0.2">
      <c r="A3717" s="1" t="s">
        <v>439</v>
      </c>
      <c r="B3717" s="5">
        <v>5276</v>
      </c>
      <c r="D3717" s="4">
        <f t="shared" si="58"/>
        <v>6.1064814814814815E-2</v>
      </c>
      <c r="F3717" s="1" t="s">
        <v>414</v>
      </c>
      <c r="G3717" s="1" t="s">
        <v>80</v>
      </c>
      <c r="H3717" s="2">
        <v>43819.340231481481</v>
      </c>
    </row>
    <row r="3718" spans="1:8" hidden="1" x14ac:dyDescent="0.2">
      <c r="A3718" s="1" t="s">
        <v>439</v>
      </c>
      <c r="B3718" s="5">
        <v>5980</v>
      </c>
      <c r="D3718" s="4">
        <f t="shared" si="58"/>
        <v>6.9212962962962962E-2</v>
      </c>
      <c r="F3718" s="1" t="s">
        <v>414</v>
      </c>
      <c r="G3718" s="1" t="s">
        <v>80</v>
      </c>
      <c r="H3718" s="2">
        <v>43819.348379629628</v>
      </c>
    </row>
    <row r="3719" spans="1:8" x14ac:dyDescent="0.2">
      <c r="A3719" s="1" t="s">
        <v>439</v>
      </c>
      <c r="B3719" s="5">
        <v>6664</v>
      </c>
      <c r="C3719" s="8" t="s">
        <v>700</v>
      </c>
      <c r="D3719" s="4">
        <f t="shared" si="58"/>
        <v>7.7129629629629631E-2</v>
      </c>
      <c r="F3719" s="1" t="s">
        <v>414</v>
      </c>
      <c r="G3719" s="1" t="s">
        <v>80</v>
      </c>
      <c r="H3719" s="2">
        <v>43819.356296296297</v>
      </c>
    </row>
    <row r="3720" spans="1:8" x14ac:dyDescent="0.2">
      <c r="A3720" s="1" t="s">
        <v>440</v>
      </c>
      <c r="B3720" s="5">
        <v>166</v>
      </c>
      <c r="C3720" s="8" t="s">
        <v>700</v>
      </c>
      <c r="D3720" s="4">
        <f t="shared" si="58"/>
        <v>1.9212962962962964E-3</v>
      </c>
      <c r="F3720" s="1" t="s">
        <v>414</v>
      </c>
      <c r="G3720" s="1" t="s">
        <v>80</v>
      </c>
      <c r="H3720" s="2">
        <v>43819.364421296297</v>
      </c>
    </row>
    <row r="3721" spans="1:8" hidden="1" x14ac:dyDescent="0.2">
      <c r="A3721" s="1" t="s">
        <v>440</v>
      </c>
      <c r="B3721" s="5">
        <v>855</v>
      </c>
      <c r="D3721" s="4">
        <f t="shared" si="58"/>
        <v>9.8958333333333329E-3</v>
      </c>
      <c r="F3721" s="1" t="s">
        <v>414</v>
      </c>
      <c r="G3721" s="1" t="s">
        <v>80</v>
      </c>
      <c r="H3721" s="2">
        <v>43819.372395833336</v>
      </c>
    </row>
    <row r="3722" spans="1:8" hidden="1" x14ac:dyDescent="0.2">
      <c r="A3722" s="1" t="s">
        <v>440</v>
      </c>
      <c r="B3722" s="5">
        <v>1580</v>
      </c>
      <c r="D3722" s="4">
        <f t="shared" si="58"/>
        <v>1.8287037037037036E-2</v>
      </c>
      <c r="F3722" s="1" t="s">
        <v>414</v>
      </c>
      <c r="G3722" s="1" t="s">
        <v>80</v>
      </c>
      <c r="H3722" s="2">
        <v>43819.380787037036</v>
      </c>
    </row>
    <row r="3723" spans="1:8" hidden="1" x14ac:dyDescent="0.2">
      <c r="A3723" s="1" t="s">
        <v>440</v>
      </c>
      <c r="B3723" s="5">
        <v>2294</v>
      </c>
      <c r="D3723" s="4">
        <f t="shared" si="58"/>
        <v>2.6550925925925926E-2</v>
      </c>
      <c r="F3723" s="1" t="s">
        <v>414</v>
      </c>
      <c r="G3723" s="1" t="s">
        <v>80</v>
      </c>
      <c r="H3723" s="2">
        <v>43819.389050925929</v>
      </c>
    </row>
    <row r="3724" spans="1:8" hidden="1" x14ac:dyDescent="0.2">
      <c r="A3724" s="1" t="s">
        <v>440</v>
      </c>
      <c r="B3724" s="5">
        <v>2993</v>
      </c>
      <c r="D3724" s="4">
        <f t="shared" si="58"/>
        <v>3.4641203703703702E-2</v>
      </c>
      <c r="F3724" s="1" t="s">
        <v>414</v>
      </c>
      <c r="G3724" s="1" t="s">
        <v>80</v>
      </c>
      <c r="H3724" s="2">
        <v>43819.397141203706</v>
      </c>
    </row>
    <row r="3725" spans="1:8" hidden="1" x14ac:dyDescent="0.2">
      <c r="A3725" s="1" t="s">
        <v>440</v>
      </c>
      <c r="B3725" s="5">
        <v>3714</v>
      </c>
      <c r="D3725" s="4">
        <f t="shared" si="58"/>
        <v>4.2986111111111114E-2</v>
      </c>
      <c r="F3725" s="1" t="s">
        <v>414</v>
      </c>
      <c r="G3725" s="1" t="s">
        <v>80</v>
      </c>
      <c r="H3725" s="2">
        <v>43819.405486111114</v>
      </c>
    </row>
    <row r="3726" spans="1:8" hidden="1" x14ac:dyDescent="0.2">
      <c r="A3726" s="1" t="s">
        <v>440</v>
      </c>
      <c r="B3726" s="5">
        <v>4418</v>
      </c>
      <c r="D3726" s="4">
        <f t="shared" si="58"/>
        <v>5.1134259259259261E-2</v>
      </c>
      <c r="F3726" s="1" t="s">
        <v>414</v>
      </c>
      <c r="G3726" s="1" t="s">
        <v>80</v>
      </c>
      <c r="H3726" s="2">
        <v>43819.413634259261</v>
      </c>
    </row>
    <row r="3727" spans="1:8" hidden="1" x14ac:dyDescent="0.2">
      <c r="A3727" s="1" t="s">
        <v>440</v>
      </c>
      <c r="B3727" s="5">
        <v>5826</v>
      </c>
      <c r="D3727" s="4">
        <f t="shared" si="58"/>
        <v>6.7430555555555549E-2</v>
      </c>
      <c r="F3727" s="1" t="s">
        <v>414</v>
      </c>
      <c r="G3727" s="1" t="s">
        <v>80</v>
      </c>
      <c r="H3727" s="2">
        <v>43819.429930555554</v>
      </c>
    </row>
    <row r="3728" spans="1:8" x14ac:dyDescent="0.2">
      <c r="A3728" s="1" t="s">
        <v>440</v>
      </c>
      <c r="B3728" s="5">
        <v>6515</v>
      </c>
      <c r="C3728" s="8" t="s">
        <v>700</v>
      </c>
      <c r="D3728" s="4">
        <f t="shared" si="58"/>
        <v>7.5405092592592593E-2</v>
      </c>
      <c r="F3728" s="1" t="s">
        <v>414</v>
      </c>
      <c r="G3728" s="1" t="s">
        <v>80</v>
      </c>
      <c r="H3728" s="2">
        <v>43819.437905092593</v>
      </c>
    </row>
    <row r="3729" spans="1:8" x14ac:dyDescent="0.2">
      <c r="A3729" s="1" t="s">
        <v>441</v>
      </c>
      <c r="B3729" s="5">
        <v>19</v>
      </c>
      <c r="C3729" s="8" t="s">
        <v>700</v>
      </c>
      <c r="D3729" s="4">
        <f t="shared" si="58"/>
        <v>2.199074074074074E-4</v>
      </c>
      <c r="F3729" s="1" t="s">
        <v>414</v>
      </c>
      <c r="G3729" s="1" t="s">
        <v>80</v>
      </c>
      <c r="H3729" s="2">
        <v>43819.446053240739</v>
      </c>
    </row>
    <row r="3730" spans="1:8" hidden="1" x14ac:dyDescent="0.2">
      <c r="A3730" s="1" t="s">
        <v>441</v>
      </c>
      <c r="B3730" s="5">
        <v>734</v>
      </c>
      <c r="D3730" s="4">
        <f t="shared" si="58"/>
        <v>8.4953703703703701E-3</v>
      </c>
      <c r="F3730" s="1" t="s">
        <v>414</v>
      </c>
      <c r="G3730" s="1" t="s">
        <v>80</v>
      </c>
      <c r="H3730" s="2">
        <v>43819.454328703701</v>
      </c>
    </row>
    <row r="3731" spans="1:8" hidden="1" x14ac:dyDescent="0.2">
      <c r="A3731" s="1" t="s">
        <v>441</v>
      </c>
      <c r="B3731" s="5">
        <v>1444</v>
      </c>
      <c r="D3731" s="4">
        <f t="shared" si="58"/>
        <v>1.6712962962962964E-2</v>
      </c>
      <c r="F3731" s="1" t="s">
        <v>414</v>
      </c>
      <c r="G3731" s="1" t="s">
        <v>80</v>
      </c>
      <c r="H3731" s="2">
        <v>43819.462546296294</v>
      </c>
    </row>
    <row r="3732" spans="1:8" hidden="1" x14ac:dyDescent="0.2">
      <c r="A3732" s="1" t="s">
        <v>441</v>
      </c>
      <c r="B3732" s="5">
        <v>2164</v>
      </c>
      <c r="D3732" s="4">
        <f t="shared" si="58"/>
        <v>2.5046296296296296E-2</v>
      </c>
      <c r="F3732" s="1" t="s">
        <v>414</v>
      </c>
      <c r="G3732" s="1" t="s">
        <v>80</v>
      </c>
      <c r="H3732" s="2">
        <v>43819.470879629633</v>
      </c>
    </row>
    <row r="3733" spans="1:8" hidden="1" x14ac:dyDescent="0.2">
      <c r="A3733" s="1" t="s">
        <v>441</v>
      </c>
      <c r="B3733" s="5">
        <v>2887</v>
      </c>
      <c r="D3733" s="4">
        <f t="shared" si="58"/>
        <v>3.3414351851851855E-2</v>
      </c>
      <c r="F3733" s="1" t="s">
        <v>414</v>
      </c>
      <c r="G3733" s="1" t="s">
        <v>80</v>
      </c>
      <c r="H3733" s="2">
        <v>43819.479247685187</v>
      </c>
    </row>
    <row r="3734" spans="1:8" hidden="1" x14ac:dyDescent="0.2">
      <c r="A3734" s="1" t="s">
        <v>441</v>
      </c>
      <c r="B3734" s="5">
        <v>3607</v>
      </c>
      <c r="D3734" s="4">
        <f t="shared" si="58"/>
        <v>4.1747685185185186E-2</v>
      </c>
      <c r="F3734" s="1" t="s">
        <v>414</v>
      </c>
      <c r="G3734" s="1" t="s">
        <v>80</v>
      </c>
      <c r="H3734" s="2">
        <v>43819.487581018519</v>
      </c>
    </row>
    <row r="3735" spans="1:8" hidden="1" x14ac:dyDescent="0.2">
      <c r="A3735" s="1" t="s">
        <v>441</v>
      </c>
      <c r="B3735" s="5">
        <v>4306</v>
      </c>
      <c r="D3735" s="4">
        <f t="shared" si="58"/>
        <v>4.9837962962962966E-2</v>
      </c>
      <c r="F3735" s="1" t="s">
        <v>414</v>
      </c>
      <c r="G3735" s="1" t="s">
        <v>80</v>
      </c>
      <c r="H3735" s="2">
        <v>43819.495671296296</v>
      </c>
    </row>
    <row r="3736" spans="1:8" hidden="1" x14ac:dyDescent="0.2">
      <c r="A3736" s="1" t="s">
        <v>441</v>
      </c>
      <c r="B3736" s="5">
        <v>4996</v>
      </c>
      <c r="D3736" s="4">
        <f t="shared" si="58"/>
        <v>5.7824074074074076E-2</v>
      </c>
      <c r="F3736" s="1" t="s">
        <v>414</v>
      </c>
      <c r="G3736" s="1" t="s">
        <v>80</v>
      </c>
      <c r="H3736" s="2">
        <v>43819.503657407404</v>
      </c>
    </row>
    <row r="3737" spans="1:8" hidden="1" x14ac:dyDescent="0.2">
      <c r="A3737" s="1" t="s">
        <v>441</v>
      </c>
      <c r="B3737" s="5">
        <v>6381</v>
      </c>
      <c r="D3737" s="4">
        <f t="shared" si="58"/>
        <v>7.3854166666666665E-2</v>
      </c>
      <c r="F3737" s="1" t="s">
        <v>414</v>
      </c>
      <c r="G3737" s="1" t="s">
        <v>80</v>
      </c>
      <c r="H3737" s="2">
        <v>43819.519687499997</v>
      </c>
    </row>
    <row r="3738" spans="1:8" x14ac:dyDescent="0.2">
      <c r="A3738" s="1" t="s">
        <v>441</v>
      </c>
      <c r="B3738" s="5">
        <v>7109</v>
      </c>
      <c r="C3738" s="8" t="s">
        <v>700</v>
      </c>
      <c r="D3738" s="4">
        <f t="shared" si="58"/>
        <v>8.2280092592592599E-2</v>
      </c>
      <c r="F3738" s="1" t="s">
        <v>414</v>
      </c>
      <c r="G3738" s="1" t="s">
        <v>80</v>
      </c>
      <c r="H3738" s="2">
        <v>43819.528113425928</v>
      </c>
    </row>
    <row r="3739" spans="1:8" x14ac:dyDescent="0.2">
      <c r="A3739" s="1" t="s">
        <v>442</v>
      </c>
      <c r="B3739" s="5">
        <v>620</v>
      </c>
      <c r="C3739" s="8" t="s">
        <v>700</v>
      </c>
      <c r="D3739" s="4">
        <f t="shared" si="58"/>
        <v>7.1759259259259259E-3</v>
      </c>
      <c r="F3739" s="1" t="s">
        <v>414</v>
      </c>
      <c r="G3739" s="1" t="s">
        <v>80</v>
      </c>
      <c r="H3739" s="2">
        <v>43819.53634259259</v>
      </c>
    </row>
    <row r="3740" spans="1:8" hidden="1" x14ac:dyDescent="0.2">
      <c r="A3740" s="1" t="s">
        <v>442</v>
      </c>
      <c r="B3740" s="5">
        <v>1343</v>
      </c>
      <c r="D3740" s="4">
        <f t="shared" si="58"/>
        <v>1.5543981481481482E-2</v>
      </c>
      <c r="F3740" s="1" t="s">
        <v>414</v>
      </c>
      <c r="G3740" s="1" t="s">
        <v>80</v>
      </c>
      <c r="H3740" s="2">
        <v>43819.544710648152</v>
      </c>
    </row>
    <row r="3741" spans="1:8" hidden="1" x14ac:dyDescent="0.2">
      <c r="A3741" s="1" t="s">
        <v>442</v>
      </c>
      <c r="B3741" s="5">
        <v>2064</v>
      </c>
      <c r="D3741" s="4">
        <f t="shared" si="58"/>
        <v>2.388888888888889E-2</v>
      </c>
      <c r="F3741" s="1" t="s">
        <v>414</v>
      </c>
      <c r="G3741" s="1" t="s">
        <v>80</v>
      </c>
      <c r="H3741" s="2">
        <v>43819.553055555552</v>
      </c>
    </row>
    <row r="3742" spans="1:8" hidden="1" x14ac:dyDescent="0.2">
      <c r="A3742" s="1" t="s">
        <v>442</v>
      </c>
      <c r="B3742" s="5">
        <v>2789</v>
      </c>
      <c r="D3742" s="4">
        <f t="shared" si="58"/>
        <v>3.2280092592592589E-2</v>
      </c>
      <c r="F3742" s="1" t="s">
        <v>414</v>
      </c>
      <c r="G3742" s="1" t="s">
        <v>80</v>
      </c>
      <c r="H3742" s="2">
        <v>43819.56144675926</v>
      </c>
    </row>
    <row r="3743" spans="1:8" hidden="1" x14ac:dyDescent="0.2">
      <c r="A3743" s="1" t="s">
        <v>442</v>
      </c>
      <c r="B3743" s="5">
        <v>3494</v>
      </c>
      <c r="D3743" s="4">
        <f t="shared" si="58"/>
        <v>4.0439814814814817E-2</v>
      </c>
      <c r="F3743" s="1" t="s">
        <v>414</v>
      </c>
      <c r="G3743" s="1" t="s">
        <v>80</v>
      </c>
      <c r="H3743" s="2">
        <v>43819.569606481484</v>
      </c>
    </row>
    <row r="3744" spans="1:8" hidden="1" x14ac:dyDescent="0.2">
      <c r="A3744" s="1" t="s">
        <v>442</v>
      </c>
      <c r="B3744" s="5">
        <v>4208</v>
      </c>
      <c r="D3744" s="4">
        <f t="shared" si="58"/>
        <v>4.87037037037037E-2</v>
      </c>
      <c r="F3744" s="1" t="s">
        <v>414</v>
      </c>
      <c r="G3744" s="1" t="s">
        <v>80</v>
      </c>
      <c r="H3744" s="2">
        <v>43819.577870370369</v>
      </c>
    </row>
    <row r="3745" spans="1:8" hidden="1" x14ac:dyDescent="0.2">
      <c r="A3745" s="1" t="s">
        <v>442</v>
      </c>
      <c r="B3745" s="5">
        <v>4894</v>
      </c>
      <c r="D3745" s="4">
        <f t="shared" si="58"/>
        <v>5.6643518518518517E-2</v>
      </c>
      <c r="F3745" s="1" t="s">
        <v>414</v>
      </c>
      <c r="G3745" s="1" t="s">
        <v>80</v>
      </c>
      <c r="H3745" s="2">
        <v>43819.585810185185</v>
      </c>
    </row>
    <row r="3746" spans="1:8" hidden="1" x14ac:dyDescent="0.2">
      <c r="A3746" s="1" t="s">
        <v>442</v>
      </c>
      <c r="B3746" s="5">
        <v>5578</v>
      </c>
      <c r="D3746" s="4">
        <f t="shared" si="58"/>
        <v>6.4560185185185179E-2</v>
      </c>
      <c r="F3746" s="1" t="s">
        <v>414</v>
      </c>
      <c r="G3746" s="1" t="s">
        <v>80</v>
      </c>
      <c r="H3746" s="2">
        <v>43819.593726851854</v>
      </c>
    </row>
    <row r="3747" spans="1:8" hidden="1" x14ac:dyDescent="0.2">
      <c r="A3747" s="1" t="s">
        <v>442</v>
      </c>
      <c r="B3747" s="5">
        <v>6273</v>
      </c>
      <c r="D3747" s="4">
        <f t="shared" si="58"/>
        <v>7.2604166666666664E-2</v>
      </c>
      <c r="F3747" s="1" t="s">
        <v>414</v>
      </c>
      <c r="G3747" s="1" t="s">
        <v>80</v>
      </c>
      <c r="H3747" s="2">
        <v>43819.601770833331</v>
      </c>
    </row>
    <row r="3748" spans="1:8" x14ac:dyDescent="0.2">
      <c r="A3748" s="1" t="s">
        <v>442</v>
      </c>
      <c r="B3748" s="5">
        <v>6995</v>
      </c>
      <c r="C3748" s="8" t="s">
        <v>700</v>
      </c>
      <c r="D3748" s="4">
        <f t="shared" si="58"/>
        <v>8.0960648148148143E-2</v>
      </c>
      <c r="F3748" s="1" t="s">
        <v>414</v>
      </c>
      <c r="G3748" s="1" t="s">
        <v>80</v>
      </c>
      <c r="H3748" s="2">
        <v>43819.610127314816</v>
      </c>
    </row>
    <row r="3749" spans="1:8" x14ac:dyDescent="0.2">
      <c r="A3749" s="1" t="s">
        <v>443</v>
      </c>
      <c r="B3749" s="5">
        <v>476</v>
      </c>
      <c r="C3749" s="8" t="s">
        <v>700</v>
      </c>
      <c r="D3749" s="4">
        <f t="shared" si="58"/>
        <v>5.5092592592592589E-3</v>
      </c>
      <c r="F3749" s="1" t="s">
        <v>414</v>
      </c>
      <c r="G3749" s="1" t="s">
        <v>80</v>
      </c>
      <c r="H3749" s="2">
        <v>43819.618009259262</v>
      </c>
    </row>
    <row r="3750" spans="1:8" hidden="1" x14ac:dyDescent="0.2">
      <c r="A3750" s="1" t="s">
        <v>443</v>
      </c>
      <c r="B3750" s="5">
        <v>1196</v>
      </c>
      <c r="D3750" s="4">
        <f t="shared" si="58"/>
        <v>1.3842592592592592E-2</v>
      </c>
      <c r="F3750" s="1" t="s">
        <v>414</v>
      </c>
      <c r="G3750" s="1" t="s">
        <v>80</v>
      </c>
      <c r="H3750" s="2">
        <v>43819.626342592594</v>
      </c>
    </row>
    <row r="3751" spans="1:8" hidden="1" x14ac:dyDescent="0.2">
      <c r="A3751" s="1" t="s">
        <v>443</v>
      </c>
      <c r="B3751" s="5">
        <v>2576</v>
      </c>
      <c r="D3751" s="4">
        <f t="shared" si="58"/>
        <v>2.9814814814814815E-2</v>
      </c>
      <c r="F3751" s="1" t="s">
        <v>414</v>
      </c>
      <c r="G3751" s="1" t="s">
        <v>80</v>
      </c>
      <c r="H3751" s="2">
        <v>43819.642314814817</v>
      </c>
    </row>
    <row r="3752" spans="1:8" hidden="1" x14ac:dyDescent="0.2">
      <c r="A3752" s="1" t="s">
        <v>443</v>
      </c>
      <c r="B3752" s="5">
        <v>3264</v>
      </c>
      <c r="D3752" s="4">
        <f t="shared" si="58"/>
        <v>3.7777777777777778E-2</v>
      </c>
      <c r="F3752" s="1" t="s">
        <v>414</v>
      </c>
      <c r="G3752" s="1" t="s">
        <v>80</v>
      </c>
      <c r="H3752" s="2">
        <v>43819.650277777779</v>
      </c>
    </row>
    <row r="3753" spans="1:8" hidden="1" x14ac:dyDescent="0.2">
      <c r="A3753" s="1" t="s">
        <v>443</v>
      </c>
      <c r="B3753" s="5">
        <v>3989</v>
      </c>
      <c r="D3753" s="4">
        <f t="shared" si="58"/>
        <v>4.6168981481481484E-2</v>
      </c>
      <c r="F3753" s="1" t="s">
        <v>414</v>
      </c>
      <c r="G3753" s="1" t="s">
        <v>80</v>
      </c>
      <c r="H3753" s="2">
        <v>43819.658668981479</v>
      </c>
    </row>
    <row r="3754" spans="1:8" hidden="1" x14ac:dyDescent="0.2">
      <c r="A3754" s="1" t="s">
        <v>443</v>
      </c>
      <c r="B3754" s="5">
        <v>4676</v>
      </c>
      <c r="D3754" s="4">
        <f t="shared" si="58"/>
        <v>5.4120370370370367E-2</v>
      </c>
      <c r="F3754" s="1" t="s">
        <v>414</v>
      </c>
      <c r="G3754" s="1" t="s">
        <v>80</v>
      </c>
      <c r="H3754" s="2">
        <v>43819.666620370372</v>
      </c>
    </row>
    <row r="3755" spans="1:8" hidden="1" x14ac:dyDescent="0.2">
      <c r="A3755" s="1" t="s">
        <v>443</v>
      </c>
      <c r="B3755" s="5">
        <v>5366</v>
      </c>
      <c r="D3755" s="4">
        <f t="shared" si="58"/>
        <v>6.2106481481481485E-2</v>
      </c>
      <c r="F3755" s="1" t="s">
        <v>414</v>
      </c>
      <c r="G3755" s="1" t="s">
        <v>80</v>
      </c>
      <c r="H3755" s="2">
        <v>43819.67460648148</v>
      </c>
    </row>
    <row r="3756" spans="1:8" hidden="1" x14ac:dyDescent="0.2">
      <c r="A3756" s="1" t="s">
        <v>443</v>
      </c>
      <c r="B3756" s="5">
        <v>6046</v>
      </c>
      <c r="D3756" s="4">
        <f t="shared" si="58"/>
        <v>6.9976851851851846E-2</v>
      </c>
      <c r="F3756" s="1" t="s">
        <v>414</v>
      </c>
      <c r="G3756" s="1" t="s">
        <v>80</v>
      </c>
      <c r="H3756" s="2">
        <v>43819.682476851849</v>
      </c>
    </row>
    <row r="3757" spans="1:8" x14ac:dyDescent="0.2">
      <c r="A3757" s="1" t="s">
        <v>443</v>
      </c>
      <c r="B3757" s="5">
        <v>6757</v>
      </c>
      <c r="C3757" s="8" t="s">
        <v>700</v>
      </c>
      <c r="D3757" s="4">
        <f t="shared" si="58"/>
        <v>7.8206018518518522E-2</v>
      </c>
      <c r="F3757" s="1" t="s">
        <v>414</v>
      </c>
      <c r="G3757" s="1" t="s">
        <v>80</v>
      </c>
      <c r="H3757" s="2">
        <v>43819.690706018519</v>
      </c>
    </row>
    <row r="3758" spans="1:8" x14ac:dyDescent="0.2">
      <c r="A3758" s="1" t="s">
        <v>444</v>
      </c>
      <c r="B3758" s="5">
        <v>256</v>
      </c>
      <c r="C3758" s="8" t="s">
        <v>700</v>
      </c>
      <c r="D3758" s="4">
        <f t="shared" si="58"/>
        <v>2.9629629629629628E-3</v>
      </c>
      <c r="F3758" s="1" t="s">
        <v>414</v>
      </c>
      <c r="G3758" s="1" t="s">
        <v>80</v>
      </c>
      <c r="H3758" s="2">
        <v>43819.698796296296</v>
      </c>
    </row>
    <row r="3759" spans="1:8" hidden="1" x14ac:dyDescent="0.2">
      <c r="A3759" s="1" t="s">
        <v>444</v>
      </c>
      <c r="B3759" s="5">
        <v>948</v>
      </c>
      <c r="D3759" s="4">
        <f t="shared" si="58"/>
        <v>1.0972222222222222E-2</v>
      </c>
      <c r="F3759" s="1" t="s">
        <v>414</v>
      </c>
      <c r="G3759" s="1" t="s">
        <v>80</v>
      </c>
      <c r="H3759" s="2">
        <v>43819.706805555557</v>
      </c>
    </row>
    <row r="3760" spans="1:8" hidden="1" x14ac:dyDescent="0.2">
      <c r="A3760" s="1" t="s">
        <v>444</v>
      </c>
      <c r="B3760" s="5">
        <v>1672</v>
      </c>
      <c r="D3760" s="4">
        <f t="shared" si="58"/>
        <v>1.9351851851851853E-2</v>
      </c>
      <c r="F3760" s="1" t="s">
        <v>414</v>
      </c>
      <c r="G3760" s="1" t="s">
        <v>80</v>
      </c>
      <c r="H3760" s="2">
        <v>43819.715185185189</v>
      </c>
    </row>
    <row r="3761" spans="1:8" hidden="1" x14ac:dyDescent="0.2">
      <c r="A3761" s="1" t="s">
        <v>444</v>
      </c>
      <c r="B3761" s="5">
        <v>2370</v>
      </c>
      <c r="D3761" s="4">
        <f t="shared" si="58"/>
        <v>2.7430555555555555E-2</v>
      </c>
      <c r="F3761" s="1" t="s">
        <v>414</v>
      </c>
      <c r="G3761" s="1" t="s">
        <v>80</v>
      </c>
      <c r="H3761" s="2">
        <v>43819.723263888889</v>
      </c>
    </row>
    <row r="3762" spans="1:8" hidden="1" x14ac:dyDescent="0.2">
      <c r="A3762" s="1" t="s">
        <v>444</v>
      </c>
      <c r="B3762" s="5">
        <v>3089</v>
      </c>
      <c r="D3762" s="4">
        <f t="shared" si="58"/>
        <v>3.5752314814814813E-2</v>
      </c>
      <c r="F3762" s="1" t="s">
        <v>414</v>
      </c>
      <c r="G3762" s="1" t="s">
        <v>80</v>
      </c>
      <c r="H3762" s="2">
        <v>43819.731585648151</v>
      </c>
    </row>
    <row r="3763" spans="1:8" hidden="1" x14ac:dyDescent="0.2">
      <c r="A3763" s="1" t="s">
        <v>444</v>
      </c>
      <c r="B3763" s="5">
        <v>3793</v>
      </c>
      <c r="D3763" s="4">
        <f t="shared" si="58"/>
        <v>4.3900462962962961E-2</v>
      </c>
      <c r="F3763" s="1" t="s">
        <v>414</v>
      </c>
      <c r="G3763" s="1" t="s">
        <v>80</v>
      </c>
      <c r="H3763" s="2">
        <v>43819.739733796298</v>
      </c>
    </row>
    <row r="3764" spans="1:8" hidden="1" x14ac:dyDescent="0.2">
      <c r="A3764" s="1" t="s">
        <v>444</v>
      </c>
      <c r="B3764" s="5">
        <v>4473</v>
      </c>
      <c r="D3764" s="4">
        <f t="shared" si="58"/>
        <v>5.1770833333333335E-2</v>
      </c>
      <c r="F3764" s="1" t="s">
        <v>414</v>
      </c>
      <c r="G3764" s="1" t="s">
        <v>80</v>
      </c>
      <c r="H3764" s="2">
        <v>43819.747604166667</v>
      </c>
    </row>
    <row r="3765" spans="1:8" x14ac:dyDescent="0.2">
      <c r="A3765" s="1" t="s">
        <v>444</v>
      </c>
      <c r="B3765" s="5">
        <v>5160</v>
      </c>
      <c r="C3765" s="8" t="s">
        <v>700</v>
      </c>
      <c r="D3765" s="4">
        <f t="shared" si="58"/>
        <v>5.9722222222222225E-2</v>
      </c>
      <c r="F3765" s="1" t="s">
        <v>414</v>
      </c>
      <c r="G3765" s="1" t="s">
        <v>80</v>
      </c>
      <c r="H3765" s="2">
        <v>43819.755555555559</v>
      </c>
    </row>
    <row r="3766" spans="1:8" x14ac:dyDescent="0.2">
      <c r="A3766" s="1" t="s">
        <v>445</v>
      </c>
      <c r="B3766" s="5">
        <v>4680</v>
      </c>
      <c r="C3766" s="8" t="s">
        <v>700</v>
      </c>
      <c r="D3766" s="4">
        <f t="shared" si="58"/>
        <v>5.4166666666666669E-2</v>
      </c>
      <c r="F3766" s="1" t="s">
        <v>414</v>
      </c>
      <c r="G3766" s="1" t="s">
        <v>80</v>
      </c>
      <c r="H3766" s="2">
        <v>43820.25</v>
      </c>
    </row>
    <row r="3767" spans="1:8" hidden="1" x14ac:dyDescent="0.2">
      <c r="A3767" s="1" t="s">
        <v>445</v>
      </c>
      <c r="B3767" s="5">
        <v>5362</v>
      </c>
      <c r="D3767" s="4">
        <f t="shared" si="58"/>
        <v>6.2060185185185184E-2</v>
      </c>
      <c r="F3767" s="1" t="s">
        <v>414</v>
      </c>
      <c r="G3767" s="1" t="s">
        <v>80</v>
      </c>
      <c r="H3767" s="2">
        <v>43820.257893518516</v>
      </c>
    </row>
    <row r="3768" spans="1:8" hidden="1" x14ac:dyDescent="0.2">
      <c r="A3768" s="1" t="s">
        <v>445</v>
      </c>
      <c r="B3768" s="5">
        <v>6058</v>
      </c>
      <c r="D3768" s="4">
        <f t="shared" si="58"/>
        <v>7.0115740740740742E-2</v>
      </c>
      <c r="F3768" s="1" t="s">
        <v>414</v>
      </c>
      <c r="G3768" s="1" t="s">
        <v>80</v>
      </c>
      <c r="H3768" s="2">
        <v>43820.265949074077</v>
      </c>
    </row>
    <row r="3769" spans="1:8" x14ac:dyDescent="0.2">
      <c r="A3769" s="1" t="s">
        <v>445</v>
      </c>
      <c r="B3769" s="5">
        <v>6745</v>
      </c>
      <c r="C3769" s="8" t="s">
        <v>700</v>
      </c>
      <c r="D3769" s="4">
        <f t="shared" si="58"/>
        <v>7.8067129629629625E-2</v>
      </c>
      <c r="F3769" s="1" t="s">
        <v>414</v>
      </c>
      <c r="G3769" s="1" t="s">
        <v>80</v>
      </c>
      <c r="H3769" s="2">
        <v>43820.273900462962</v>
      </c>
    </row>
    <row r="3770" spans="1:8" x14ac:dyDescent="0.2">
      <c r="A3770" s="1" t="s">
        <v>446</v>
      </c>
      <c r="B3770" s="5">
        <v>267</v>
      </c>
      <c r="C3770" s="8" t="s">
        <v>700</v>
      </c>
      <c r="D3770" s="4">
        <f t="shared" si="58"/>
        <v>3.0902777777777777E-3</v>
      </c>
      <c r="F3770" s="1" t="s">
        <v>414</v>
      </c>
      <c r="G3770" s="1" t="s">
        <v>80</v>
      </c>
      <c r="H3770" s="2">
        <v>43820.282256944447</v>
      </c>
    </row>
    <row r="3771" spans="1:8" hidden="1" x14ac:dyDescent="0.2">
      <c r="A3771" s="1" t="s">
        <v>446</v>
      </c>
      <c r="B3771" s="5">
        <v>993</v>
      </c>
      <c r="D3771" s="4">
        <f t="shared" si="58"/>
        <v>1.1493055555555555E-2</v>
      </c>
      <c r="F3771" s="1" t="s">
        <v>414</v>
      </c>
      <c r="G3771" s="1" t="s">
        <v>80</v>
      </c>
      <c r="H3771" s="2">
        <v>43820.290659722225</v>
      </c>
    </row>
    <row r="3772" spans="1:8" hidden="1" x14ac:dyDescent="0.2">
      <c r="A3772" s="1" t="s">
        <v>446</v>
      </c>
      <c r="B3772" s="5">
        <v>1675</v>
      </c>
      <c r="D3772" s="4">
        <f t="shared" si="58"/>
        <v>1.9386574074074073E-2</v>
      </c>
      <c r="F3772" s="1" t="s">
        <v>414</v>
      </c>
      <c r="G3772" s="1" t="s">
        <v>80</v>
      </c>
      <c r="H3772" s="2">
        <v>43820.29855324074</v>
      </c>
    </row>
    <row r="3773" spans="1:8" hidden="1" x14ac:dyDescent="0.2">
      <c r="A3773" s="1" t="s">
        <v>446</v>
      </c>
      <c r="B3773" s="5">
        <v>2375</v>
      </c>
      <c r="D3773" s="4">
        <f t="shared" si="58"/>
        <v>2.7488425925925927E-2</v>
      </c>
      <c r="F3773" s="1" t="s">
        <v>414</v>
      </c>
      <c r="G3773" s="1" t="s">
        <v>80</v>
      </c>
      <c r="H3773" s="2">
        <v>43820.306655092594</v>
      </c>
    </row>
    <row r="3774" spans="1:8" hidden="1" x14ac:dyDescent="0.2">
      <c r="A3774" s="1" t="s">
        <v>446</v>
      </c>
      <c r="B3774" s="5">
        <v>3096</v>
      </c>
      <c r="D3774" s="4">
        <f t="shared" si="58"/>
        <v>3.5833333333333335E-2</v>
      </c>
      <c r="F3774" s="1" t="s">
        <v>414</v>
      </c>
      <c r="G3774" s="1" t="s">
        <v>80</v>
      </c>
      <c r="H3774" s="2">
        <v>43820.315000000002</v>
      </c>
    </row>
    <row r="3775" spans="1:8" hidden="1" x14ac:dyDescent="0.2">
      <c r="A3775" s="1" t="s">
        <v>446</v>
      </c>
      <c r="B3775" s="5">
        <v>3820</v>
      </c>
      <c r="D3775" s="4">
        <f t="shared" si="58"/>
        <v>4.4212962962962961E-2</v>
      </c>
      <c r="F3775" s="1" t="s">
        <v>414</v>
      </c>
      <c r="G3775" s="1" t="s">
        <v>80</v>
      </c>
      <c r="H3775" s="2">
        <v>43820.323379629626</v>
      </c>
    </row>
    <row r="3776" spans="1:8" hidden="1" x14ac:dyDescent="0.2">
      <c r="A3776" s="1" t="s">
        <v>446</v>
      </c>
      <c r="B3776" s="5">
        <v>4523</v>
      </c>
      <c r="D3776" s="4">
        <f t="shared" si="58"/>
        <v>5.2349537037037035E-2</v>
      </c>
      <c r="F3776" s="1" t="s">
        <v>414</v>
      </c>
      <c r="G3776" s="1" t="s">
        <v>80</v>
      </c>
      <c r="H3776" s="2">
        <v>43820.331516203703</v>
      </c>
    </row>
    <row r="3777" spans="1:8" hidden="1" x14ac:dyDescent="0.2">
      <c r="A3777" s="1" t="s">
        <v>446</v>
      </c>
      <c r="B3777" s="5">
        <v>5242</v>
      </c>
      <c r="D3777" s="4">
        <f t="shared" si="58"/>
        <v>6.06712962962963E-2</v>
      </c>
      <c r="F3777" s="1" t="s">
        <v>414</v>
      </c>
      <c r="G3777" s="1" t="s">
        <v>80</v>
      </c>
      <c r="H3777" s="2">
        <v>43820.339837962965</v>
      </c>
    </row>
    <row r="3778" spans="1:8" hidden="1" x14ac:dyDescent="0.2">
      <c r="A3778" s="1" t="s">
        <v>446</v>
      </c>
      <c r="B3778" s="5">
        <v>5935</v>
      </c>
      <c r="D3778" s="4">
        <f t="shared" ref="D3778:D3841" si="59">B3778/86400</f>
        <v>6.8692129629629631E-2</v>
      </c>
      <c r="F3778" s="1" t="s">
        <v>414</v>
      </c>
      <c r="G3778" s="1" t="s">
        <v>80</v>
      </c>
      <c r="H3778" s="2">
        <v>43820.347858796296</v>
      </c>
    </row>
    <row r="3779" spans="1:8" x14ac:dyDescent="0.2">
      <c r="A3779" s="1" t="s">
        <v>446</v>
      </c>
      <c r="B3779" s="5">
        <v>6655</v>
      </c>
      <c r="C3779" s="8" t="s">
        <v>700</v>
      </c>
      <c r="D3779" s="4">
        <f t="shared" si="59"/>
        <v>7.7025462962962962E-2</v>
      </c>
      <c r="F3779" s="1" t="s">
        <v>414</v>
      </c>
      <c r="G3779" s="1" t="s">
        <v>80</v>
      </c>
      <c r="H3779" s="2">
        <v>43820.356192129628</v>
      </c>
    </row>
    <row r="3780" spans="1:8" hidden="1" x14ac:dyDescent="0.2">
      <c r="A3780" s="1" t="s">
        <v>447</v>
      </c>
      <c r="B3780" s="5">
        <v>165</v>
      </c>
      <c r="D3780" s="4">
        <f t="shared" si="59"/>
        <v>1.9097222222222222E-3</v>
      </c>
      <c r="F3780" s="1" t="s">
        <v>414</v>
      </c>
      <c r="G3780" s="1" t="s">
        <v>80</v>
      </c>
      <c r="H3780" s="2">
        <v>43820.36440972222</v>
      </c>
    </row>
    <row r="3781" spans="1:8" hidden="1" x14ac:dyDescent="0.2">
      <c r="A3781" s="1" t="s">
        <v>447</v>
      </c>
      <c r="B3781" s="5">
        <v>857</v>
      </c>
      <c r="D3781" s="4">
        <f t="shared" si="59"/>
        <v>9.9189814814814817E-3</v>
      </c>
      <c r="F3781" s="1" t="s">
        <v>414</v>
      </c>
      <c r="G3781" s="1" t="s">
        <v>80</v>
      </c>
      <c r="H3781" s="2">
        <v>43820.372418981482</v>
      </c>
    </row>
    <row r="3782" spans="1:8" hidden="1" x14ac:dyDescent="0.2">
      <c r="A3782" s="1" t="s">
        <v>447</v>
      </c>
      <c r="B3782" s="5">
        <v>2250</v>
      </c>
      <c r="D3782" s="4">
        <f t="shared" si="59"/>
        <v>2.6041666666666668E-2</v>
      </c>
      <c r="F3782" s="1" t="s">
        <v>414</v>
      </c>
      <c r="G3782" s="1" t="s">
        <v>80</v>
      </c>
      <c r="H3782" s="2">
        <v>43820.388541666667</v>
      </c>
    </row>
    <row r="3783" spans="1:8" hidden="1" x14ac:dyDescent="0.2">
      <c r="A3783" s="1" t="s">
        <v>447</v>
      </c>
      <c r="B3783" s="5">
        <v>2945</v>
      </c>
      <c r="D3783" s="4">
        <f t="shared" si="59"/>
        <v>3.408564814814815E-2</v>
      </c>
      <c r="F3783" s="1" t="s">
        <v>414</v>
      </c>
      <c r="G3783" s="1" t="s">
        <v>80</v>
      </c>
      <c r="H3783" s="2">
        <v>43820.396585648145</v>
      </c>
    </row>
    <row r="3784" spans="1:8" hidden="1" x14ac:dyDescent="0.2">
      <c r="A3784" s="1" t="s">
        <v>447</v>
      </c>
      <c r="B3784" s="5">
        <v>3634</v>
      </c>
      <c r="D3784" s="4">
        <f t="shared" si="59"/>
        <v>4.2060185185185187E-2</v>
      </c>
      <c r="F3784" s="1" t="s">
        <v>414</v>
      </c>
      <c r="G3784" s="1" t="s">
        <v>80</v>
      </c>
      <c r="H3784" s="2">
        <v>43820.404560185183</v>
      </c>
    </row>
    <row r="3785" spans="1:8" hidden="1" x14ac:dyDescent="0.2">
      <c r="A3785" s="1" t="s">
        <v>447</v>
      </c>
      <c r="B3785" s="5">
        <v>4362</v>
      </c>
      <c r="D3785" s="4">
        <f t="shared" si="59"/>
        <v>5.0486111111111114E-2</v>
      </c>
      <c r="F3785" s="1" t="s">
        <v>414</v>
      </c>
      <c r="G3785" s="1" t="s">
        <v>80</v>
      </c>
      <c r="H3785" s="2">
        <v>43820.412986111114</v>
      </c>
    </row>
    <row r="3786" spans="1:8" hidden="1" x14ac:dyDescent="0.2">
      <c r="A3786" s="1" t="s">
        <v>447</v>
      </c>
      <c r="B3786" s="5">
        <v>5085</v>
      </c>
      <c r="D3786" s="4">
        <f t="shared" si="59"/>
        <v>5.8854166666666666E-2</v>
      </c>
      <c r="F3786" s="1" t="s">
        <v>414</v>
      </c>
      <c r="G3786" s="1" t="s">
        <v>80</v>
      </c>
      <c r="H3786" s="2">
        <v>43820.421354166669</v>
      </c>
    </row>
    <row r="3787" spans="1:8" hidden="1" x14ac:dyDescent="0.2">
      <c r="A3787" s="1" t="s">
        <v>447</v>
      </c>
      <c r="B3787" s="5">
        <v>5806</v>
      </c>
      <c r="D3787" s="4">
        <f t="shared" si="59"/>
        <v>6.7199074074074078E-2</v>
      </c>
      <c r="F3787" s="1" t="s">
        <v>414</v>
      </c>
      <c r="G3787" s="1" t="s">
        <v>80</v>
      </c>
      <c r="H3787" s="2">
        <v>43820.429699074077</v>
      </c>
    </row>
    <row r="3788" spans="1:8" hidden="1" x14ac:dyDescent="0.2">
      <c r="A3788" s="1" t="s">
        <v>447</v>
      </c>
      <c r="B3788" s="5">
        <v>6483</v>
      </c>
      <c r="D3788" s="4">
        <f t="shared" si="59"/>
        <v>7.5034722222222225E-2</v>
      </c>
      <c r="F3788" s="1" t="s">
        <v>414</v>
      </c>
      <c r="G3788" s="1" t="s">
        <v>80</v>
      </c>
      <c r="H3788" s="2">
        <v>43820.437534722223</v>
      </c>
    </row>
    <row r="3789" spans="1:8" x14ac:dyDescent="0.2">
      <c r="A3789" s="1" t="s">
        <v>447</v>
      </c>
      <c r="B3789" s="5">
        <v>7156</v>
      </c>
      <c r="C3789" s="8" t="s">
        <v>700</v>
      </c>
      <c r="D3789" s="4">
        <f t="shared" si="59"/>
        <v>8.2824074074074078E-2</v>
      </c>
      <c r="F3789" s="1" t="s">
        <v>414</v>
      </c>
      <c r="G3789" s="1" t="s">
        <v>80</v>
      </c>
      <c r="H3789" s="2">
        <v>43820.445324074077</v>
      </c>
    </row>
    <row r="3790" spans="1:8" x14ac:dyDescent="0.2">
      <c r="A3790" s="1" t="s">
        <v>448</v>
      </c>
      <c r="B3790" s="5">
        <v>657</v>
      </c>
      <c r="C3790" s="8" t="s">
        <v>700</v>
      </c>
      <c r="D3790" s="4">
        <f t="shared" si="59"/>
        <v>7.6041666666666671E-3</v>
      </c>
      <c r="F3790" s="1" t="s">
        <v>414</v>
      </c>
      <c r="G3790" s="1" t="s">
        <v>80</v>
      </c>
      <c r="H3790" s="2">
        <v>43820.4534375</v>
      </c>
    </row>
    <row r="3791" spans="1:8" hidden="1" x14ac:dyDescent="0.2">
      <c r="A3791" s="1" t="s">
        <v>448</v>
      </c>
      <c r="B3791" s="5">
        <v>1361</v>
      </c>
      <c r="D3791" s="4">
        <f t="shared" si="59"/>
        <v>1.5752314814814816E-2</v>
      </c>
      <c r="F3791" s="1" t="s">
        <v>414</v>
      </c>
      <c r="G3791" s="1" t="s">
        <v>80</v>
      </c>
      <c r="H3791" s="2">
        <v>43820.461585648147</v>
      </c>
    </row>
    <row r="3792" spans="1:8" hidden="1" x14ac:dyDescent="0.2">
      <c r="A3792" s="1" t="s">
        <v>448</v>
      </c>
      <c r="B3792" s="5">
        <v>2053</v>
      </c>
      <c r="D3792" s="4">
        <f t="shared" si="59"/>
        <v>2.3761574074074074E-2</v>
      </c>
      <c r="F3792" s="1" t="s">
        <v>414</v>
      </c>
      <c r="G3792" s="1" t="s">
        <v>80</v>
      </c>
      <c r="H3792" s="2">
        <v>43820.469594907408</v>
      </c>
    </row>
    <row r="3793" spans="1:8" hidden="1" x14ac:dyDescent="0.2">
      <c r="A3793" s="1" t="s">
        <v>448</v>
      </c>
      <c r="B3793" s="5">
        <v>2761</v>
      </c>
      <c r="D3793" s="4">
        <f t="shared" si="59"/>
        <v>3.1956018518518516E-2</v>
      </c>
      <c r="F3793" s="1" t="s">
        <v>414</v>
      </c>
      <c r="G3793" s="1" t="s">
        <v>80</v>
      </c>
      <c r="H3793" s="2">
        <v>43820.477789351855</v>
      </c>
    </row>
    <row r="3794" spans="1:8" hidden="1" x14ac:dyDescent="0.2">
      <c r="A3794" s="1" t="s">
        <v>448</v>
      </c>
      <c r="B3794" s="5">
        <v>3442</v>
      </c>
      <c r="D3794" s="4">
        <f t="shared" si="59"/>
        <v>3.9837962962962964E-2</v>
      </c>
      <c r="F3794" s="1" t="s">
        <v>414</v>
      </c>
      <c r="G3794" s="1" t="s">
        <v>80</v>
      </c>
      <c r="H3794" s="2">
        <v>43820.485671296294</v>
      </c>
    </row>
    <row r="3795" spans="1:8" hidden="1" x14ac:dyDescent="0.2">
      <c r="A3795" s="1" t="s">
        <v>448</v>
      </c>
      <c r="B3795" s="5">
        <v>4155</v>
      </c>
      <c r="D3795" s="4">
        <f t="shared" si="59"/>
        <v>4.809027777777778E-2</v>
      </c>
      <c r="F3795" s="1" t="s">
        <v>414</v>
      </c>
      <c r="G3795" s="1" t="s">
        <v>80</v>
      </c>
      <c r="H3795" s="2">
        <v>43820.493923611109</v>
      </c>
    </row>
    <row r="3796" spans="1:8" hidden="1" x14ac:dyDescent="0.2">
      <c r="A3796" s="1" t="s">
        <v>448</v>
      </c>
      <c r="B3796" s="5">
        <v>4829</v>
      </c>
      <c r="D3796" s="4">
        <f t="shared" si="59"/>
        <v>5.5891203703703707E-2</v>
      </c>
      <c r="F3796" s="1" t="s">
        <v>414</v>
      </c>
      <c r="G3796" s="1" t="s">
        <v>80</v>
      </c>
      <c r="H3796" s="2">
        <v>43820.50172453704</v>
      </c>
    </row>
    <row r="3797" spans="1:8" hidden="1" x14ac:dyDescent="0.2">
      <c r="A3797" s="1" t="s">
        <v>448</v>
      </c>
      <c r="B3797" s="5">
        <v>5531</v>
      </c>
      <c r="D3797" s="4">
        <f t="shared" si="59"/>
        <v>6.40162037037037E-2</v>
      </c>
      <c r="F3797" s="1" t="s">
        <v>414</v>
      </c>
      <c r="G3797" s="1" t="s">
        <v>80</v>
      </c>
      <c r="H3797" s="2">
        <v>43820.50984953704</v>
      </c>
    </row>
    <row r="3798" spans="1:8" x14ac:dyDescent="0.2">
      <c r="A3798" s="1" t="s">
        <v>448</v>
      </c>
      <c r="B3798" s="5">
        <v>6914</v>
      </c>
      <c r="C3798" s="8" t="s">
        <v>700</v>
      </c>
      <c r="D3798" s="4">
        <f t="shared" si="59"/>
        <v>8.0023148148148149E-2</v>
      </c>
      <c r="F3798" s="1" t="s">
        <v>414</v>
      </c>
      <c r="G3798" s="1" t="s">
        <v>80</v>
      </c>
      <c r="H3798" s="2">
        <v>43820.525856481479</v>
      </c>
    </row>
    <row r="3799" spans="1:8" x14ac:dyDescent="0.2">
      <c r="A3799" s="1" t="s">
        <v>449</v>
      </c>
      <c r="B3799" s="5">
        <v>412</v>
      </c>
      <c r="C3799" s="8" t="s">
        <v>700</v>
      </c>
      <c r="D3799" s="4">
        <f t="shared" si="59"/>
        <v>4.7685185185185183E-3</v>
      </c>
      <c r="F3799" s="1" t="s">
        <v>414</v>
      </c>
      <c r="G3799" s="1" t="s">
        <v>80</v>
      </c>
      <c r="H3799" s="2">
        <v>43820.533935185187</v>
      </c>
    </row>
    <row r="3800" spans="1:8" hidden="1" x14ac:dyDescent="0.2">
      <c r="A3800" s="1" t="s">
        <v>449</v>
      </c>
      <c r="B3800" s="5">
        <v>1127</v>
      </c>
      <c r="D3800" s="4">
        <f t="shared" si="59"/>
        <v>1.3043981481481481E-2</v>
      </c>
      <c r="F3800" s="1" t="s">
        <v>414</v>
      </c>
      <c r="G3800" s="1" t="s">
        <v>80</v>
      </c>
      <c r="H3800" s="2">
        <v>43820.542210648149</v>
      </c>
    </row>
    <row r="3801" spans="1:8" hidden="1" x14ac:dyDescent="0.2">
      <c r="A3801" s="1" t="s">
        <v>449</v>
      </c>
      <c r="B3801" s="5">
        <v>1839</v>
      </c>
      <c r="D3801" s="4">
        <f t="shared" si="59"/>
        <v>2.1284722222222222E-2</v>
      </c>
      <c r="F3801" s="1" t="s">
        <v>414</v>
      </c>
      <c r="G3801" s="1" t="s">
        <v>80</v>
      </c>
      <c r="H3801" s="2">
        <v>43820.550451388888</v>
      </c>
    </row>
    <row r="3802" spans="1:8" hidden="1" x14ac:dyDescent="0.2">
      <c r="A3802" s="1" t="s">
        <v>449</v>
      </c>
      <c r="B3802" s="5">
        <v>2553</v>
      </c>
      <c r="D3802" s="4">
        <f t="shared" si="59"/>
        <v>2.9548611111111112E-2</v>
      </c>
      <c r="F3802" s="1" t="s">
        <v>414</v>
      </c>
      <c r="G3802" s="1" t="s">
        <v>80</v>
      </c>
      <c r="H3802" s="2">
        <v>43820.558715277781</v>
      </c>
    </row>
    <row r="3803" spans="1:8" hidden="1" x14ac:dyDescent="0.2">
      <c r="A3803" s="1" t="s">
        <v>449</v>
      </c>
      <c r="B3803" s="5">
        <v>3278</v>
      </c>
      <c r="D3803" s="4">
        <f t="shared" si="59"/>
        <v>3.7939814814814815E-2</v>
      </c>
      <c r="F3803" s="1" t="s">
        <v>414</v>
      </c>
      <c r="G3803" s="1" t="s">
        <v>80</v>
      </c>
      <c r="H3803" s="2">
        <v>43820.567106481481</v>
      </c>
    </row>
    <row r="3804" spans="1:8" hidden="1" x14ac:dyDescent="0.2">
      <c r="A3804" s="1" t="s">
        <v>449</v>
      </c>
      <c r="B3804" s="5">
        <v>3959</v>
      </c>
      <c r="D3804" s="4">
        <f t="shared" si="59"/>
        <v>4.5821759259259257E-2</v>
      </c>
      <c r="F3804" s="1" t="s">
        <v>414</v>
      </c>
      <c r="G3804" s="1" t="s">
        <v>80</v>
      </c>
      <c r="H3804" s="2">
        <v>43820.574988425928</v>
      </c>
    </row>
    <row r="3805" spans="1:8" hidden="1" x14ac:dyDescent="0.2">
      <c r="A3805" s="1" t="s">
        <v>449</v>
      </c>
      <c r="B3805" s="5">
        <v>4660</v>
      </c>
      <c r="D3805" s="4">
        <f t="shared" si="59"/>
        <v>5.3935185185185183E-2</v>
      </c>
      <c r="F3805" s="1" t="s">
        <v>414</v>
      </c>
      <c r="G3805" s="1" t="s">
        <v>80</v>
      </c>
      <c r="H3805" s="2">
        <v>43820.583101851851</v>
      </c>
    </row>
    <row r="3806" spans="1:8" hidden="1" x14ac:dyDescent="0.2">
      <c r="A3806" s="1" t="s">
        <v>449</v>
      </c>
      <c r="B3806" s="5">
        <v>5332</v>
      </c>
      <c r="D3806" s="4">
        <f t="shared" si="59"/>
        <v>6.1712962962962963E-2</v>
      </c>
      <c r="F3806" s="1" t="s">
        <v>414</v>
      </c>
      <c r="G3806" s="1" t="s">
        <v>80</v>
      </c>
      <c r="H3806" s="2">
        <v>43820.590879629628</v>
      </c>
    </row>
    <row r="3807" spans="1:8" hidden="1" x14ac:dyDescent="0.2">
      <c r="A3807" s="1" t="s">
        <v>449</v>
      </c>
      <c r="B3807" s="5">
        <v>6014</v>
      </c>
      <c r="D3807" s="4">
        <f t="shared" si="59"/>
        <v>6.9606481481481478E-2</v>
      </c>
      <c r="F3807" s="1" t="s">
        <v>414</v>
      </c>
      <c r="G3807" s="1" t="s">
        <v>80</v>
      </c>
      <c r="H3807" s="2">
        <v>43820.598773148151</v>
      </c>
    </row>
    <row r="3808" spans="1:8" x14ac:dyDescent="0.2">
      <c r="A3808" s="1" t="s">
        <v>449</v>
      </c>
      <c r="B3808" s="5">
        <v>6724</v>
      </c>
      <c r="C3808" s="8" t="s">
        <v>700</v>
      </c>
      <c r="D3808" s="4">
        <f t="shared" si="59"/>
        <v>7.7824074074074073E-2</v>
      </c>
      <c r="F3808" s="1" t="s">
        <v>414</v>
      </c>
      <c r="G3808" s="1" t="s">
        <v>80</v>
      </c>
      <c r="H3808" s="2">
        <v>43820.606990740744</v>
      </c>
    </row>
    <row r="3809" spans="1:8" x14ac:dyDescent="0.2">
      <c r="A3809" s="1" t="s">
        <v>450</v>
      </c>
      <c r="B3809" s="5">
        <v>237</v>
      </c>
      <c r="C3809" s="8" t="s">
        <v>700</v>
      </c>
      <c r="D3809" s="4">
        <f t="shared" si="59"/>
        <v>2.7430555555555554E-3</v>
      </c>
      <c r="F3809" s="1" t="s">
        <v>414</v>
      </c>
      <c r="G3809" s="1" t="s">
        <v>80</v>
      </c>
      <c r="H3809" s="2">
        <v>43820.615243055552</v>
      </c>
    </row>
    <row r="3810" spans="1:8" hidden="1" x14ac:dyDescent="0.2">
      <c r="A3810" s="1" t="s">
        <v>450</v>
      </c>
      <c r="B3810" s="5">
        <v>943</v>
      </c>
      <c r="D3810" s="4">
        <f t="shared" si="59"/>
        <v>1.0914351851851852E-2</v>
      </c>
      <c r="F3810" s="1" t="s">
        <v>414</v>
      </c>
      <c r="G3810" s="1" t="s">
        <v>80</v>
      </c>
      <c r="H3810" s="2">
        <v>43820.623414351852</v>
      </c>
    </row>
    <row r="3811" spans="1:8" hidden="1" x14ac:dyDescent="0.2">
      <c r="A3811" s="1" t="s">
        <v>450</v>
      </c>
      <c r="B3811" s="5">
        <v>1620</v>
      </c>
      <c r="D3811" s="4">
        <f t="shared" si="59"/>
        <v>1.8749999999999999E-2</v>
      </c>
      <c r="F3811" s="1" t="s">
        <v>414</v>
      </c>
      <c r="G3811" s="1" t="s">
        <v>80</v>
      </c>
      <c r="H3811" s="2">
        <v>43820.631249999999</v>
      </c>
    </row>
    <row r="3812" spans="1:8" hidden="1" x14ac:dyDescent="0.2">
      <c r="A3812" s="1" t="s">
        <v>450</v>
      </c>
      <c r="B3812" s="5">
        <v>2331</v>
      </c>
      <c r="D3812" s="4">
        <f t="shared" si="59"/>
        <v>2.6979166666666665E-2</v>
      </c>
      <c r="F3812" s="1" t="s">
        <v>414</v>
      </c>
      <c r="G3812" s="1" t="s">
        <v>80</v>
      </c>
      <c r="H3812" s="2">
        <v>43820.639479166668</v>
      </c>
    </row>
    <row r="3813" spans="1:8" hidden="1" x14ac:dyDescent="0.2">
      <c r="A3813" s="1" t="s">
        <v>450</v>
      </c>
      <c r="B3813" s="5">
        <v>3048</v>
      </c>
      <c r="D3813" s="4">
        <f t="shared" si="59"/>
        <v>3.5277777777777776E-2</v>
      </c>
      <c r="F3813" s="1" t="s">
        <v>414</v>
      </c>
      <c r="G3813" s="1" t="s">
        <v>80</v>
      </c>
      <c r="H3813" s="2">
        <v>43820.647777777776</v>
      </c>
    </row>
    <row r="3814" spans="1:8" hidden="1" x14ac:dyDescent="0.2">
      <c r="A3814" s="1" t="s">
        <v>450</v>
      </c>
      <c r="B3814" s="5">
        <v>3750</v>
      </c>
      <c r="D3814" s="4">
        <f t="shared" si="59"/>
        <v>4.3402777777777776E-2</v>
      </c>
      <c r="F3814" s="1" t="s">
        <v>414</v>
      </c>
      <c r="G3814" s="1" t="s">
        <v>80</v>
      </c>
      <c r="H3814" s="2">
        <v>43820.655902777777</v>
      </c>
    </row>
    <row r="3815" spans="1:8" hidden="1" x14ac:dyDescent="0.2">
      <c r="A3815" s="1" t="s">
        <v>450</v>
      </c>
      <c r="B3815" s="5">
        <v>4469</v>
      </c>
      <c r="D3815" s="4">
        <f t="shared" si="59"/>
        <v>5.1724537037037034E-2</v>
      </c>
      <c r="F3815" s="1" t="s">
        <v>414</v>
      </c>
      <c r="G3815" s="1" t="s">
        <v>80</v>
      </c>
      <c r="H3815" s="2">
        <v>43820.664224537039</v>
      </c>
    </row>
    <row r="3816" spans="1:8" hidden="1" x14ac:dyDescent="0.2">
      <c r="A3816" s="1" t="s">
        <v>450</v>
      </c>
      <c r="B3816" s="5">
        <v>5155</v>
      </c>
      <c r="D3816" s="4">
        <f t="shared" si="59"/>
        <v>5.966435185185185E-2</v>
      </c>
      <c r="F3816" s="1" t="s">
        <v>414</v>
      </c>
      <c r="G3816" s="1" t="s">
        <v>80</v>
      </c>
      <c r="H3816" s="2">
        <v>43820.672164351854</v>
      </c>
    </row>
    <row r="3817" spans="1:8" hidden="1" x14ac:dyDescent="0.2">
      <c r="A3817" s="1" t="s">
        <v>450</v>
      </c>
      <c r="B3817" s="5">
        <v>5883</v>
      </c>
      <c r="D3817" s="4">
        <f t="shared" si="59"/>
        <v>6.8090277777777777E-2</v>
      </c>
      <c r="F3817" s="1" t="s">
        <v>414</v>
      </c>
      <c r="G3817" s="1" t="s">
        <v>80</v>
      </c>
      <c r="H3817" s="2">
        <v>43820.680590277778</v>
      </c>
    </row>
    <row r="3818" spans="1:8" x14ac:dyDescent="0.2">
      <c r="A3818" s="1" t="s">
        <v>450</v>
      </c>
      <c r="B3818" s="5">
        <v>6585</v>
      </c>
      <c r="C3818" s="8" t="s">
        <v>700</v>
      </c>
      <c r="D3818" s="4">
        <f t="shared" si="59"/>
        <v>7.6215277777777785E-2</v>
      </c>
      <c r="F3818" s="1" t="s">
        <v>414</v>
      </c>
      <c r="G3818" s="1" t="s">
        <v>80</v>
      </c>
      <c r="H3818" s="2">
        <v>43820.688715277778</v>
      </c>
    </row>
    <row r="3819" spans="1:8" x14ac:dyDescent="0.2">
      <c r="A3819" s="1" t="s">
        <v>451</v>
      </c>
      <c r="B3819" s="5">
        <v>76</v>
      </c>
      <c r="C3819" s="8" t="s">
        <v>700</v>
      </c>
      <c r="D3819" s="4">
        <f t="shared" si="59"/>
        <v>8.7962962962962962E-4</v>
      </c>
      <c r="F3819" s="1" t="s">
        <v>414</v>
      </c>
      <c r="G3819" s="1" t="s">
        <v>80</v>
      </c>
      <c r="H3819" s="2">
        <v>43820.696712962963</v>
      </c>
    </row>
    <row r="3820" spans="1:8" hidden="1" x14ac:dyDescent="0.2">
      <c r="A3820" s="1" t="s">
        <v>451</v>
      </c>
      <c r="B3820" s="5">
        <v>781</v>
      </c>
      <c r="D3820" s="4">
        <f t="shared" si="59"/>
        <v>9.0393518518518522E-3</v>
      </c>
      <c r="F3820" s="1" t="s">
        <v>414</v>
      </c>
      <c r="G3820" s="1" t="s">
        <v>80</v>
      </c>
      <c r="H3820" s="2">
        <v>43820.704872685186</v>
      </c>
    </row>
    <row r="3821" spans="1:8" hidden="1" x14ac:dyDescent="0.2">
      <c r="A3821" s="1" t="s">
        <v>451</v>
      </c>
      <c r="B3821" s="5">
        <v>1509</v>
      </c>
      <c r="D3821" s="4">
        <f t="shared" si="59"/>
        <v>1.7465277777777777E-2</v>
      </c>
      <c r="F3821" s="1" t="s">
        <v>414</v>
      </c>
      <c r="G3821" s="1" t="s">
        <v>80</v>
      </c>
      <c r="H3821" s="2">
        <v>43820.71329861111</v>
      </c>
    </row>
    <row r="3822" spans="1:8" hidden="1" x14ac:dyDescent="0.2">
      <c r="A3822" s="1" t="s">
        <v>451</v>
      </c>
      <c r="B3822" s="5">
        <v>2236</v>
      </c>
      <c r="D3822" s="4">
        <f t="shared" si="59"/>
        <v>2.5879629629629631E-2</v>
      </c>
      <c r="F3822" s="1" t="s">
        <v>414</v>
      </c>
      <c r="G3822" s="1" t="s">
        <v>80</v>
      </c>
      <c r="H3822" s="2">
        <v>43820.721712962964</v>
      </c>
    </row>
    <row r="3823" spans="1:8" hidden="1" x14ac:dyDescent="0.2">
      <c r="A3823" s="1" t="s">
        <v>451</v>
      </c>
      <c r="B3823" s="5">
        <v>2944</v>
      </c>
      <c r="D3823" s="4">
        <f t="shared" si="59"/>
        <v>3.4074074074074076E-2</v>
      </c>
      <c r="F3823" s="1" t="s">
        <v>414</v>
      </c>
      <c r="G3823" s="1" t="s">
        <v>80</v>
      </c>
      <c r="H3823" s="2">
        <v>43820.729907407411</v>
      </c>
    </row>
    <row r="3824" spans="1:8" hidden="1" x14ac:dyDescent="0.2">
      <c r="A3824" s="1" t="s">
        <v>451</v>
      </c>
      <c r="B3824" s="5">
        <v>3629</v>
      </c>
      <c r="D3824" s="4">
        <f t="shared" si="59"/>
        <v>4.2002314814814812E-2</v>
      </c>
      <c r="F3824" s="1" t="s">
        <v>414</v>
      </c>
      <c r="G3824" s="1" t="s">
        <v>80</v>
      </c>
      <c r="H3824" s="2">
        <v>43820.737835648149</v>
      </c>
    </row>
    <row r="3825" spans="1:8" x14ac:dyDescent="0.2">
      <c r="A3825" s="1" t="s">
        <v>451</v>
      </c>
      <c r="B3825" s="5">
        <v>5051</v>
      </c>
      <c r="C3825" s="8" t="s">
        <v>700</v>
      </c>
      <c r="D3825" s="4">
        <f t="shared" si="59"/>
        <v>5.846064814814815E-2</v>
      </c>
      <c r="F3825" s="1" t="s">
        <v>414</v>
      </c>
      <c r="G3825" s="1" t="s">
        <v>80</v>
      </c>
      <c r="H3825" s="2">
        <v>43820.754293981481</v>
      </c>
    </row>
    <row r="3826" spans="1:8" x14ac:dyDescent="0.2">
      <c r="A3826" s="1" t="s">
        <v>457</v>
      </c>
      <c r="B3826" s="5">
        <v>117</v>
      </c>
      <c r="C3826" s="8" t="s">
        <v>700</v>
      </c>
      <c r="D3826" s="4">
        <f t="shared" si="59"/>
        <v>1.3541666666666667E-3</v>
      </c>
      <c r="F3826" s="1" t="s">
        <v>453</v>
      </c>
      <c r="G3826" s="1" t="s">
        <v>175</v>
      </c>
      <c r="H3826" s="2">
        <v>43817.451354166667</v>
      </c>
    </row>
    <row r="3827" spans="1:8" hidden="1" x14ac:dyDescent="0.2">
      <c r="A3827" s="1" t="s">
        <v>457</v>
      </c>
      <c r="B3827" s="5">
        <v>120</v>
      </c>
      <c r="D3827" s="4">
        <f t="shared" si="59"/>
        <v>1.3888888888888889E-3</v>
      </c>
      <c r="F3827" s="1" t="s">
        <v>453</v>
      </c>
      <c r="G3827" s="1" t="s">
        <v>176</v>
      </c>
      <c r="H3827" s="2">
        <v>43817.451388888891</v>
      </c>
    </row>
    <row r="3828" spans="1:8" hidden="1" x14ac:dyDescent="0.2">
      <c r="A3828" s="1" t="s">
        <v>457</v>
      </c>
      <c r="B3828" s="5">
        <v>528</v>
      </c>
      <c r="D3828" s="4">
        <f t="shared" si="59"/>
        <v>6.1111111111111114E-3</v>
      </c>
      <c r="F3828" s="1" t="s">
        <v>453</v>
      </c>
      <c r="G3828" s="1" t="s">
        <v>175</v>
      </c>
      <c r="H3828" s="2">
        <v>43817.456111111111</v>
      </c>
    </row>
    <row r="3829" spans="1:8" x14ac:dyDescent="0.2">
      <c r="A3829" s="1" t="s">
        <v>457</v>
      </c>
      <c r="B3829" s="5">
        <v>605</v>
      </c>
      <c r="C3829" s="8" t="s">
        <v>700</v>
      </c>
      <c r="D3829" s="4">
        <f t="shared" si="59"/>
        <v>7.0023148148148145E-3</v>
      </c>
      <c r="F3829" s="1" t="s">
        <v>453</v>
      </c>
      <c r="G3829" s="1" t="s">
        <v>176</v>
      </c>
      <c r="H3829" s="2">
        <v>43817.457002314812</v>
      </c>
    </row>
    <row r="3830" spans="1:8" x14ac:dyDescent="0.2">
      <c r="A3830" s="1" t="s">
        <v>452</v>
      </c>
      <c r="B3830" s="5">
        <v>204</v>
      </c>
      <c r="C3830" s="8" t="s">
        <v>700</v>
      </c>
      <c r="D3830" s="4">
        <f t="shared" si="59"/>
        <v>2.3611111111111111E-3</v>
      </c>
      <c r="F3830" s="1" t="s">
        <v>453</v>
      </c>
      <c r="G3830" s="1" t="s">
        <v>175</v>
      </c>
      <c r="H3830" s="2">
        <v>43817.460694444446</v>
      </c>
    </row>
    <row r="3831" spans="1:8" hidden="1" x14ac:dyDescent="0.2">
      <c r="A3831" s="1" t="s">
        <v>452</v>
      </c>
      <c r="B3831" s="5">
        <v>997</v>
      </c>
      <c r="D3831" s="4">
        <f t="shared" si="59"/>
        <v>1.1539351851851851E-2</v>
      </c>
      <c r="F3831" s="1" t="s">
        <v>453</v>
      </c>
      <c r="G3831" s="1" t="s">
        <v>175</v>
      </c>
      <c r="H3831" s="2">
        <v>43817.469872685186</v>
      </c>
    </row>
    <row r="3832" spans="1:8" hidden="1" x14ac:dyDescent="0.2">
      <c r="A3832" s="1" t="s">
        <v>452</v>
      </c>
      <c r="B3832" s="5">
        <v>1790</v>
      </c>
      <c r="D3832" s="4">
        <f t="shared" si="59"/>
        <v>2.0717592592592593E-2</v>
      </c>
      <c r="F3832" s="1" t="s">
        <v>453</v>
      </c>
      <c r="G3832" s="1" t="s">
        <v>175</v>
      </c>
      <c r="H3832" s="2">
        <v>43817.479050925926</v>
      </c>
    </row>
    <row r="3833" spans="1:8" hidden="1" x14ac:dyDescent="0.2">
      <c r="A3833" s="1" t="s">
        <v>452</v>
      </c>
      <c r="B3833" s="5">
        <v>2194</v>
      </c>
      <c r="D3833" s="4">
        <f t="shared" si="59"/>
        <v>2.539351851851852E-2</v>
      </c>
      <c r="F3833" s="1" t="s">
        <v>453</v>
      </c>
      <c r="G3833" s="1" t="s">
        <v>175</v>
      </c>
      <c r="H3833" s="2">
        <v>43817.483726851853</v>
      </c>
    </row>
    <row r="3834" spans="1:8" hidden="1" x14ac:dyDescent="0.2">
      <c r="A3834" s="1" t="s">
        <v>452</v>
      </c>
      <c r="B3834" s="5">
        <v>3410</v>
      </c>
      <c r="D3834" s="4">
        <f t="shared" si="59"/>
        <v>3.9467592592592596E-2</v>
      </c>
      <c r="F3834" s="1" t="s">
        <v>453</v>
      </c>
      <c r="G3834" s="1" t="s">
        <v>176</v>
      </c>
      <c r="H3834" s="2">
        <v>43817.497800925928</v>
      </c>
    </row>
    <row r="3835" spans="1:8" hidden="1" x14ac:dyDescent="0.2">
      <c r="A3835" s="1" t="s">
        <v>452</v>
      </c>
      <c r="B3835" s="5">
        <v>3780</v>
      </c>
      <c r="D3835" s="4">
        <f t="shared" si="59"/>
        <v>4.3749999999999997E-2</v>
      </c>
      <c r="F3835" s="1" t="s">
        <v>453</v>
      </c>
      <c r="G3835" s="1" t="s">
        <v>175</v>
      </c>
      <c r="H3835" s="2">
        <v>43817.502083333333</v>
      </c>
    </row>
    <row r="3836" spans="1:8" hidden="1" x14ac:dyDescent="0.2">
      <c r="A3836" s="1" t="s">
        <v>452</v>
      </c>
      <c r="B3836" s="5">
        <v>3909</v>
      </c>
      <c r="D3836" s="4">
        <f t="shared" si="59"/>
        <v>4.5243055555555557E-2</v>
      </c>
      <c r="F3836" s="1" t="s">
        <v>453</v>
      </c>
      <c r="G3836" s="1" t="s">
        <v>176</v>
      </c>
      <c r="H3836" s="2">
        <v>43817.503576388888</v>
      </c>
    </row>
    <row r="3837" spans="1:8" hidden="1" x14ac:dyDescent="0.2">
      <c r="A3837" s="1" t="s">
        <v>452</v>
      </c>
      <c r="B3837" s="5">
        <v>5386</v>
      </c>
      <c r="D3837" s="4">
        <f t="shared" si="59"/>
        <v>6.2337962962962963E-2</v>
      </c>
      <c r="F3837" s="1" t="s">
        <v>453</v>
      </c>
      <c r="G3837" s="1" t="s">
        <v>176</v>
      </c>
      <c r="H3837" s="2">
        <v>43817.520671296297</v>
      </c>
    </row>
    <row r="3838" spans="1:8" hidden="1" x14ac:dyDescent="0.2">
      <c r="A3838" s="1" t="s">
        <v>452</v>
      </c>
      <c r="B3838" s="5">
        <v>6189</v>
      </c>
      <c r="D3838" s="4">
        <f t="shared" si="59"/>
        <v>7.1631944444444443E-2</v>
      </c>
      <c r="F3838" s="1" t="s">
        <v>453</v>
      </c>
      <c r="G3838" s="1" t="s">
        <v>175</v>
      </c>
      <c r="H3838" s="2">
        <v>43817.529965277776</v>
      </c>
    </row>
    <row r="3839" spans="1:8" x14ac:dyDescent="0.2">
      <c r="A3839" s="1" t="s">
        <v>452</v>
      </c>
      <c r="B3839" s="5">
        <v>6376</v>
      </c>
      <c r="C3839" s="8" t="s">
        <v>700</v>
      </c>
      <c r="D3839" s="4">
        <f t="shared" si="59"/>
        <v>7.379629629629629E-2</v>
      </c>
      <c r="F3839" s="1" t="s">
        <v>453</v>
      </c>
      <c r="G3839" s="1" t="s">
        <v>176</v>
      </c>
      <c r="H3839" s="2">
        <v>43817.532129629632</v>
      </c>
    </row>
    <row r="3840" spans="1:8" x14ac:dyDescent="0.2">
      <c r="A3840" s="1" t="s">
        <v>454</v>
      </c>
      <c r="B3840" s="5">
        <v>647</v>
      </c>
      <c r="C3840" s="8" t="s">
        <v>700</v>
      </c>
      <c r="D3840" s="4">
        <f t="shared" si="59"/>
        <v>7.4884259259259262E-3</v>
      </c>
      <c r="F3840" s="1" t="s">
        <v>453</v>
      </c>
      <c r="G3840" s="1" t="s">
        <v>176</v>
      </c>
      <c r="H3840" s="2">
        <v>43817.549629629626</v>
      </c>
    </row>
    <row r="3841" spans="1:8" hidden="1" x14ac:dyDescent="0.2">
      <c r="A3841" s="1" t="s">
        <v>454</v>
      </c>
      <c r="B3841" s="5">
        <v>937</v>
      </c>
      <c r="D3841" s="4">
        <f t="shared" si="59"/>
        <v>1.0844907407407407E-2</v>
      </c>
      <c r="F3841" s="1" t="s">
        <v>453</v>
      </c>
      <c r="G3841" s="1" t="s">
        <v>175</v>
      </c>
      <c r="H3841" s="2">
        <v>43817.552986111114</v>
      </c>
    </row>
    <row r="3842" spans="1:8" hidden="1" x14ac:dyDescent="0.2">
      <c r="A3842" s="1" t="s">
        <v>454</v>
      </c>
      <c r="B3842" s="5">
        <v>1136</v>
      </c>
      <c r="D3842" s="4">
        <f t="shared" ref="D3842:D3905" si="60">B3842/86400</f>
        <v>1.3148148148148148E-2</v>
      </c>
      <c r="F3842" s="1" t="s">
        <v>453</v>
      </c>
      <c r="G3842" s="1" t="s">
        <v>176</v>
      </c>
      <c r="H3842" s="2">
        <v>43817.555289351854</v>
      </c>
    </row>
    <row r="3843" spans="1:8" hidden="1" x14ac:dyDescent="0.2">
      <c r="A3843" s="1" t="s">
        <v>454</v>
      </c>
      <c r="B3843" s="5">
        <v>1653</v>
      </c>
      <c r="D3843" s="4">
        <f t="shared" si="60"/>
        <v>1.9131944444444444E-2</v>
      </c>
      <c r="F3843" s="1" t="s">
        <v>453</v>
      </c>
      <c r="G3843" s="1" t="s">
        <v>176</v>
      </c>
      <c r="H3843" s="2">
        <v>43817.561273148145</v>
      </c>
    </row>
    <row r="3844" spans="1:8" hidden="1" x14ac:dyDescent="0.2">
      <c r="A3844" s="1" t="s">
        <v>454</v>
      </c>
      <c r="B3844" s="5">
        <v>2148</v>
      </c>
      <c r="D3844" s="4">
        <f t="shared" si="60"/>
        <v>2.4861111111111112E-2</v>
      </c>
      <c r="F3844" s="1" t="s">
        <v>453</v>
      </c>
      <c r="G3844" s="1" t="s">
        <v>176</v>
      </c>
      <c r="H3844" s="2">
        <v>43817.567002314812</v>
      </c>
    </row>
    <row r="3845" spans="1:8" hidden="1" x14ac:dyDescent="0.2">
      <c r="A3845" s="1" t="s">
        <v>454</v>
      </c>
      <c r="B3845" s="5">
        <v>2523</v>
      </c>
      <c r="D3845" s="4">
        <f t="shared" si="60"/>
        <v>2.9201388888888888E-2</v>
      </c>
      <c r="F3845" s="1" t="s">
        <v>453</v>
      </c>
      <c r="G3845" s="1" t="s">
        <v>175</v>
      </c>
      <c r="H3845" s="2">
        <v>43817.571342592593</v>
      </c>
    </row>
    <row r="3846" spans="1:8" hidden="1" x14ac:dyDescent="0.2">
      <c r="A3846" s="1" t="s">
        <v>454</v>
      </c>
      <c r="B3846" s="5">
        <v>2661</v>
      </c>
      <c r="D3846" s="4">
        <f t="shared" si="60"/>
        <v>3.079861111111111E-2</v>
      </c>
      <c r="F3846" s="1" t="s">
        <v>453</v>
      </c>
      <c r="G3846" s="1" t="s">
        <v>176</v>
      </c>
      <c r="H3846" s="2">
        <v>43817.572939814818</v>
      </c>
    </row>
    <row r="3847" spans="1:8" hidden="1" x14ac:dyDescent="0.2">
      <c r="A3847" s="1" t="s">
        <v>454</v>
      </c>
      <c r="B3847" s="5">
        <v>3916</v>
      </c>
      <c r="D3847" s="4">
        <f t="shared" si="60"/>
        <v>4.5324074074074072E-2</v>
      </c>
      <c r="F3847" s="1" t="s">
        <v>453</v>
      </c>
      <c r="G3847" s="1" t="s">
        <v>175</v>
      </c>
      <c r="H3847" s="2">
        <v>43817.587465277778</v>
      </c>
    </row>
    <row r="3848" spans="1:8" hidden="1" x14ac:dyDescent="0.2">
      <c r="A3848" s="1" t="s">
        <v>454</v>
      </c>
      <c r="B3848" s="5">
        <v>4129</v>
      </c>
      <c r="D3848" s="4">
        <f t="shared" si="60"/>
        <v>4.7789351851851854E-2</v>
      </c>
      <c r="F3848" s="1" t="s">
        <v>453</v>
      </c>
      <c r="G3848" s="1" t="s">
        <v>176</v>
      </c>
      <c r="H3848" s="2">
        <v>43817.589930555558</v>
      </c>
    </row>
    <row r="3849" spans="1:8" x14ac:dyDescent="0.2">
      <c r="A3849" s="1" t="s">
        <v>454</v>
      </c>
      <c r="B3849" s="5">
        <v>7122</v>
      </c>
      <c r="C3849" s="8" t="s">
        <v>700</v>
      </c>
      <c r="D3849" s="4">
        <f t="shared" si="60"/>
        <v>8.2430555555555562E-2</v>
      </c>
      <c r="F3849" s="1" t="s">
        <v>453</v>
      </c>
      <c r="G3849" s="1" t="s">
        <v>175</v>
      </c>
      <c r="H3849" s="2">
        <v>43817.624571759261</v>
      </c>
    </row>
    <row r="3850" spans="1:8" x14ac:dyDescent="0.2">
      <c r="A3850" s="1" t="s">
        <v>455</v>
      </c>
      <c r="B3850" s="5">
        <v>831</v>
      </c>
      <c r="C3850" s="8" t="s">
        <v>700</v>
      </c>
      <c r="D3850" s="4">
        <f t="shared" si="60"/>
        <v>9.618055555555555E-3</v>
      </c>
      <c r="F3850" s="1" t="s">
        <v>453</v>
      </c>
      <c r="G3850" s="1" t="s">
        <v>175</v>
      </c>
      <c r="H3850" s="2">
        <v>43817.635069444441</v>
      </c>
    </row>
    <row r="3851" spans="1:8" hidden="1" x14ac:dyDescent="0.2">
      <c r="A3851" s="1" t="s">
        <v>455</v>
      </c>
      <c r="B3851" s="5">
        <v>1244</v>
      </c>
      <c r="D3851" s="4">
        <f t="shared" si="60"/>
        <v>1.4398148148148148E-2</v>
      </c>
      <c r="F3851" s="1" t="s">
        <v>453</v>
      </c>
      <c r="G3851" s="1" t="s">
        <v>175</v>
      </c>
      <c r="H3851" s="2">
        <v>43817.639849537038</v>
      </c>
    </row>
    <row r="3852" spans="1:8" hidden="1" x14ac:dyDescent="0.2">
      <c r="A3852" s="1" t="s">
        <v>455</v>
      </c>
      <c r="B3852" s="5">
        <v>1435</v>
      </c>
      <c r="D3852" s="4">
        <f t="shared" si="60"/>
        <v>1.6608796296296295E-2</v>
      </c>
      <c r="F3852" s="1" t="s">
        <v>453</v>
      </c>
      <c r="G3852" s="1" t="s">
        <v>176</v>
      </c>
      <c r="H3852" s="2">
        <v>43817.642060185186</v>
      </c>
    </row>
    <row r="3853" spans="1:8" hidden="1" x14ac:dyDescent="0.2">
      <c r="A3853" s="1" t="s">
        <v>455</v>
      </c>
      <c r="B3853" s="5">
        <v>2042</v>
      </c>
      <c r="D3853" s="4">
        <f t="shared" si="60"/>
        <v>2.3634259259259258E-2</v>
      </c>
      <c r="F3853" s="1" t="s">
        <v>453</v>
      </c>
      <c r="G3853" s="1" t="s">
        <v>175</v>
      </c>
      <c r="H3853" s="2">
        <v>43817.649085648147</v>
      </c>
    </row>
    <row r="3854" spans="1:8" hidden="1" x14ac:dyDescent="0.2">
      <c r="A3854" s="1" t="s">
        <v>455</v>
      </c>
      <c r="B3854" s="5">
        <v>2938</v>
      </c>
      <c r="D3854" s="4">
        <f t="shared" si="60"/>
        <v>3.4004629629629628E-2</v>
      </c>
      <c r="F3854" s="1" t="s">
        <v>453</v>
      </c>
      <c r="G3854" s="1" t="s">
        <v>176</v>
      </c>
      <c r="H3854" s="2">
        <v>43817.659456018519</v>
      </c>
    </row>
    <row r="3855" spans="1:8" hidden="1" x14ac:dyDescent="0.2">
      <c r="A3855" s="1" t="s">
        <v>455</v>
      </c>
      <c r="B3855" s="5">
        <v>3256</v>
      </c>
      <c r="D3855" s="4">
        <f t="shared" si="60"/>
        <v>3.7685185185185183E-2</v>
      </c>
      <c r="F3855" s="1" t="s">
        <v>453</v>
      </c>
      <c r="G3855" s="1" t="s">
        <v>175</v>
      </c>
      <c r="H3855" s="2">
        <v>43817.663136574076</v>
      </c>
    </row>
    <row r="3856" spans="1:8" hidden="1" x14ac:dyDescent="0.2">
      <c r="A3856" s="1" t="s">
        <v>455</v>
      </c>
      <c r="B3856" s="5">
        <v>3933</v>
      </c>
      <c r="D3856" s="4">
        <f t="shared" si="60"/>
        <v>4.5520833333333337E-2</v>
      </c>
      <c r="F3856" s="1" t="s">
        <v>453</v>
      </c>
      <c r="G3856" s="1" t="s">
        <v>176</v>
      </c>
      <c r="H3856" s="2">
        <v>43817.670972222222</v>
      </c>
    </row>
    <row r="3857" spans="1:8" hidden="1" x14ac:dyDescent="0.2">
      <c r="A3857" s="1" t="s">
        <v>455</v>
      </c>
      <c r="B3857" s="5">
        <v>5268</v>
      </c>
      <c r="D3857" s="4">
        <f t="shared" si="60"/>
        <v>6.0972222222222219E-2</v>
      </c>
      <c r="F3857" s="1" t="s">
        <v>453</v>
      </c>
      <c r="G3857" s="1" t="s">
        <v>175</v>
      </c>
      <c r="H3857" s="2">
        <v>43817.686423611114</v>
      </c>
    </row>
    <row r="3858" spans="1:8" hidden="1" x14ac:dyDescent="0.2">
      <c r="A3858" s="1" t="s">
        <v>455</v>
      </c>
      <c r="B3858" s="5">
        <v>6464</v>
      </c>
      <c r="D3858" s="4">
        <f t="shared" si="60"/>
        <v>7.481481481481482E-2</v>
      </c>
      <c r="F3858" s="1" t="s">
        <v>453</v>
      </c>
      <c r="G3858" s="1" t="s">
        <v>175</v>
      </c>
      <c r="H3858" s="2">
        <v>43817.700266203705</v>
      </c>
    </row>
    <row r="3859" spans="1:8" x14ac:dyDescent="0.2">
      <c r="A3859" s="1" t="s">
        <v>455</v>
      </c>
      <c r="B3859" s="5">
        <v>6904</v>
      </c>
      <c r="C3859" s="8" t="s">
        <v>700</v>
      </c>
      <c r="D3859" s="4">
        <f t="shared" si="60"/>
        <v>7.9907407407407413E-2</v>
      </c>
      <c r="F3859" s="1" t="s">
        <v>453</v>
      </c>
      <c r="G3859" s="1" t="s">
        <v>176</v>
      </c>
      <c r="H3859" s="2">
        <v>43817.705358796295</v>
      </c>
    </row>
    <row r="3860" spans="1:8" x14ac:dyDescent="0.2">
      <c r="A3860" s="1" t="s">
        <v>456</v>
      </c>
      <c r="B3860" s="5">
        <v>451</v>
      </c>
      <c r="C3860" s="8" t="s">
        <v>700</v>
      </c>
      <c r="D3860" s="4">
        <f t="shared" si="60"/>
        <v>5.2199074074074075E-3</v>
      </c>
      <c r="F3860" s="1" t="s">
        <v>453</v>
      </c>
      <c r="G3860" s="1" t="s">
        <v>175</v>
      </c>
      <c r="H3860" s="2">
        <v>43817.714016203703</v>
      </c>
    </row>
    <row r="3861" spans="1:8" hidden="1" x14ac:dyDescent="0.2">
      <c r="A3861" s="1" t="s">
        <v>456</v>
      </c>
      <c r="B3861" s="5">
        <v>678</v>
      </c>
      <c r="D3861" s="4">
        <f t="shared" si="60"/>
        <v>7.8472222222222224E-3</v>
      </c>
      <c r="F3861" s="1" t="s">
        <v>453</v>
      </c>
      <c r="G3861" s="1" t="s">
        <v>176</v>
      </c>
      <c r="H3861" s="2">
        <v>43817.716643518521</v>
      </c>
    </row>
    <row r="3862" spans="1:8" hidden="1" x14ac:dyDescent="0.2">
      <c r="A3862" s="1" t="s">
        <v>456</v>
      </c>
      <c r="B3862" s="5">
        <v>1158</v>
      </c>
      <c r="D3862" s="4">
        <f t="shared" si="60"/>
        <v>1.3402777777777777E-2</v>
      </c>
      <c r="F3862" s="1" t="s">
        <v>453</v>
      </c>
      <c r="G3862" s="1" t="s">
        <v>176</v>
      </c>
      <c r="H3862" s="2">
        <v>43817.722199074073</v>
      </c>
    </row>
    <row r="3863" spans="1:8" hidden="1" x14ac:dyDescent="0.2">
      <c r="A3863" s="1" t="s">
        <v>456</v>
      </c>
      <c r="B3863" s="5">
        <v>1639</v>
      </c>
      <c r="D3863" s="4">
        <f t="shared" si="60"/>
        <v>1.8969907407407408E-2</v>
      </c>
      <c r="F3863" s="1" t="s">
        <v>453</v>
      </c>
      <c r="G3863" s="1" t="s">
        <v>176</v>
      </c>
      <c r="H3863" s="2">
        <v>43817.727766203701</v>
      </c>
    </row>
    <row r="3864" spans="1:8" hidden="1" x14ac:dyDescent="0.2">
      <c r="A3864" s="1" t="s">
        <v>456</v>
      </c>
      <c r="B3864" s="5">
        <v>2059</v>
      </c>
      <c r="D3864" s="4">
        <f t="shared" si="60"/>
        <v>2.3831018518518519E-2</v>
      </c>
      <c r="F3864" s="1" t="s">
        <v>453</v>
      </c>
      <c r="G3864" s="1" t="s">
        <v>175</v>
      </c>
      <c r="H3864" s="2">
        <v>43817.732627314814</v>
      </c>
    </row>
    <row r="3865" spans="1:8" hidden="1" x14ac:dyDescent="0.2">
      <c r="A3865" s="1" t="s">
        <v>456</v>
      </c>
      <c r="B3865" s="5">
        <v>2463</v>
      </c>
      <c r="D3865" s="4">
        <f t="shared" si="60"/>
        <v>2.8506944444444446E-2</v>
      </c>
      <c r="F3865" s="1" t="s">
        <v>453</v>
      </c>
      <c r="G3865" s="1" t="s">
        <v>175</v>
      </c>
      <c r="H3865" s="2">
        <v>43817.737303240741</v>
      </c>
    </row>
    <row r="3866" spans="1:8" hidden="1" x14ac:dyDescent="0.2">
      <c r="A3866" s="1" t="s">
        <v>456</v>
      </c>
      <c r="B3866" s="5">
        <v>2643</v>
      </c>
      <c r="D3866" s="4">
        <f t="shared" si="60"/>
        <v>3.0590277777777779E-2</v>
      </c>
      <c r="F3866" s="1" t="s">
        <v>453</v>
      </c>
      <c r="G3866" s="1" t="s">
        <v>176</v>
      </c>
      <c r="H3866" s="2">
        <v>43817.739386574074</v>
      </c>
    </row>
    <row r="3867" spans="1:8" hidden="1" x14ac:dyDescent="0.2">
      <c r="A3867" s="1" t="s">
        <v>456</v>
      </c>
      <c r="B3867" s="5">
        <v>2858</v>
      </c>
      <c r="D3867" s="4">
        <f t="shared" si="60"/>
        <v>3.30787037037037E-2</v>
      </c>
      <c r="F3867" s="1" t="s">
        <v>453</v>
      </c>
      <c r="G3867" s="1" t="s">
        <v>175</v>
      </c>
      <c r="H3867" s="2">
        <v>43817.741875</v>
      </c>
    </row>
    <row r="3868" spans="1:8" hidden="1" x14ac:dyDescent="0.2">
      <c r="A3868" s="1" t="s">
        <v>456</v>
      </c>
      <c r="B3868" s="5">
        <v>3126</v>
      </c>
      <c r="D3868" s="4">
        <f t="shared" si="60"/>
        <v>3.6180555555555556E-2</v>
      </c>
      <c r="F3868" s="1" t="s">
        <v>453</v>
      </c>
      <c r="G3868" s="1" t="s">
        <v>176</v>
      </c>
      <c r="H3868" s="2">
        <v>43817.744976851849</v>
      </c>
    </row>
    <row r="3869" spans="1:8" x14ac:dyDescent="0.2">
      <c r="A3869" s="1" t="s">
        <v>456</v>
      </c>
      <c r="B3869" s="5">
        <v>3258</v>
      </c>
      <c r="C3869" s="8" t="s">
        <v>700</v>
      </c>
      <c r="D3869" s="4">
        <f t="shared" si="60"/>
        <v>3.7708333333333337E-2</v>
      </c>
      <c r="F3869" s="1" t="s">
        <v>453</v>
      </c>
      <c r="G3869" s="1" t="s">
        <v>175</v>
      </c>
      <c r="H3869" s="2">
        <v>43817.746504629627</v>
      </c>
    </row>
    <row r="3870" spans="1:8" x14ac:dyDescent="0.2">
      <c r="A3870" s="1" t="s">
        <v>458</v>
      </c>
      <c r="B3870" s="5">
        <v>3108</v>
      </c>
      <c r="C3870" s="8" t="s">
        <v>700</v>
      </c>
      <c r="D3870" s="4">
        <f t="shared" si="60"/>
        <v>3.5972222222222225E-2</v>
      </c>
      <c r="F3870" s="1" t="s">
        <v>453</v>
      </c>
      <c r="G3870" s="1" t="s">
        <v>176</v>
      </c>
      <c r="H3870" s="2">
        <v>43818.578113425923</v>
      </c>
    </row>
    <row r="3871" spans="1:8" hidden="1" x14ac:dyDescent="0.2">
      <c r="A3871" s="1" t="s">
        <v>458</v>
      </c>
      <c r="B3871" s="5">
        <v>3619</v>
      </c>
      <c r="D3871" s="4">
        <f t="shared" si="60"/>
        <v>4.1886574074074076E-2</v>
      </c>
      <c r="F3871" s="1" t="s">
        <v>453</v>
      </c>
      <c r="G3871" s="1" t="s">
        <v>176</v>
      </c>
      <c r="H3871" s="2">
        <v>43818.584027777775</v>
      </c>
    </row>
    <row r="3872" spans="1:8" hidden="1" x14ac:dyDescent="0.2">
      <c r="A3872" s="1" t="s">
        <v>458</v>
      </c>
      <c r="B3872" s="5">
        <v>4235</v>
      </c>
      <c r="D3872" s="4">
        <f t="shared" si="60"/>
        <v>4.9016203703703701E-2</v>
      </c>
      <c r="F3872" s="1" t="s">
        <v>453</v>
      </c>
      <c r="G3872" s="1" t="s">
        <v>175</v>
      </c>
      <c r="H3872" s="2">
        <v>43818.591157407405</v>
      </c>
    </row>
    <row r="3873" spans="1:8" hidden="1" x14ac:dyDescent="0.2">
      <c r="A3873" s="1" t="s">
        <v>458</v>
      </c>
      <c r="B3873" s="5">
        <v>4644</v>
      </c>
      <c r="D3873" s="4">
        <f t="shared" si="60"/>
        <v>5.3749999999999999E-2</v>
      </c>
      <c r="F3873" s="1" t="s">
        <v>453</v>
      </c>
      <c r="G3873" s="1" t="s">
        <v>175</v>
      </c>
      <c r="H3873" s="2">
        <v>43818.595891203702</v>
      </c>
    </row>
    <row r="3874" spans="1:8" hidden="1" x14ac:dyDescent="0.2">
      <c r="A3874" s="1" t="s">
        <v>458</v>
      </c>
      <c r="B3874" s="5">
        <v>5135</v>
      </c>
      <c r="D3874" s="4">
        <f t="shared" si="60"/>
        <v>5.9432870370370372E-2</v>
      </c>
      <c r="F3874" s="1" t="s">
        <v>453</v>
      </c>
      <c r="G3874" s="1" t="s">
        <v>176</v>
      </c>
      <c r="H3874" s="2">
        <v>43818.601574074077</v>
      </c>
    </row>
    <row r="3875" spans="1:8" hidden="1" x14ac:dyDescent="0.2">
      <c r="A3875" s="1" t="s">
        <v>458</v>
      </c>
      <c r="B3875" s="5">
        <v>5637</v>
      </c>
      <c r="D3875" s="4">
        <f t="shared" si="60"/>
        <v>6.5243055555555554E-2</v>
      </c>
      <c r="F3875" s="1" t="s">
        <v>453</v>
      </c>
      <c r="G3875" s="1" t="s">
        <v>176</v>
      </c>
      <c r="H3875" s="2">
        <v>43818.60738425926</v>
      </c>
    </row>
    <row r="3876" spans="1:8" hidden="1" x14ac:dyDescent="0.2">
      <c r="A3876" s="1" t="s">
        <v>458</v>
      </c>
      <c r="B3876" s="5">
        <v>5853</v>
      </c>
      <c r="D3876" s="4">
        <f t="shared" si="60"/>
        <v>6.7743055555555556E-2</v>
      </c>
      <c r="F3876" s="1" t="s">
        <v>453</v>
      </c>
      <c r="G3876" s="1" t="s">
        <v>175</v>
      </c>
      <c r="H3876" s="2">
        <v>43818.609884259262</v>
      </c>
    </row>
    <row r="3877" spans="1:8" hidden="1" x14ac:dyDescent="0.2">
      <c r="A3877" s="1" t="s">
        <v>458</v>
      </c>
      <c r="B3877" s="5">
        <v>6140</v>
      </c>
      <c r="D3877" s="4">
        <f t="shared" si="60"/>
        <v>7.1064814814814817E-2</v>
      </c>
      <c r="F3877" s="1" t="s">
        <v>453</v>
      </c>
      <c r="G3877" s="1" t="s">
        <v>176</v>
      </c>
      <c r="H3877" s="2">
        <v>43818.613206018519</v>
      </c>
    </row>
    <row r="3878" spans="1:8" hidden="1" x14ac:dyDescent="0.2">
      <c r="A3878" s="1" t="s">
        <v>458</v>
      </c>
      <c r="B3878" s="5">
        <v>7068</v>
      </c>
      <c r="D3878" s="4">
        <f t="shared" si="60"/>
        <v>8.1805555555555562E-2</v>
      </c>
      <c r="F3878" s="1" t="s">
        <v>453</v>
      </c>
      <c r="G3878" s="1" t="s">
        <v>175</v>
      </c>
      <c r="H3878" s="2">
        <v>43818.62394675926</v>
      </c>
    </row>
    <row r="3879" spans="1:8" x14ac:dyDescent="0.2">
      <c r="A3879" s="1" t="s">
        <v>458</v>
      </c>
      <c r="B3879" s="5">
        <v>7145</v>
      </c>
      <c r="C3879" s="8" t="s">
        <v>700</v>
      </c>
      <c r="D3879" s="4">
        <f t="shared" si="60"/>
        <v>8.2696759259259262E-2</v>
      </c>
      <c r="F3879" s="1" t="s">
        <v>453</v>
      </c>
      <c r="G3879" s="1" t="s">
        <v>176</v>
      </c>
      <c r="H3879" s="2">
        <v>43818.624837962961</v>
      </c>
    </row>
    <row r="3880" spans="1:8" x14ac:dyDescent="0.2">
      <c r="A3880" s="1" t="s">
        <v>459</v>
      </c>
      <c r="B3880" s="5">
        <v>260</v>
      </c>
      <c r="C3880" s="8" t="s">
        <v>700</v>
      </c>
      <c r="D3880" s="4">
        <f t="shared" si="60"/>
        <v>3.0092592592592593E-3</v>
      </c>
      <c r="F3880" s="1" t="s">
        <v>453</v>
      </c>
      <c r="G3880" s="1" t="s">
        <v>175</v>
      </c>
      <c r="H3880" s="2">
        <v>43818.628495370373</v>
      </c>
    </row>
    <row r="3881" spans="1:8" hidden="1" x14ac:dyDescent="0.2">
      <c r="A3881" s="1" t="s">
        <v>459</v>
      </c>
      <c r="B3881" s="5">
        <v>673</v>
      </c>
      <c r="D3881" s="4">
        <f t="shared" si="60"/>
        <v>7.789351851851852E-3</v>
      </c>
      <c r="F3881" s="1" t="s">
        <v>453</v>
      </c>
      <c r="G3881" s="1" t="s">
        <v>175</v>
      </c>
      <c r="H3881" s="2">
        <v>43818.633275462962</v>
      </c>
    </row>
    <row r="3882" spans="1:8" hidden="1" x14ac:dyDescent="0.2">
      <c r="A3882" s="1" t="s">
        <v>459</v>
      </c>
      <c r="B3882" s="5">
        <v>2408</v>
      </c>
      <c r="D3882" s="4">
        <f t="shared" si="60"/>
        <v>2.7870370370370372E-2</v>
      </c>
      <c r="F3882" s="1" t="s">
        <v>453</v>
      </c>
      <c r="G3882" s="1" t="s">
        <v>176</v>
      </c>
      <c r="H3882" s="2">
        <v>43818.653356481482</v>
      </c>
    </row>
    <row r="3883" spans="1:8" hidden="1" x14ac:dyDescent="0.2">
      <c r="A3883" s="1" t="s">
        <v>459</v>
      </c>
      <c r="B3883" s="5">
        <v>2694</v>
      </c>
      <c r="D3883" s="4">
        <f t="shared" si="60"/>
        <v>3.1180555555555555E-2</v>
      </c>
      <c r="F3883" s="1" t="s">
        <v>453</v>
      </c>
      <c r="G3883" s="1" t="s">
        <v>175</v>
      </c>
      <c r="H3883" s="2">
        <v>43818.656666666669</v>
      </c>
    </row>
    <row r="3884" spans="1:8" hidden="1" x14ac:dyDescent="0.2">
      <c r="A3884" s="1" t="s">
        <v>459</v>
      </c>
      <c r="B3884" s="5">
        <v>4392</v>
      </c>
      <c r="D3884" s="4">
        <f t="shared" si="60"/>
        <v>5.0833333333333335E-2</v>
      </c>
      <c r="F3884" s="1" t="s">
        <v>453</v>
      </c>
      <c r="G3884" s="1" t="s">
        <v>176</v>
      </c>
      <c r="H3884" s="2">
        <v>43818.676319444443</v>
      </c>
    </row>
    <row r="3885" spans="1:8" hidden="1" x14ac:dyDescent="0.2">
      <c r="A3885" s="1" t="s">
        <v>459</v>
      </c>
      <c r="B3885" s="5">
        <v>5104</v>
      </c>
      <c r="D3885" s="4">
        <f t="shared" si="60"/>
        <v>5.9074074074074077E-2</v>
      </c>
      <c r="F3885" s="1" t="s">
        <v>453</v>
      </c>
      <c r="G3885" s="1" t="s">
        <v>175</v>
      </c>
      <c r="H3885" s="2">
        <v>43818.684560185182</v>
      </c>
    </row>
    <row r="3886" spans="1:8" hidden="1" x14ac:dyDescent="0.2">
      <c r="A3886" s="1" t="s">
        <v>459</v>
      </c>
      <c r="B3886" s="5">
        <v>5398</v>
      </c>
      <c r="D3886" s="4">
        <f t="shared" si="60"/>
        <v>6.2476851851851853E-2</v>
      </c>
      <c r="F3886" s="1" t="s">
        <v>453</v>
      </c>
      <c r="G3886" s="1" t="s">
        <v>176</v>
      </c>
      <c r="H3886" s="2">
        <v>43818.687962962962</v>
      </c>
    </row>
    <row r="3887" spans="1:8" hidden="1" x14ac:dyDescent="0.2">
      <c r="A3887" s="1" t="s">
        <v>459</v>
      </c>
      <c r="B3887" s="5">
        <v>5883</v>
      </c>
      <c r="D3887" s="4">
        <f t="shared" si="60"/>
        <v>6.8090277777777777E-2</v>
      </c>
      <c r="F3887" s="1" t="s">
        <v>453</v>
      </c>
      <c r="G3887" s="1" t="s">
        <v>175</v>
      </c>
      <c r="H3887" s="2">
        <v>43818.693576388891</v>
      </c>
    </row>
    <row r="3888" spans="1:8" hidden="1" x14ac:dyDescent="0.2">
      <c r="A3888" s="1" t="s">
        <v>459</v>
      </c>
      <c r="B3888" s="5">
        <v>5902</v>
      </c>
      <c r="D3888" s="4">
        <f t="shared" si="60"/>
        <v>6.8310185185185182E-2</v>
      </c>
      <c r="F3888" s="1" t="s">
        <v>453</v>
      </c>
      <c r="G3888" s="1" t="s">
        <v>176</v>
      </c>
      <c r="H3888" s="2">
        <v>43818.693796296298</v>
      </c>
    </row>
    <row r="3889" spans="1:8" x14ac:dyDescent="0.2">
      <c r="A3889" s="1" t="s">
        <v>459</v>
      </c>
      <c r="B3889" s="5">
        <v>7067</v>
      </c>
      <c r="C3889" s="8" t="s">
        <v>700</v>
      </c>
      <c r="D3889" s="4">
        <f t="shared" si="60"/>
        <v>8.1793981481481481E-2</v>
      </c>
      <c r="F3889" s="1" t="s">
        <v>453</v>
      </c>
      <c r="G3889" s="1" t="s">
        <v>175</v>
      </c>
      <c r="H3889" s="2">
        <v>43818.707280092596</v>
      </c>
    </row>
    <row r="3890" spans="1:8" x14ac:dyDescent="0.2">
      <c r="A3890" s="1" t="s">
        <v>460</v>
      </c>
      <c r="B3890" s="5">
        <v>221</v>
      </c>
      <c r="C3890" s="8" t="s">
        <v>700</v>
      </c>
      <c r="D3890" s="4">
        <f t="shared" si="60"/>
        <v>2.5578703703703705E-3</v>
      </c>
      <c r="F3890" s="1" t="s">
        <v>453</v>
      </c>
      <c r="G3890" s="1" t="s">
        <v>176</v>
      </c>
      <c r="H3890" s="2">
        <v>43818.711365740739</v>
      </c>
    </row>
    <row r="3891" spans="1:8" hidden="1" x14ac:dyDescent="0.2">
      <c r="A3891" s="1" t="s">
        <v>460</v>
      </c>
      <c r="B3891" s="5">
        <v>267</v>
      </c>
      <c r="D3891" s="4">
        <f t="shared" si="60"/>
        <v>3.0902777777777777E-3</v>
      </c>
      <c r="F3891" s="1" t="s">
        <v>453</v>
      </c>
      <c r="G3891" s="1" t="s">
        <v>175</v>
      </c>
      <c r="H3891" s="2">
        <v>43818.711898148147</v>
      </c>
    </row>
    <row r="3892" spans="1:8" hidden="1" x14ac:dyDescent="0.2">
      <c r="A3892" s="1" t="s">
        <v>460</v>
      </c>
      <c r="B3892" s="5">
        <v>657</v>
      </c>
      <c r="D3892" s="4">
        <f t="shared" si="60"/>
        <v>7.6041666666666671E-3</v>
      </c>
      <c r="F3892" s="1" t="s">
        <v>453</v>
      </c>
      <c r="G3892" s="1" t="s">
        <v>175</v>
      </c>
      <c r="H3892" s="2">
        <v>43818.716412037036</v>
      </c>
    </row>
    <row r="3893" spans="1:8" hidden="1" x14ac:dyDescent="0.2">
      <c r="A3893" s="1" t="s">
        <v>460</v>
      </c>
      <c r="B3893" s="5">
        <v>724</v>
      </c>
      <c r="D3893" s="4">
        <f t="shared" si="60"/>
        <v>8.3796296296296292E-3</v>
      </c>
      <c r="F3893" s="1" t="s">
        <v>453</v>
      </c>
      <c r="G3893" s="1" t="s">
        <v>176</v>
      </c>
      <c r="H3893" s="2">
        <v>43818.717187499999</v>
      </c>
    </row>
    <row r="3894" spans="1:8" hidden="1" x14ac:dyDescent="0.2">
      <c r="A3894" s="1" t="s">
        <v>460</v>
      </c>
      <c r="B3894" s="5">
        <v>1464</v>
      </c>
      <c r="D3894" s="4">
        <f t="shared" si="60"/>
        <v>1.6944444444444446E-2</v>
      </c>
      <c r="F3894" s="1" t="s">
        <v>453</v>
      </c>
      <c r="G3894" s="1" t="s">
        <v>175</v>
      </c>
      <c r="H3894" s="2">
        <v>43818.725752314815</v>
      </c>
    </row>
    <row r="3895" spans="1:8" hidden="1" x14ac:dyDescent="0.2">
      <c r="A3895" s="1" t="s">
        <v>460</v>
      </c>
      <c r="B3895" s="5">
        <v>1554</v>
      </c>
      <c r="D3895" s="4">
        <f t="shared" si="60"/>
        <v>1.7986111111111112E-2</v>
      </c>
      <c r="F3895" s="1" t="s">
        <v>453</v>
      </c>
      <c r="G3895" s="1" t="s">
        <v>176</v>
      </c>
      <c r="H3895" s="2">
        <v>43818.726793981485</v>
      </c>
    </row>
    <row r="3896" spans="1:8" hidden="1" x14ac:dyDescent="0.2">
      <c r="A3896" s="1" t="s">
        <v>460</v>
      </c>
      <c r="B3896" s="5">
        <v>1869</v>
      </c>
      <c r="D3896" s="4">
        <f t="shared" si="60"/>
        <v>2.1631944444444443E-2</v>
      </c>
      <c r="F3896" s="1" t="s">
        <v>453</v>
      </c>
      <c r="G3896" s="1" t="s">
        <v>175</v>
      </c>
      <c r="H3896" s="2">
        <v>43818.730439814812</v>
      </c>
    </row>
    <row r="3897" spans="1:8" hidden="1" x14ac:dyDescent="0.2">
      <c r="A3897" s="1" t="s">
        <v>460</v>
      </c>
      <c r="B3897" s="5">
        <v>2066</v>
      </c>
      <c r="D3897" s="4">
        <f t="shared" si="60"/>
        <v>2.3912037037037037E-2</v>
      </c>
      <c r="F3897" s="1" t="s">
        <v>453</v>
      </c>
      <c r="G3897" s="1" t="s">
        <v>176</v>
      </c>
      <c r="H3897" s="2">
        <v>43818.732719907406</v>
      </c>
    </row>
    <row r="3898" spans="1:8" hidden="1" x14ac:dyDescent="0.2">
      <c r="A3898" s="1" t="s">
        <v>460</v>
      </c>
      <c r="B3898" s="5">
        <v>2255</v>
      </c>
      <c r="D3898" s="4">
        <f t="shared" si="60"/>
        <v>2.6099537037037036E-2</v>
      </c>
      <c r="F3898" s="1" t="s">
        <v>453</v>
      </c>
      <c r="G3898" s="1" t="s">
        <v>175</v>
      </c>
      <c r="H3898" s="2">
        <v>43818.734907407408</v>
      </c>
    </row>
    <row r="3899" spans="1:8" x14ac:dyDescent="0.2">
      <c r="A3899" s="1" t="s">
        <v>460</v>
      </c>
      <c r="B3899" s="5">
        <v>3071</v>
      </c>
      <c r="C3899" s="8" t="s">
        <v>700</v>
      </c>
      <c r="D3899" s="4">
        <f t="shared" si="60"/>
        <v>3.5543981481481482E-2</v>
      </c>
      <c r="F3899" s="1" t="s">
        <v>453</v>
      </c>
      <c r="G3899" s="1" t="s">
        <v>176</v>
      </c>
      <c r="H3899" s="2">
        <v>43818.744351851848</v>
      </c>
    </row>
    <row r="3900" spans="1:8" x14ac:dyDescent="0.2">
      <c r="A3900" s="1" t="s">
        <v>461</v>
      </c>
      <c r="B3900" s="5">
        <v>4001</v>
      </c>
      <c r="C3900" s="8" t="s">
        <v>700</v>
      </c>
      <c r="D3900" s="4">
        <f t="shared" si="60"/>
        <v>4.6307870370370367E-2</v>
      </c>
      <c r="F3900" s="1" t="s">
        <v>453</v>
      </c>
      <c r="G3900" s="1" t="s">
        <v>175</v>
      </c>
      <c r="H3900" s="2">
        <v>43819.254641203705</v>
      </c>
    </row>
    <row r="3901" spans="1:8" hidden="1" x14ac:dyDescent="0.2">
      <c r="A3901" s="1" t="s">
        <v>461</v>
      </c>
      <c r="B3901" s="5">
        <v>4398</v>
      </c>
      <c r="D3901" s="4">
        <f t="shared" si="60"/>
        <v>5.0902777777777776E-2</v>
      </c>
      <c r="F3901" s="1" t="s">
        <v>453</v>
      </c>
      <c r="G3901" s="1" t="s">
        <v>175</v>
      </c>
      <c r="H3901" s="2">
        <v>43819.259236111109</v>
      </c>
    </row>
    <row r="3902" spans="1:8" hidden="1" x14ac:dyDescent="0.2">
      <c r="A3902" s="1" t="s">
        <v>461</v>
      </c>
      <c r="B3902" s="5">
        <v>4793</v>
      </c>
      <c r="D3902" s="4">
        <f t="shared" si="60"/>
        <v>5.5474537037037037E-2</v>
      </c>
      <c r="F3902" s="1" t="s">
        <v>453</v>
      </c>
      <c r="G3902" s="1" t="s">
        <v>175</v>
      </c>
      <c r="H3902" s="2">
        <v>43819.263807870368</v>
      </c>
    </row>
    <row r="3903" spans="1:8" hidden="1" x14ac:dyDescent="0.2">
      <c r="A3903" s="1" t="s">
        <v>461</v>
      </c>
      <c r="B3903" s="5">
        <v>5106</v>
      </c>
      <c r="D3903" s="4">
        <f t="shared" si="60"/>
        <v>5.9097222222222225E-2</v>
      </c>
      <c r="F3903" s="1" t="s">
        <v>453</v>
      </c>
      <c r="G3903" s="1" t="s">
        <v>176</v>
      </c>
      <c r="H3903" s="2">
        <v>43819.267430555556</v>
      </c>
    </row>
    <row r="3904" spans="1:8" hidden="1" x14ac:dyDescent="0.2">
      <c r="A3904" s="1" t="s">
        <v>461</v>
      </c>
      <c r="B3904" s="5">
        <v>6020</v>
      </c>
      <c r="D3904" s="4">
        <f t="shared" si="60"/>
        <v>6.9675925925925933E-2</v>
      </c>
      <c r="F3904" s="1" t="s">
        <v>453</v>
      </c>
      <c r="G3904" s="1" t="s">
        <v>175</v>
      </c>
      <c r="H3904" s="2">
        <v>43819.278009259258</v>
      </c>
    </row>
    <row r="3905" spans="1:8" hidden="1" x14ac:dyDescent="0.2">
      <c r="A3905" s="1" t="s">
        <v>461</v>
      </c>
      <c r="B3905" s="5">
        <v>6106</v>
      </c>
      <c r="D3905" s="4">
        <f t="shared" si="60"/>
        <v>7.0671296296296301E-2</v>
      </c>
      <c r="F3905" s="1" t="s">
        <v>453</v>
      </c>
      <c r="G3905" s="1" t="s">
        <v>176</v>
      </c>
      <c r="H3905" s="2">
        <v>43819.279004629629</v>
      </c>
    </row>
    <row r="3906" spans="1:8" hidden="1" x14ac:dyDescent="0.2">
      <c r="A3906" s="1" t="s">
        <v>461</v>
      </c>
      <c r="B3906" s="5">
        <v>6416</v>
      </c>
      <c r="D3906" s="4">
        <f t="shared" ref="D3906:D3969" si="61">B3906/86400</f>
        <v>7.4259259259259261E-2</v>
      </c>
      <c r="F3906" s="1" t="s">
        <v>453</v>
      </c>
      <c r="G3906" s="1" t="s">
        <v>175</v>
      </c>
      <c r="H3906" s="2">
        <v>43819.282592592594</v>
      </c>
    </row>
    <row r="3907" spans="1:8" hidden="1" x14ac:dyDescent="0.2">
      <c r="A3907" s="1" t="s">
        <v>461</v>
      </c>
      <c r="B3907" s="5">
        <v>6611</v>
      </c>
      <c r="D3907" s="4">
        <f t="shared" si="61"/>
        <v>7.6516203703703697E-2</v>
      </c>
      <c r="F3907" s="1" t="s">
        <v>453</v>
      </c>
      <c r="G3907" s="1" t="s">
        <v>176</v>
      </c>
      <c r="H3907" s="2">
        <v>43819.284849537034</v>
      </c>
    </row>
    <row r="3908" spans="1:8" hidden="1" x14ac:dyDescent="0.2">
      <c r="A3908" s="1" t="s">
        <v>461</v>
      </c>
      <c r="B3908" s="5">
        <v>6824</v>
      </c>
      <c r="D3908" s="4">
        <f t="shared" si="61"/>
        <v>7.8981481481481486E-2</v>
      </c>
      <c r="F3908" s="1" t="s">
        <v>453</v>
      </c>
      <c r="G3908" s="1" t="s">
        <v>175</v>
      </c>
      <c r="H3908" s="2">
        <v>43819.287314814814</v>
      </c>
    </row>
    <row r="3909" spans="1:8" x14ac:dyDescent="0.2">
      <c r="A3909" s="1" t="s">
        <v>461</v>
      </c>
      <c r="B3909" s="5">
        <v>7111</v>
      </c>
      <c r="C3909" s="8" t="s">
        <v>700</v>
      </c>
      <c r="D3909" s="4">
        <f t="shared" si="61"/>
        <v>8.2303240740740746E-2</v>
      </c>
      <c r="F3909" s="1" t="s">
        <v>453</v>
      </c>
      <c r="G3909" s="1" t="s">
        <v>176</v>
      </c>
      <c r="H3909" s="2">
        <v>43819.290636574071</v>
      </c>
    </row>
    <row r="3910" spans="1:8" x14ac:dyDescent="0.2">
      <c r="A3910" s="1" t="s">
        <v>462</v>
      </c>
      <c r="B3910" s="5">
        <v>357</v>
      </c>
      <c r="C3910" s="8" t="s">
        <v>700</v>
      </c>
      <c r="D3910" s="4">
        <f t="shared" si="61"/>
        <v>4.1319444444444442E-3</v>
      </c>
      <c r="F3910" s="1" t="s">
        <v>453</v>
      </c>
      <c r="G3910" s="1" t="s">
        <v>176</v>
      </c>
      <c r="H3910" s="2">
        <v>43819.296261574076</v>
      </c>
    </row>
    <row r="3911" spans="1:8" hidden="1" x14ac:dyDescent="0.2">
      <c r="A3911" s="1" t="s">
        <v>462</v>
      </c>
      <c r="B3911" s="5">
        <v>1193</v>
      </c>
      <c r="D3911" s="4">
        <f t="shared" si="61"/>
        <v>1.380787037037037E-2</v>
      </c>
      <c r="F3911" s="1" t="s">
        <v>453</v>
      </c>
      <c r="G3911" s="1" t="s">
        <v>175</v>
      </c>
      <c r="H3911" s="2">
        <v>43819.305937500001</v>
      </c>
    </row>
    <row r="3912" spans="1:8" hidden="1" x14ac:dyDescent="0.2">
      <c r="A3912" s="1" t="s">
        <v>462</v>
      </c>
      <c r="B3912" s="5">
        <v>1844</v>
      </c>
      <c r="D3912" s="4">
        <f t="shared" si="61"/>
        <v>2.1342592592592594E-2</v>
      </c>
      <c r="F3912" s="1" t="s">
        <v>453</v>
      </c>
      <c r="G3912" s="1" t="s">
        <v>176</v>
      </c>
      <c r="H3912" s="2">
        <v>43819.313472222224</v>
      </c>
    </row>
    <row r="3913" spans="1:8" hidden="1" x14ac:dyDescent="0.2">
      <c r="A3913" s="1" t="s">
        <v>462</v>
      </c>
      <c r="B3913" s="5">
        <v>3179</v>
      </c>
      <c r="D3913" s="4">
        <f t="shared" si="61"/>
        <v>3.6793981481481483E-2</v>
      </c>
      <c r="F3913" s="1" t="s">
        <v>453</v>
      </c>
      <c r="G3913" s="1" t="s">
        <v>175</v>
      </c>
      <c r="H3913" s="2">
        <v>43819.328923611109</v>
      </c>
    </row>
    <row r="3914" spans="1:8" hidden="1" x14ac:dyDescent="0.2">
      <c r="A3914" s="1" t="s">
        <v>462</v>
      </c>
      <c r="B3914" s="5">
        <v>3996</v>
      </c>
      <c r="D3914" s="4">
        <f t="shared" si="61"/>
        <v>4.6249999999999999E-2</v>
      </c>
      <c r="F3914" s="1" t="s">
        <v>453</v>
      </c>
      <c r="G3914" s="1" t="s">
        <v>175</v>
      </c>
      <c r="H3914" s="2">
        <v>43819.338379629633</v>
      </c>
    </row>
    <row r="3915" spans="1:8" hidden="1" x14ac:dyDescent="0.2">
      <c r="A3915" s="1" t="s">
        <v>462</v>
      </c>
      <c r="B3915" s="5">
        <v>4759</v>
      </c>
      <c r="D3915" s="4">
        <f t="shared" si="61"/>
        <v>5.5081018518518515E-2</v>
      </c>
      <c r="F3915" s="1" t="s">
        <v>453</v>
      </c>
      <c r="G3915" s="1" t="s">
        <v>175</v>
      </c>
      <c r="H3915" s="2">
        <v>43819.347210648149</v>
      </c>
    </row>
    <row r="3916" spans="1:8" hidden="1" x14ac:dyDescent="0.2">
      <c r="A3916" s="1" t="s">
        <v>462</v>
      </c>
      <c r="B3916" s="5">
        <v>5160</v>
      </c>
      <c r="D3916" s="4">
        <f t="shared" si="61"/>
        <v>5.9722222222222225E-2</v>
      </c>
      <c r="F3916" s="1" t="s">
        <v>453</v>
      </c>
      <c r="G3916" s="1" t="s">
        <v>175</v>
      </c>
      <c r="H3916" s="2">
        <v>43819.351851851854</v>
      </c>
    </row>
    <row r="3917" spans="1:8" hidden="1" x14ac:dyDescent="0.2">
      <c r="A3917" s="1" t="s">
        <v>462</v>
      </c>
      <c r="B3917" s="5">
        <v>5900</v>
      </c>
      <c r="D3917" s="4">
        <f t="shared" si="61"/>
        <v>6.8287037037037035E-2</v>
      </c>
      <c r="F3917" s="1" t="s">
        <v>453</v>
      </c>
      <c r="G3917" s="1" t="s">
        <v>176</v>
      </c>
      <c r="H3917" s="2">
        <v>43819.36041666667</v>
      </c>
    </row>
    <row r="3918" spans="1:8" hidden="1" x14ac:dyDescent="0.2">
      <c r="A3918" s="1" t="s">
        <v>462</v>
      </c>
      <c r="B3918" s="5">
        <v>6413</v>
      </c>
      <c r="D3918" s="4">
        <f t="shared" si="61"/>
        <v>7.4224537037037033E-2</v>
      </c>
      <c r="F3918" s="1" t="s">
        <v>453</v>
      </c>
      <c r="G3918" s="1" t="s">
        <v>176</v>
      </c>
      <c r="H3918" s="2">
        <v>43819.366354166668</v>
      </c>
    </row>
    <row r="3919" spans="1:8" x14ac:dyDescent="0.2">
      <c r="A3919" s="1" t="s">
        <v>462</v>
      </c>
      <c r="B3919" s="5">
        <v>6920</v>
      </c>
      <c r="C3919" s="8" t="s">
        <v>700</v>
      </c>
      <c r="D3919" s="4">
        <f t="shared" si="61"/>
        <v>8.009259259259259E-2</v>
      </c>
      <c r="F3919" s="1" t="s">
        <v>453</v>
      </c>
      <c r="G3919" s="1" t="s">
        <v>176</v>
      </c>
      <c r="H3919" s="2">
        <v>43819.37222222222</v>
      </c>
    </row>
    <row r="3920" spans="1:8" x14ac:dyDescent="0.2">
      <c r="A3920" s="1" t="s">
        <v>463</v>
      </c>
      <c r="B3920" s="5">
        <v>397</v>
      </c>
      <c r="C3920" s="8" t="s">
        <v>700</v>
      </c>
      <c r="D3920" s="4">
        <f t="shared" si="61"/>
        <v>4.5949074074074078E-3</v>
      </c>
      <c r="F3920" s="1" t="s">
        <v>453</v>
      </c>
      <c r="G3920" s="1" t="s">
        <v>175</v>
      </c>
      <c r="H3920" s="2">
        <v>43819.380069444444</v>
      </c>
    </row>
    <row r="3921" spans="1:8" hidden="1" x14ac:dyDescent="0.2">
      <c r="A3921" s="1" t="s">
        <v>463</v>
      </c>
      <c r="B3921" s="5">
        <v>1208</v>
      </c>
      <c r="D3921" s="4">
        <f t="shared" si="61"/>
        <v>1.3981481481481482E-2</v>
      </c>
      <c r="F3921" s="1" t="s">
        <v>453</v>
      </c>
      <c r="G3921" s="1" t="s">
        <v>176</v>
      </c>
      <c r="H3921" s="2">
        <v>43819.389456018522</v>
      </c>
    </row>
    <row r="3922" spans="1:8" hidden="1" x14ac:dyDescent="0.2">
      <c r="A3922" s="1" t="s">
        <v>463</v>
      </c>
      <c r="B3922" s="5">
        <v>2406</v>
      </c>
      <c r="D3922" s="4">
        <f t="shared" si="61"/>
        <v>2.7847222222222221E-2</v>
      </c>
      <c r="F3922" s="1" t="s">
        <v>453</v>
      </c>
      <c r="G3922" s="1" t="s">
        <v>175</v>
      </c>
      <c r="H3922" s="2">
        <v>43819.403321759259</v>
      </c>
    </row>
    <row r="3923" spans="1:8" hidden="1" x14ac:dyDescent="0.2">
      <c r="A3923" s="1" t="s">
        <v>463</v>
      </c>
      <c r="B3923" s="5">
        <v>3181</v>
      </c>
      <c r="D3923" s="4">
        <f t="shared" si="61"/>
        <v>3.681712962962963E-2</v>
      </c>
      <c r="F3923" s="1" t="s">
        <v>453</v>
      </c>
      <c r="G3923" s="1" t="s">
        <v>175</v>
      </c>
      <c r="H3923" s="2">
        <v>43819.412291666667</v>
      </c>
    </row>
    <row r="3924" spans="1:8" hidden="1" x14ac:dyDescent="0.2">
      <c r="A3924" s="1" t="s">
        <v>463</v>
      </c>
      <c r="B3924" s="5">
        <v>3221</v>
      </c>
      <c r="D3924" s="4">
        <f t="shared" si="61"/>
        <v>3.7280092592592594E-2</v>
      </c>
      <c r="F3924" s="1" t="s">
        <v>453</v>
      </c>
      <c r="G3924" s="1" t="s">
        <v>176</v>
      </c>
      <c r="H3924" s="2">
        <v>43819.412754629629</v>
      </c>
    </row>
    <row r="3925" spans="1:8" hidden="1" x14ac:dyDescent="0.2">
      <c r="A3925" s="1" t="s">
        <v>463</v>
      </c>
      <c r="B3925" s="5">
        <v>3709</v>
      </c>
      <c r="D3925" s="4">
        <f t="shared" si="61"/>
        <v>4.2928240740740739E-2</v>
      </c>
      <c r="F3925" s="1" t="s">
        <v>453</v>
      </c>
      <c r="G3925" s="1" t="s">
        <v>176</v>
      </c>
      <c r="H3925" s="2">
        <v>43819.418402777781</v>
      </c>
    </row>
    <row r="3926" spans="1:8" hidden="1" x14ac:dyDescent="0.2">
      <c r="A3926" s="1" t="s">
        <v>463</v>
      </c>
      <c r="B3926" s="5">
        <v>5201</v>
      </c>
      <c r="D3926" s="4">
        <f t="shared" si="61"/>
        <v>6.0196759259259262E-2</v>
      </c>
      <c r="F3926" s="1" t="s">
        <v>453</v>
      </c>
      <c r="G3926" s="1" t="s">
        <v>176</v>
      </c>
      <c r="H3926" s="2">
        <v>43819.435671296298</v>
      </c>
    </row>
    <row r="3927" spans="1:8" hidden="1" x14ac:dyDescent="0.2">
      <c r="A3927" s="1" t="s">
        <v>463</v>
      </c>
      <c r="B3927" s="5">
        <v>5594</v>
      </c>
      <c r="D3927" s="4">
        <f t="shared" si="61"/>
        <v>6.474537037037037E-2</v>
      </c>
      <c r="F3927" s="1" t="s">
        <v>453</v>
      </c>
      <c r="G3927" s="1" t="s">
        <v>175</v>
      </c>
      <c r="H3927" s="2">
        <v>43819.44021990741</v>
      </c>
    </row>
    <row r="3928" spans="1:8" hidden="1" x14ac:dyDescent="0.2">
      <c r="A3928" s="1" t="s">
        <v>463</v>
      </c>
      <c r="B3928" s="5">
        <v>6183</v>
      </c>
      <c r="D3928" s="4">
        <f t="shared" si="61"/>
        <v>7.1562500000000001E-2</v>
      </c>
      <c r="F3928" s="1" t="s">
        <v>453</v>
      </c>
      <c r="G3928" s="1" t="s">
        <v>176</v>
      </c>
      <c r="H3928" s="2">
        <v>43819.44703703704</v>
      </c>
    </row>
    <row r="3929" spans="1:8" x14ac:dyDescent="0.2">
      <c r="A3929" s="1" t="s">
        <v>463</v>
      </c>
      <c r="B3929" s="5">
        <v>6782</v>
      </c>
      <c r="C3929" s="8" t="s">
        <v>700</v>
      </c>
      <c r="D3929" s="4">
        <f t="shared" si="61"/>
        <v>7.8495370370370368E-2</v>
      </c>
      <c r="F3929" s="1" t="s">
        <v>453</v>
      </c>
      <c r="G3929" s="1" t="s">
        <v>175</v>
      </c>
      <c r="H3929" s="2">
        <v>43819.453969907408</v>
      </c>
    </row>
    <row r="3930" spans="1:8" x14ac:dyDescent="0.2">
      <c r="A3930" s="1" t="s">
        <v>464</v>
      </c>
      <c r="B3930" s="5">
        <v>800</v>
      </c>
      <c r="C3930" s="8" t="s">
        <v>700</v>
      </c>
      <c r="D3930" s="4">
        <f t="shared" si="61"/>
        <v>9.2592592592592587E-3</v>
      </c>
      <c r="F3930" s="1" t="s">
        <v>453</v>
      </c>
      <c r="G3930" s="1" t="s">
        <v>175</v>
      </c>
      <c r="H3930" s="2">
        <v>43819.468055555553</v>
      </c>
    </row>
    <row r="3931" spans="1:8" hidden="1" x14ac:dyDescent="0.2">
      <c r="A3931" s="1" t="s">
        <v>464</v>
      </c>
      <c r="B3931" s="5">
        <v>975</v>
      </c>
      <c r="D3931" s="4">
        <f t="shared" si="61"/>
        <v>1.1284722222222222E-2</v>
      </c>
      <c r="F3931" s="1" t="s">
        <v>453</v>
      </c>
      <c r="G3931" s="1" t="s">
        <v>176</v>
      </c>
      <c r="H3931" s="2">
        <v>43819.470081018517</v>
      </c>
    </row>
    <row r="3932" spans="1:8" hidden="1" x14ac:dyDescent="0.2">
      <c r="A3932" s="1" t="s">
        <v>464</v>
      </c>
      <c r="B3932" s="5">
        <v>1590</v>
      </c>
      <c r="D3932" s="4">
        <f t="shared" si="61"/>
        <v>1.8402777777777778E-2</v>
      </c>
      <c r="F3932" s="1" t="s">
        <v>453</v>
      </c>
      <c r="G3932" s="1" t="s">
        <v>175</v>
      </c>
      <c r="H3932" s="2">
        <v>43819.477199074077</v>
      </c>
    </row>
    <row r="3933" spans="1:8" hidden="1" x14ac:dyDescent="0.2">
      <c r="A3933" s="1" t="s">
        <v>464</v>
      </c>
      <c r="B3933" s="5">
        <v>1984</v>
      </c>
      <c r="D3933" s="4">
        <f t="shared" si="61"/>
        <v>2.2962962962962963E-2</v>
      </c>
      <c r="F3933" s="1" t="s">
        <v>453</v>
      </c>
      <c r="G3933" s="1" t="s">
        <v>175</v>
      </c>
      <c r="H3933" s="2">
        <v>43819.481759259259</v>
      </c>
    </row>
    <row r="3934" spans="1:8" hidden="1" x14ac:dyDescent="0.2">
      <c r="A3934" s="1" t="s">
        <v>464</v>
      </c>
      <c r="B3934" s="5">
        <v>2385</v>
      </c>
      <c r="D3934" s="4">
        <f t="shared" si="61"/>
        <v>2.7604166666666666E-2</v>
      </c>
      <c r="F3934" s="1" t="s">
        <v>453</v>
      </c>
      <c r="G3934" s="1" t="s">
        <v>175</v>
      </c>
      <c r="H3934" s="2">
        <v>43819.486400462964</v>
      </c>
    </row>
    <row r="3935" spans="1:8" hidden="1" x14ac:dyDescent="0.2">
      <c r="A3935" s="1" t="s">
        <v>464</v>
      </c>
      <c r="B3935" s="5">
        <v>2979</v>
      </c>
      <c r="D3935" s="4">
        <f t="shared" si="61"/>
        <v>3.4479166666666665E-2</v>
      </c>
      <c r="F3935" s="1" t="s">
        <v>453</v>
      </c>
      <c r="G3935" s="1" t="s">
        <v>176</v>
      </c>
      <c r="H3935" s="2">
        <v>43819.493275462963</v>
      </c>
    </row>
    <row r="3936" spans="1:8" hidden="1" x14ac:dyDescent="0.2">
      <c r="A3936" s="1" t="s">
        <v>464</v>
      </c>
      <c r="B3936" s="5">
        <v>3185</v>
      </c>
      <c r="D3936" s="4">
        <f t="shared" si="61"/>
        <v>3.6863425925925924E-2</v>
      </c>
      <c r="F3936" s="1" t="s">
        <v>453</v>
      </c>
      <c r="G3936" s="1" t="s">
        <v>175</v>
      </c>
      <c r="H3936" s="2">
        <v>43819.495659722219</v>
      </c>
    </row>
    <row r="3937" spans="1:8" hidden="1" x14ac:dyDescent="0.2">
      <c r="A3937" s="1" t="s">
        <v>464</v>
      </c>
      <c r="B3937" s="5">
        <v>4800</v>
      </c>
      <c r="D3937" s="4">
        <f t="shared" si="61"/>
        <v>5.5555555555555552E-2</v>
      </c>
      <c r="F3937" s="1" t="s">
        <v>453</v>
      </c>
      <c r="G3937" s="1" t="s">
        <v>175</v>
      </c>
      <c r="H3937" s="2">
        <v>43819.514351851853</v>
      </c>
    </row>
    <row r="3938" spans="1:8" hidden="1" x14ac:dyDescent="0.2">
      <c r="A3938" s="1" t="s">
        <v>464</v>
      </c>
      <c r="B3938" s="5">
        <v>5605</v>
      </c>
      <c r="D3938" s="4">
        <f t="shared" si="61"/>
        <v>6.4872685185185186E-2</v>
      </c>
      <c r="F3938" s="1" t="s">
        <v>453</v>
      </c>
      <c r="G3938" s="1" t="s">
        <v>175</v>
      </c>
      <c r="H3938" s="2">
        <v>43819.523668981485</v>
      </c>
    </row>
    <row r="3939" spans="1:8" x14ac:dyDescent="0.2">
      <c r="A3939" s="1" t="s">
        <v>464</v>
      </c>
      <c r="B3939" s="5">
        <v>5941</v>
      </c>
      <c r="C3939" s="8" t="s">
        <v>700</v>
      </c>
      <c r="D3939" s="4">
        <f t="shared" si="61"/>
        <v>6.8761574074074072E-2</v>
      </c>
      <c r="F3939" s="1" t="s">
        <v>453</v>
      </c>
      <c r="G3939" s="1" t="s">
        <v>176</v>
      </c>
      <c r="H3939" s="2">
        <v>43819.527557870373</v>
      </c>
    </row>
    <row r="3940" spans="1:8" x14ac:dyDescent="0.2">
      <c r="A3940" s="1" t="s">
        <v>465</v>
      </c>
      <c r="B3940" s="5">
        <v>1404</v>
      </c>
      <c r="C3940" s="8" t="s">
        <v>700</v>
      </c>
      <c r="D3940" s="4">
        <f t="shared" si="61"/>
        <v>1.6250000000000001E-2</v>
      </c>
      <c r="F3940" s="1" t="s">
        <v>453</v>
      </c>
      <c r="G3940" s="1" t="s">
        <v>175</v>
      </c>
      <c r="H3940" s="2">
        <v>43819.558356481481</v>
      </c>
    </row>
    <row r="3941" spans="1:8" hidden="1" x14ac:dyDescent="0.2">
      <c r="A3941" s="1" t="s">
        <v>465</v>
      </c>
      <c r="B3941" s="5">
        <v>2603</v>
      </c>
      <c r="D3941" s="4">
        <f t="shared" si="61"/>
        <v>3.0127314814814815E-2</v>
      </c>
      <c r="F3941" s="1" t="s">
        <v>453</v>
      </c>
      <c r="G3941" s="1" t="s">
        <v>175</v>
      </c>
      <c r="H3941" s="2">
        <v>43819.572233796294</v>
      </c>
    </row>
    <row r="3942" spans="1:8" hidden="1" x14ac:dyDescent="0.2">
      <c r="A3942" s="1" t="s">
        <v>465</v>
      </c>
      <c r="B3942" s="5">
        <v>2778</v>
      </c>
      <c r="D3942" s="4">
        <f t="shared" si="61"/>
        <v>3.215277777777778E-2</v>
      </c>
      <c r="F3942" s="1" t="s">
        <v>453</v>
      </c>
      <c r="G3942" s="1" t="s">
        <v>176</v>
      </c>
      <c r="H3942" s="2">
        <v>43819.574259259258</v>
      </c>
    </row>
    <row r="3943" spans="1:8" hidden="1" x14ac:dyDescent="0.2">
      <c r="A3943" s="1" t="s">
        <v>465</v>
      </c>
      <c r="B3943" s="5">
        <v>3005</v>
      </c>
      <c r="D3943" s="4">
        <f t="shared" si="61"/>
        <v>3.4780092592592592E-2</v>
      </c>
      <c r="F3943" s="1" t="s">
        <v>453</v>
      </c>
      <c r="G3943" s="1" t="s">
        <v>175</v>
      </c>
      <c r="H3943" s="2">
        <v>43819.576886574076</v>
      </c>
    </row>
    <row r="3944" spans="1:8" hidden="1" x14ac:dyDescent="0.2">
      <c r="A3944" s="1" t="s">
        <v>465</v>
      </c>
      <c r="B3944" s="5">
        <v>4609</v>
      </c>
      <c r="D3944" s="4">
        <f t="shared" si="61"/>
        <v>5.334490740740741E-2</v>
      </c>
      <c r="F3944" s="1" t="s">
        <v>453</v>
      </c>
      <c r="G3944" s="1" t="s">
        <v>175</v>
      </c>
      <c r="H3944" s="2">
        <v>43819.595451388886</v>
      </c>
    </row>
    <row r="3945" spans="1:8" hidden="1" x14ac:dyDescent="0.2">
      <c r="A3945" s="1" t="s">
        <v>465</v>
      </c>
      <c r="B3945" s="5">
        <v>4812</v>
      </c>
      <c r="D3945" s="4">
        <f t="shared" si="61"/>
        <v>5.5694444444444442E-2</v>
      </c>
      <c r="F3945" s="1" t="s">
        <v>453</v>
      </c>
      <c r="G3945" s="1" t="s">
        <v>176</v>
      </c>
      <c r="H3945" s="2">
        <v>43819.597800925927</v>
      </c>
    </row>
    <row r="3946" spans="1:8" hidden="1" x14ac:dyDescent="0.2">
      <c r="A3946" s="1" t="s">
        <v>465</v>
      </c>
      <c r="B3946" s="5">
        <v>4995</v>
      </c>
      <c r="D3946" s="4">
        <f t="shared" si="61"/>
        <v>5.7812500000000003E-2</v>
      </c>
      <c r="F3946" s="1" t="s">
        <v>453</v>
      </c>
      <c r="G3946" s="1" t="s">
        <v>175</v>
      </c>
      <c r="H3946" s="2">
        <v>43819.599918981483</v>
      </c>
    </row>
    <row r="3947" spans="1:8" hidden="1" x14ac:dyDescent="0.2">
      <c r="A3947" s="1" t="s">
        <v>465</v>
      </c>
      <c r="B3947" s="5">
        <v>5307</v>
      </c>
      <c r="D3947" s="4">
        <f t="shared" si="61"/>
        <v>6.1423611111111109E-2</v>
      </c>
      <c r="F3947" s="1" t="s">
        <v>453</v>
      </c>
      <c r="G3947" s="1" t="s">
        <v>176</v>
      </c>
      <c r="H3947" s="2">
        <v>43819.603530092594</v>
      </c>
    </row>
    <row r="3948" spans="1:8" hidden="1" x14ac:dyDescent="0.2">
      <c r="A3948" s="1" t="s">
        <v>465</v>
      </c>
      <c r="B3948" s="5">
        <v>5400</v>
      </c>
      <c r="D3948" s="4">
        <f t="shared" si="61"/>
        <v>6.25E-2</v>
      </c>
      <c r="F3948" s="1" t="s">
        <v>453</v>
      </c>
      <c r="G3948" s="1" t="s">
        <v>175</v>
      </c>
      <c r="H3948" s="2">
        <v>43819.60460648148</v>
      </c>
    </row>
    <row r="3949" spans="1:8" x14ac:dyDescent="0.2">
      <c r="A3949" s="1" t="s">
        <v>465</v>
      </c>
      <c r="B3949" s="5">
        <v>5804</v>
      </c>
      <c r="C3949" s="8" t="s">
        <v>700</v>
      </c>
      <c r="D3949" s="4">
        <f t="shared" si="61"/>
        <v>6.7175925925925931E-2</v>
      </c>
      <c r="F3949" s="1" t="s">
        <v>453</v>
      </c>
      <c r="G3949" s="1" t="s">
        <v>175</v>
      </c>
      <c r="H3949" s="2">
        <v>43819.609282407408</v>
      </c>
    </row>
    <row r="3950" spans="1:8" x14ac:dyDescent="0.2">
      <c r="A3950" s="1" t="s">
        <v>466</v>
      </c>
      <c r="B3950" s="5">
        <v>996</v>
      </c>
      <c r="C3950" s="8" t="s">
        <v>700</v>
      </c>
      <c r="D3950" s="4">
        <f t="shared" si="61"/>
        <v>1.1527777777777777E-2</v>
      </c>
      <c r="F3950" s="1" t="s">
        <v>453</v>
      </c>
      <c r="G3950" s="1" t="s">
        <v>175</v>
      </c>
      <c r="H3950" s="2">
        <v>43819.636979166666</v>
      </c>
    </row>
    <row r="3951" spans="1:8" hidden="1" x14ac:dyDescent="0.2">
      <c r="A3951" s="1" t="s">
        <v>466</v>
      </c>
      <c r="B3951" s="5">
        <v>2195</v>
      </c>
      <c r="D3951" s="4">
        <f t="shared" si="61"/>
        <v>2.5405092592592594E-2</v>
      </c>
      <c r="F3951" s="1" t="s">
        <v>453</v>
      </c>
      <c r="G3951" s="1" t="s">
        <v>175</v>
      </c>
      <c r="H3951" s="2">
        <v>43819.650856481479</v>
      </c>
    </row>
    <row r="3952" spans="1:8" hidden="1" x14ac:dyDescent="0.2">
      <c r="A3952" s="1" t="s">
        <v>466</v>
      </c>
      <c r="B3952" s="5">
        <v>3001</v>
      </c>
      <c r="D3952" s="4">
        <f t="shared" si="61"/>
        <v>3.4733796296296297E-2</v>
      </c>
      <c r="F3952" s="1" t="s">
        <v>453</v>
      </c>
      <c r="G3952" s="1" t="s">
        <v>175</v>
      </c>
      <c r="H3952" s="2">
        <v>43819.660185185188</v>
      </c>
    </row>
    <row r="3953" spans="1:8" hidden="1" x14ac:dyDescent="0.2">
      <c r="A3953" s="1" t="s">
        <v>466</v>
      </c>
      <c r="B3953" s="5">
        <v>3094</v>
      </c>
      <c r="D3953" s="4">
        <f t="shared" si="61"/>
        <v>3.5810185185185188E-2</v>
      </c>
      <c r="F3953" s="1" t="s">
        <v>453</v>
      </c>
      <c r="G3953" s="1" t="s">
        <v>176</v>
      </c>
      <c r="H3953" s="2">
        <v>43819.661261574074</v>
      </c>
    </row>
    <row r="3954" spans="1:8" hidden="1" x14ac:dyDescent="0.2">
      <c r="A3954" s="1" t="s">
        <v>466</v>
      </c>
      <c r="B3954" s="5">
        <v>3399</v>
      </c>
      <c r="D3954" s="4">
        <f t="shared" si="61"/>
        <v>3.934027777777778E-2</v>
      </c>
      <c r="F3954" s="1" t="s">
        <v>453</v>
      </c>
      <c r="G3954" s="1" t="s">
        <v>175</v>
      </c>
      <c r="H3954" s="2">
        <v>43819.66479166667</v>
      </c>
    </row>
    <row r="3955" spans="1:8" hidden="1" x14ac:dyDescent="0.2">
      <c r="A3955" s="1" t="s">
        <v>466</v>
      </c>
      <c r="B3955" s="5">
        <v>4990</v>
      </c>
      <c r="D3955" s="4">
        <f t="shared" si="61"/>
        <v>5.7754629629629628E-2</v>
      </c>
      <c r="F3955" s="1" t="s">
        <v>453</v>
      </c>
      <c r="G3955" s="1" t="s">
        <v>175</v>
      </c>
      <c r="H3955" s="2">
        <v>43819.683206018519</v>
      </c>
    </row>
    <row r="3956" spans="1:8" hidden="1" x14ac:dyDescent="0.2">
      <c r="A3956" s="1" t="s">
        <v>466</v>
      </c>
      <c r="B3956" s="5">
        <v>5590</v>
      </c>
      <c r="D3956" s="4">
        <f t="shared" si="61"/>
        <v>6.4699074074074076E-2</v>
      </c>
      <c r="F3956" s="1" t="s">
        <v>453</v>
      </c>
      <c r="G3956" s="1" t="s">
        <v>176</v>
      </c>
      <c r="H3956" s="2">
        <v>43819.690150462964</v>
      </c>
    </row>
    <row r="3957" spans="1:8" hidden="1" x14ac:dyDescent="0.2">
      <c r="A3957" s="1" t="s">
        <v>466</v>
      </c>
      <c r="B3957" s="5">
        <v>6090</v>
      </c>
      <c r="D3957" s="4">
        <f t="shared" si="61"/>
        <v>7.048611111111111E-2</v>
      </c>
      <c r="F3957" s="1" t="s">
        <v>453</v>
      </c>
      <c r="G3957" s="1" t="s">
        <v>176</v>
      </c>
      <c r="H3957" s="2">
        <v>43819.695937500001</v>
      </c>
    </row>
    <row r="3958" spans="1:8" hidden="1" x14ac:dyDescent="0.2">
      <c r="A3958" s="1" t="s">
        <v>466</v>
      </c>
      <c r="B3958" s="5">
        <v>6554</v>
      </c>
      <c r="D3958" s="4">
        <f t="shared" si="61"/>
        <v>7.5856481481481483E-2</v>
      </c>
      <c r="F3958" s="1" t="s">
        <v>453</v>
      </c>
      <c r="G3958" s="1" t="s">
        <v>175</v>
      </c>
      <c r="H3958" s="2">
        <v>43819.701307870368</v>
      </c>
    </row>
    <row r="3959" spans="1:8" x14ac:dyDescent="0.2">
      <c r="A3959" s="1" t="s">
        <v>466</v>
      </c>
      <c r="B3959" s="5">
        <v>6609</v>
      </c>
      <c r="C3959" s="8" t="s">
        <v>700</v>
      </c>
      <c r="D3959" s="4">
        <f t="shared" si="61"/>
        <v>7.649305555555555E-2</v>
      </c>
      <c r="F3959" s="1" t="s">
        <v>453</v>
      </c>
      <c r="G3959" s="1" t="s">
        <v>176</v>
      </c>
      <c r="H3959" s="2">
        <v>43819.701944444445</v>
      </c>
    </row>
    <row r="3960" spans="1:8" x14ac:dyDescent="0.2">
      <c r="A3960" s="1" t="s">
        <v>467</v>
      </c>
      <c r="B3960" s="5">
        <v>125</v>
      </c>
      <c r="C3960" s="8" t="s">
        <v>700</v>
      </c>
      <c r="D3960" s="4">
        <f t="shared" si="61"/>
        <v>1.4467592592592592E-3</v>
      </c>
      <c r="F3960" s="1" t="s">
        <v>453</v>
      </c>
      <c r="G3960" s="1" t="s">
        <v>175</v>
      </c>
      <c r="H3960" s="2">
        <v>43819.710243055553</v>
      </c>
    </row>
    <row r="3961" spans="1:8" hidden="1" x14ac:dyDescent="0.2">
      <c r="A3961" s="1" t="s">
        <v>467</v>
      </c>
      <c r="B3961" s="5">
        <v>540</v>
      </c>
      <c r="D3961" s="4">
        <f t="shared" si="61"/>
        <v>6.2500000000000003E-3</v>
      </c>
      <c r="F3961" s="1" t="s">
        <v>453</v>
      </c>
      <c r="G3961" s="1" t="s">
        <v>175</v>
      </c>
      <c r="H3961" s="2">
        <v>43819.715046296296</v>
      </c>
    </row>
    <row r="3962" spans="1:8" hidden="1" x14ac:dyDescent="0.2">
      <c r="A3962" s="1" t="s">
        <v>467</v>
      </c>
      <c r="B3962" s="5">
        <v>903</v>
      </c>
      <c r="D3962" s="4">
        <f t="shared" si="61"/>
        <v>1.0451388888888889E-2</v>
      </c>
      <c r="F3962" s="1" t="s">
        <v>453</v>
      </c>
      <c r="G3962" s="1" t="s">
        <v>176</v>
      </c>
      <c r="H3962" s="2">
        <v>43819.719247685185</v>
      </c>
    </row>
    <row r="3963" spans="1:8" hidden="1" x14ac:dyDescent="0.2">
      <c r="A3963" s="1" t="s">
        <v>467</v>
      </c>
      <c r="B3963" s="5">
        <v>929</v>
      </c>
      <c r="D3963" s="4">
        <f t="shared" si="61"/>
        <v>1.0752314814814815E-2</v>
      </c>
      <c r="F3963" s="1" t="s">
        <v>453</v>
      </c>
      <c r="G3963" s="1" t="s">
        <v>175</v>
      </c>
      <c r="H3963" s="2">
        <v>43819.719548611109</v>
      </c>
    </row>
    <row r="3964" spans="1:8" hidden="1" x14ac:dyDescent="0.2">
      <c r="A3964" s="1" t="s">
        <v>467</v>
      </c>
      <c r="B3964" s="5">
        <v>1394</v>
      </c>
      <c r="D3964" s="4">
        <f t="shared" si="61"/>
        <v>1.6134259259259258E-2</v>
      </c>
      <c r="F3964" s="1" t="s">
        <v>453</v>
      </c>
      <c r="G3964" s="1" t="s">
        <v>176</v>
      </c>
      <c r="H3964" s="2">
        <v>43819.724930555552</v>
      </c>
    </row>
    <row r="3965" spans="1:8" hidden="1" x14ac:dyDescent="0.2">
      <c r="A3965" s="1" t="s">
        <v>467</v>
      </c>
      <c r="B3965" s="5">
        <v>1911</v>
      </c>
      <c r="D3965" s="4">
        <f t="shared" si="61"/>
        <v>2.2118055555555554E-2</v>
      </c>
      <c r="F3965" s="1" t="s">
        <v>453</v>
      </c>
      <c r="G3965" s="1" t="s">
        <v>176</v>
      </c>
      <c r="H3965" s="2">
        <v>43819.730914351851</v>
      </c>
    </row>
    <row r="3966" spans="1:8" hidden="1" x14ac:dyDescent="0.2">
      <c r="A3966" s="1" t="s">
        <v>467</v>
      </c>
      <c r="B3966" s="5">
        <v>2135</v>
      </c>
      <c r="D3966" s="4">
        <f t="shared" si="61"/>
        <v>2.4710648148148148E-2</v>
      </c>
      <c r="F3966" s="1" t="s">
        <v>453</v>
      </c>
      <c r="G3966" s="1" t="s">
        <v>175</v>
      </c>
      <c r="H3966" s="2">
        <v>43819.733506944445</v>
      </c>
    </row>
    <row r="3967" spans="1:8" hidden="1" x14ac:dyDescent="0.2">
      <c r="A3967" s="1" t="s">
        <v>467</v>
      </c>
      <c r="B3967" s="5">
        <v>2925</v>
      </c>
      <c r="D3967" s="4">
        <f t="shared" si="61"/>
        <v>3.3854166666666664E-2</v>
      </c>
      <c r="F3967" s="1" t="s">
        <v>453</v>
      </c>
      <c r="G3967" s="1" t="s">
        <v>176</v>
      </c>
      <c r="H3967" s="2">
        <v>43819.742650462962</v>
      </c>
    </row>
    <row r="3968" spans="1:8" hidden="1" x14ac:dyDescent="0.2">
      <c r="A3968" s="1" t="s">
        <v>467</v>
      </c>
      <c r="B3968" s="5">
        <v>3420</v>
      </c>
      <c r="D3968" s="4">
        <f t="shared" si="61"/>
        <v>3.9583333333333331E-2</v>
      </c>
      <c r="F3968" s="1" t="s">
        <v>453</v>
      </c>
      <c r="G3968" s="1" t="s">
        <v>176</v>
      </c>
      <c r="H3968" s="2">
        <v>43819.748379629629</v>
      </c>
    </row>
    <row r="3969" spans="1:8" x14ac:dyDescent="0.2">
      <c r="A3969" s="1" t="s">
        <v>467</v>
      </c>
      <c r="B3969" s="5">
        <v>3613</v>
      </c>
      <c r="C3969" s="8" t="s">
        <v>700</v>
      </c>
      <c r="D3969" s="4">
        <f t="shared" si="61"/>
        <v>4.1817129629629628E-2</v>
      </c>
      <c r="F3969" s="1" t="s">
        <v>453</v>
      </c>
      <c r="G3969" s="1" t="s">
        <v>175</v>
      </c>
      <c r="H3969" s="2">
        <v>43819.750613425924</v>
      </c>
    </row>
    <row r="3970" spans="1:8" x14ac:dyDescent="0.2">
      <c r="A3970" s="1" t="s">
        <v>468</v>
      </c>
      <c r="B3970" s="5">
        <v>3600</v>
      </c>
      <c r="C3970" s="8" t="s">
        <v>700</v>
      </c>
      <c r="D3970" s="4">
        <f t="shared" ref="D3970:D4033" si="62">B3970/86400</f>
        <v>4.1666666666666664E-2</v>
      </c>
      <c r="F3970" s="1" t="s">
        <v>453</v>
      </c>
      <c r="G3970" s="1" t="s">
        <v>175</v>
      </c>
      <c r="H3970" s="2">
        <v>43820.25</v>
      </c>
    </row>
    <row r="3971" spans="1:8" hidden="1" x14ac:dyDescent="0.2">
      <c r="A3971" s="1" t="s">
        <v>468</v>
      </c>
      <c r="B3971" s="5">
        <v>4087</v>
      </c>
      <c r="D3971" s="4">
        <f t="shared" si="62"/>
        <v>4.7303240740740743E-2</v>
      </c>
      <c r="F3971" s="1" t="s">
        <v>453</v>
      </c>
      <c r="G3971" s="1" t="s">
        <v>176</v>
      </c>
      <c r="H3971" s="2">
        <v>43820.255636574075</v>
      </c>
    </row>
    <row r="3972" spans="1:8" hidden="1" x14ac:dyDescent="0.2">
      <c r="A3972" s="1" t="s">
        <v>468</v>
      </c>
      <c r="B3972" s="5">
        <v>4410</v>
      </c>
      <c r="D3972" s="4">
        <f t="shared" si="62"/>
        <v>5.1041666666666666E-2</v>
      </c>
      <c r="F3972" s="1" t="s">
        <v>453</v>
      </c>
      <c r="G3972" s="1" t="s">
        <v>175</v>
      </c>
      <c r="H3972" s="2">
        <v>43820.259375000001</v>
      </c>
    </row>
    <row r="3973" spans="1:8" hidden="1" x14ac:dyDescent="0.2">
      <c r="A3973" s="1" t="s">
        <v>468</v>
      </c>
      <c r="B3973" s="5">
        <v>4577</v>
      </c>
      <c r="D3973" s="4">
        <f t="shared" si="62"/>
        <v>5.2974537037037035E-2</v>
      </c>
      <c r="F3973" s="1" t="s">
        <v>453</v>
      </c>
      <c r="G3973" s="1" t="s">
        <v>176</v>
      </c>
      <c r="H3973" s="2">
        <v>43820.261307870373</v>
      </c>
    </row>
    <row r="3974" spans="1:8" hidden="1" x14ac:dyDescent="0.2">
      <c r="A3974" s="1" t="s">
        <v>468</v>
      </c>
      <c r="B3974" s="5">
        <v>5196</v>
      </c>
      <c r="D3974" s="4">
        <f t="shared" si="62"/>
        <v>6.0138888888888888E-2</v>
      </c>
      <c r="F3974" s="1" t="s">
        <v>453</v>
      </c>
      <c r="G3974" s="1" t="s">
        <v>175</v>
      </c>
      <c r="H3974" s="2">
        <v>43820.268472222226</v>
      </c>
    </row>
    <row r="3975" spans="1:8" hidden="1" x14ac:dyDescent="0.2">
      <c r="A3975" s="1" t="s">
        <v>468</v>
      </c>
      <c r="B3975" s="5">
        <v>5606</v>
      </c>
      <c r="D3975" s="4">
        <f t="shared" si="62"/>
        <v>6.4884259259259253E-2</v>
      </c>
      <c r="F3975" s="1" t="s">
        <v>453</v>
      </c>
      <c r="G3975" s="1" t="s">
        <v>175</v>
      </c>
      <c r="H3975" s="2">
        <v>43820.273217592592</v>
      </c>
    </row>
    <row r="3976" spans="1:8" hidden="1" x14ac:dyDescent="0.2">
      <c r="A3976" s="1" t="s">
        <v>468</v>
      </c>
      <c r="B3976" s="5">
        <v>5996</v>
      </c>
      <c r="D3976" s="4">
        <f t="shared" si="62"/>
        <v>6.9398148148148153E-2</v>
      </c>
      <c r="F3976" s="1" t="s">
        <v>453</v>
      </c>
      <c r="G3976" s="1" t="s">
        <v>175</v>
      </c>
      <c r="H3976" s="2">
        <v>43820.277731481481</v>
      </c>
    </row>
    <row r="3977" spans="1:8" hidden="1" x14ac:dyDescent="0.2">
      <c r="A3977" s="1" t="s">
        <v>468</v>
      </c>
      <c r="B3977" s="5">
        <v>6588</v>
      </c>
      <c r="D3977" s="4">
        <f t="shared" si="62"/>
        <v>7.6249999999999998E-2</v>
      </c>
      <c r="F3977" s="1" t="s">
        <v>453</v>
      </c>
      <c r="G3977" s="1" t="s">
        <v>176</v>
      </c>
      <c r="H3977" s="2">
        <v>43820.284583333334</v>
      </c>
    </row>
    <row r="3978" spans="1:8" hidden="1" x14ac:dyDescent="0.2">
      <c r="A3978" s="1" t="s">
        <v>468</v>
      </c>
      <c r="B3978" s="5">
        <v>7086</v>
      </c>
      <c r="D3978" s="4">
        <f t="shared" si="62"/>
        <v>8.2013888888888886E-2</v>
      </c>
      <c r="F3978" s="1" t="s">
        <v>453</v>
      </c>
      <c r="G3978" s="1" t="s">
        <v>176</v>
      </c>
      <c r="H3978" s="2">
        <v>43820.290347222224</v>
      </c>
    </row>
    <row r="3979" spans="1:8" x14ac:dyDescent="0.2">
      <c r="A3979" s="1" t="s">
        <v>468</v>
      </c>
      <c r="B3979" s="5">
        <v>7157</v>
      </c>
      <c r="C3979" s="8" t="s">
        <v>700</v>
      </c>
      <c r="D3979" s="4">
        <f t="shared" si="62"/>
        <v>8.2835648148148144E-2</v>
      </c>
      <c r="F3979" s="1" t="s">
        <v>453</v>
      </c>
      <c r="G3979" s="1" t="s">
        <v>175</v>
      </c>
      <c r="H3979" s="2">
        <v>43820.291168981479</v>
      </c>
    </row>
    <row r="3980" spans="1:8" x14ac:dyDescent="0.2">
      <c r="A3980" s="1" t="s">
        <v>469</v>
      </c>
      <c r="B3980" s="5">
        <v>315</v>
      </c>
      <c r="C3980" s="8" t="s">
        <v>700</v>
      </c>
      <c r="D3980" s="4">
        <f t="shared" si="62"/>
        <v>3.6458333333333334E-3</v>
      </c>
      <c r="F3980" s="1" t="s">
        <v>453</v>
      </c>
      <c r="G3980" s="1" t="s">
        <v>175</v>
      </c>
      <c r="H3980" s="2">
        <v>43820.295775462961</v>
      </c>
    </row>
    <row r="3981" spans="1:8" hidden="1" x14ac:dyDescent="0.2">
      <c r="A3981" s="1" t="s">
        <v>469</v>
      </c>
      <c r="B3981" s="5">
        <v>1501</v>
      </c>
      <c r="D3981" s="4">
        <f t="shared" si="62"/>
        <v>1.7372685185185185E-2</v>
      </c>
      <c r="F3981" s="1" t="s">
        <v>453</v>
      </c>
      <c r="G3981" s="1" t="s">
        <v>175</v>
      </c>
      <c r="H3981" s="2">
        <v>43820.309502314813</v>
      </c>
    </row>
    <row r="3982" spans="1:8" hidden="1" x14ac:dyDescent="0.2">
      <c r="A3982" s="1" t="s">
        <v>469</v>
      </c>
      <c r="B3982" s="5">
        <v>1887</v>
      </c>
      <c r="D3982" s="4">
        <f t="shared" si="62"/>
        <v>2.1840277777777778E-2</v>
      </c>
      <c r="F3982" s="1" t="s">
        <v>453</v>
      </c>
      <c r="G3982" s="1" t="s">
        <v>175</v>
      </c>
      <c r="H3982" s="2">
        <v>43820.313969907409</v>
      </c>
    </row>
    <row r="3983" spans="1:8" hidden="1" x14ac:dyDescent="0.2">
      <c r="A3983" s="1" t="s">
        <v>469</v>
      </c>
      <c r="B3983" s="5">
        <v>3812</v>
      </c>
      <c r="D3983" s="4">
        <f t="shared" si="62"/>
        <v>4.4120370370370372E-2</v>
      </c>
      <c r="F3983" s="1" t="s">
        <v>453</v>
      </c>
      <c r="G3983" s="1" t="s">
        <v>176</v>
      </c>
      <c r="H3983" s="2">
        <v>43820.33625</v>
      </c>
    </row>
    <row r="3984" spans="1:8" hidden="1" x14ac:dyDescent="0.2">
      <c r="A3984" s="1" t="s">
        <v>469</v>
      </c>
      <c r="B3984" s="5">
        <v>4831</v>
      </c>
      <c r="D3984" s="4">
        <f t="shared" si="62"/>
        <v>5.5914351851851854E-2</v>
      </c>
      <c r="F3984" s="1" t="s">
        <v>453</v>
      </c>
      <c r="G3984" s="1" t="s">
        <v>176</v>
      </c>
      <c r="H3984" s="2">
        <v>43820.348043981481</v>
      </c>
    </row>
    <row r="3985" spans="1:8" hidden="1" x14ac:dyDescent="0.2">
      <c r="A3985" s="1" t="s">
        <v>469</v>
      </c>
      <c r="B3985" s="5">
        <v>5340</v>
      </c>
      <c r="D3985" s="4">
        <f t="shared" si="62"/>
        <v>6.1805555555555558E-2</v>
      </c>
      <c r="F3985" s="1" t="s">
        <v>453</v>
      </c>
      <c r="G3985" s="1" t="s">
        <v>176</v>
      </c>
      <c r="H3985" s="2">
        <v>43820.353935185187</v>
      </c>
    </row>
    <row r="3986" spans="1:8" hidden="1" x14ac:dyDescent="0.2">
      <c r="A3986" s="1" t="s">
        <v>469</v>
      </c>
      <c r="B3986" s="5">
        <v>5877</v>
      </c>
      <c r="D3986" s="4">
        <f t="shared" si="62"/>
        <v>6.8020833333333336E-2</v>
      </c>
      <c r="F3986" s="1" t="s">
        <v>453</v>
      </c>
      <c r="G3986" s="1" t="s">
        <v>175</v>
      </c>
      <c r="H3986" s="2">
        <v>43820.360150462962</v>
      </c>
    </row>
    <row r="3987" spans="1:8" hidden="1" x14ac:dyDescent="0.2">
      <c r="A3987" s="1" t="s">
        <v>469</v>
      </c>
      <c r="B3987" s="5">
        <v>6316</v>
      </c>
      <c r="D3987" s="4">
        <f t="shared" si="62"/>
        <v>7.3101851851851848E-2</v>
      </c>
      <c r="F3987" s="1" t="s">
        <v>453</v>
      </c>
      <c r="G3987" s="1" t="s">
        <v>176</v>
      </c>
      <c r="H3987" s="2">
        <v>43820.365231481483</v>
      </c>
    </row>
    <row r="3988" spans="1:8" hidden="1" x14ac:dyDescent="0.2">
      <c r="A3988" s="1" t="s">
        <v>469</v>
      </c>
      <c r="B3988" s="5">
        <v>6797</v>
      </c>
      <c r="D3988" s="4">
        <f t="shared" si="62"/>
        <v>7.8668981481481479E-2</v>
      </c>
      <c r="F3988" s="1" t="s">
        <v>453</v>
      </c>
      <c r="G3988" s="1" t="s">
        <v>176</v>
      </c>
      <c r="H3988" s="2">
        <v>43820.370798611111</v>
      </c>
    </row>
    <row r="3989" spans="1:8" x14ac:dyDescent="0.2">
      <c r="A3989" s="1" t="s">
        <v>469</v>
      </c>
      <c r="B3989" s="5">
        <v>7087</v>
      </c>
      <c r="C3989" s="8" t="s">
        <v>700</v>
      </c>
      <c r="D3989" s="4">
        <f t="shared" si="62"/>
        <v>8.2025462962962967E-2</v>
      </c>
      <c r="F3989" s="1" t="s">
        <v>453</v>
      </c>
      <c r="G3989" s="1" t="s">
        <v>175</v>
      </c>
      <c r="H3989" s="2">
        <v>43820.374155092592</v>
      </c>
    </row>
    <row r="3990" spans="1:8" x14ac:dyDescent="0.2">
      <c r="A3990" s="1" t="s">
        <v>470</v>
      </c>
      <c r="B3990" s="5">
        <v>1076</v>
      </c>
      <c r="C3990" s="8" t="s">
        <v>700</v>
      </c>
      <c r="D3990" s="4">
        <f t="shared" si="62"/>
        <v>1.2453703703703703E-2</v>
      </c>
      <c r="F3990" s="1" t="s">
        <v>453</v>
      </c>
      <c r="G3990" s="1" t="s">
        <v>175</v>
      </c>
      <c r="H3990" s="2">
        <v>43820.387916666667</v>
      </c>
    </row>
    <row r="3991" spans="1:8" hidden="1" x14ac:dyDescent="0.2">
      <c r="A3991" s="1" t="s">
        <v>470</v>
      </c>
      <c r="B3991" s="5">
        <v>1094</v>
      </c>
      <c r="D3991" s="4">
        <f t="shared" si="62"/>
        <v>1.2662037037037038E-2</v>
      </c>
      <c r="F3991" s="1" t="s">
        <v>453</v>
      </c>
      <c r="G3991" s="1" t="s">
        <v>176</v>
      </c>
      <c r="H3991" s="2">
        <v>43820.388124999998</v>
      </c>
    </row>
    <row r="3992" spans="1:8" hidden="1" x14ac:dyDescent="0.2">
      <c r="A3992" s="1" t="s">
        <v>470</v>
      </c>
      <c r="B3992" s="5">
        <v>1476</v>
      </c>
      <c r="D3992" s="4">
        <f t="shared" si="62"/>
        <v>1.7083333333333332E-2</v>
      </c>
      <c r="F3992" s="1" t="s">
        <v>453</v>
      </c>
      <c r="G3992" s="1" t="s">
        <v>175</v>
      </c>
      <c r="H3992" s="2">
        <v>43820.392546296294</v>
      </c>
    </row>
    <row r="3993" spans="1:8" hidden="1" x14ac:dyDescent="0.2">
      <c r="A3993" s="1" t="s">
        <v>470</v>
      </c>
      <c r="B3993" s="5">
        <v>2667</v>
      </c>
      <c r="D3993" s="4">
        <f t="shared" si="62"/>
        <v>3.0868055555555555E-2</v>
      </c>
      <c r="F3993" s="1" t="s">
        <v>453</v>
      </c>
      <c r="G3993" s="1" t="s">
        <v>175</v>
      </c>
      <c r="H3993" s="2">
        <v>43820.406331018516</v>
      </c>
    </row>
    <row r="3994" spans="1:8" hidden="1" x14ac:dyDescent="0.2">
      <c r="A3994" s="1" t="s">
        <v>470</v>
      </c>
      <c r="B3994" s="5">
        <v>3462</v>
      </c>
      <c r="D3994" s="4">
        <f t="shared" si="62"/>
        <v>4.0069444444444442E-2</v>
      </c>
      <c r="F3994" s="1" t="s">
        <v>453</v>
      </c>
      <c r="G3994" s="1" t="s">
        <v>175</v>
      </c>
      <c r="H3994" s="2">
        <v>43820.415532407409</v>
      </c>
    </row>
    <row r="3995" spans="1:8" hidden="1" x14ac:dyDescent="0.2">
      <c r="A3995" s="1" t="s">
        <v>470</v>
      </c>
      <c r="B3995" s="5">
        <v>4554</v>
      </c>
      <c r="D3995" s="4">
        <f t="shared" si="62"/>
        <v>5.2708333333333336E-2</v>
      </c>
      <c r="F3995" s="1" t="s">
        <v>453</v>
      </c>
      <c r="G3995" s="1" t="s">
        <v>176</v>
      </c>
      <c r="H3995" s="2">
        <v>43820.428171296298</v>
      </c>
    </row>
    <row r="3996" spans="1:8" hidden="1" x14ac:dyDescent="0.2">
      <c r="A3996" s="1" t="s">
        <v>470</v>
      </c>
      <c r="B3996" s="5">
        <v>5437</v>
      </c>
      <c r="D3996" s="4">
        <f t="shared" si="62"/>
        <v>6.2928240740740743E-2</v>
      </c>
      <c r="F3996" s="1" t="s">
        <v>453</v>
      </c>
      <c r="G3996" s="1" t="s">
        <v>175</v>
      </c>
      <c r="H3996" s="2">
        <v>43820.438391203701</v>
      </c>
    </row>
    <row r="3997" spans="1:8" hidden="1" x14ac:dyDescent="0.2">
      <c r="A3997" s="1" t="s">
        <v>470</v>
      </c>
      <c r="B3997" s="5">
        <v>5846</v>
      </c>
      <c r="D3997" s="4">
        <f t="shared" si="62"/>
        <v>6.7662037037037034E-2</v>
      </c>
      <c r="F3997" s="1" t="s">
        <v>453</v>
      </c>
      <c r="G3997" s="1" t="s">
        <v>175</v>
      </c>
      <c r="H3997" s="2">
        <v>43820.443124999998</v>
      </c>
    </row>
    <row r="3998" spans="1:8" hidden="1" x14ac:dyDescent="0.2">
      <c r="A3998" s="1" t="s">
        <v>470</v>
      </c>
      <c r="B3998" s="5">
        <v>6246</v>
      </c>
      <c r="D3998" s="4">
        <f t="shared" si="62"/>
        <v>7.2291666666666671E-2</v>
      </c>
      <c r="F3998" s="1" t="s">
        <v>453</v>
      </c>
      <c r="G3998" s="1" t="s">
        <v>175</v>
      </c>
      <c r="H3998" s="2">
        <v>43820.447754629633</v>
      </c>
    </row>
    <row r="3999" spans="1:8" x14ac:dyDescent="0.2">
      <c r="A3999" s="1" t="s">
        <v>470</v>
      </c>
      <c r="B3999" s="5">
        <v>7039</v>
      </c>
      <c r="C3999" s="8" t="s">
        <v>700</v>
      </c>
      <c r="D3999" s="4">
        <f t="shared" si="62"/>
        <v>8.1469907407407408E-2</v>
      </c>
      <c r="F3999" s="1" t="s">
        <v>453</v>
      </c>
      <c r="G3999" s="1" t="s">
        <v>175</v>
      </c>
      <c r="H3999" s="2">
        <v>43820.456932870373</v>
      </c>
    </row>
    <row r="4000" spans="1:8" x14ac:dyDescent="0.2">
      <c r="A4000" s="1" t="s">
        <v>471</v>
      </c>
      <c r="B4000" s="5">
        <v>222</v>
      </c>
      <c r="C4000" s="8" t="s">
        <v>700</v>
      </c>
      <c r="D4000" s="4">
        <f t="shared" si="62"/>
        <v>2.5694444444444445E-3</v>
      </c>
      <c r="F4000" s="1" t="s">
        <v>453</v>
      </c>
      <c r="G4000" s="1" t="s">
        <v>175</v>
      </c>
      <c r="H4000" s="2">
        <v>43820.461377314816</v>
      </c>
    </row>
    <row r="4001" spans="1:8" hidden="1" x14ac:dyDescent="0.2">
      <c r="A4001" s="1" t="s">
        <v>471</v>
      </c>
      <c r="B4001" s="5">
        <v>307</v>
      </c>
      <c r="D4001" s="4">
        <f t="shared" si="62"/>
        <v>3.5532407407407409E-3</v>
      </c>
      <c r="F4001" s="1" t="s">
        <v>453</v>
      </c>
      <c r="G4001" s="1" t="s">
        <v>176</v>
      </c>
      <c r="H4001" s="2">
        <v>43820.462361111109</v>
      </c>
    </row>
    <row r="4002" spans="1:8" hidden="1" x14ac:dyDescent="0.2">
      <c r="A4002" s="1" t="s">
        <v>471</v>
      </c>
      <c r="B4002" s="5">
        <v>799</v>
      </c>
      <c r="D4002" s="4">
        <f t="shared" si="62"/>
        <v>9.2476851851851852E-3</v>
      </c>
      <c r="F4002" s="1" t="s">
        <v>453</v>
      </c>
      <c r="G4002" s="1" t="s">
        <v>176</v>
      </c>
      <c r="H4002" s="2">
        <v>43820.468055555553</v>
      </c>
    </row>
    <row r="4003" spans="1:8" hidden="1" x14ac:dyDescent="0.2">
      <c r="A4003" s="1" t="s">
        <v>471</v>
      </c>
      <c r="B4003" s="5">
        <v>1799</v>
      </c>
      <c r="D4003" s="4">
        <f t="shared" si="62"/>
        <v>2.0821759259259259E-2</v>
      </c>
      <c r="F4003" s="1" t="s">
        <v>453</v>
      </c>
      <c r="G4003" s="1" t="s">
        <v>176</v>
      </c>
      <c r="H4003" s="2">
        <v>43820.479629629626</v>
      </c>
    </row>
    <row r="4004" spans="1:8" hidden="1" x14ac:dyDescent="0.2">
      <c r="A4004" s="1" t="s">
        <v>471</v>
      </c>
      <c r="B4004" s="5">
        <v>3442</v>
      </c>
      <c r="D4004" s="4">
        <f t="shared" si="62"/>
        <v>3.9837962962962964E-2</v>
      </c>
      <c r="F4004" s="1" t="s">
        <v>453</v>
      </c>
      <c r="G4004" s="1" t="s">
        <v>175</v>
      </c>
      <c r="H4004" s="2">
        <v>43820.498645833337</v>
      </c>
    </row>
    <row r="4005" spans="1:8" hidden="1" x14ac:dyDescent="0.2">
      <c r="A4005" s="1" t="s">
        <v>471</v>
      </c>
      <c r="B4005" s="5">
        <v>3813</v>
      </c>
      <c r="D4005" s="4">
        <f t="shared" si="62"/>
        <v>4.4131944444444446E-2</v>
      </c>
      <c r="F4005" s="1" t="s">
        <v>453</v>
      </c>
      <c r="G4005" s="1" t="s">
        <v>176</v>
      </c>
      <c r="H4005" s="2">
        <v>43820.502939814818</v>
      </c>
    </row>
    <row r="4006" spans="1:8" hidden="1" x14ac:dyDescent="0.2">
      <c r="A4006" s="1" t="s">
        <v>471</v>
      </c>
      <c r="B4006" s="5">
        <v>5045</v>
      </c>
      <c r="D4006" s="4">
        <f t="shared" si="62"/>
        <v>5.8391203703703702E-2</v>
      </c>
      <c r="F4006" s="1" t="s">
        <v>453</v>
      </c>
      <c r="G4006" s="1" t="s">
        <v>175</v>
      </c>
      <c r="H4006" s="2">
        <v>43820.517199074071</v>
      </c>
    </row>
    <row r="4007" spans="1:8" hidden="1" x14ac:dyDescent="0.2">
      <c r="A4007" s="1" t="s">
        <v>471</v>
      </c>
      <c r="B4007" s="5">
        <v>5313</v>
      </c>
      <c r="D4007" s="4">
        <f t="shared" si="62"/>
        <v>6.1493055555555558E-2</v>
      </c>
      <c r="F4007" s="1" t="s">
        <v>453</v>
      </c>
      <c r="G4007" s="1" t="s">
        <v>176</v>
      </c>
      <c r="H4007" s="2">
        <v>43820.520300925928</v>
      </c>
    </row>
    <row r="4008" spans="1:8" hidden="1" x14ac:dyDescent="0.2">
      <c r="A4008" s="1" t="s">
        <v>471</v>
      </c>
      <c r="B4008" s="5">
        <v>5430</v>
      </c>
      <c r="D4008" s="4">
        <f t="shared" si="62"/>
        <v>6.2847222222222221E-2</v>
      </c>
      <c r="F4008" s="1" t="s">
        <v>453</v>
      </c>
      <c r="G4008" s="1" t="s">
        <v>175</v>
      </c>
      <c r="H4008" s="2">
        <v>43820.521655092591</v>
      </c>
    </row>
    <row r="4009" spans="1:8" x14ac:dyDescent="0.2">
      <c r="A4009" s="1" t="s">
        <v>471</v>
      </c>
      <c r="B4009" s="5">
        <v>6603</v>
      </c>
      <c r="C4009" s="8" t="s">
        <v>700</v>
      </c>
      <c r="D4009" s="4">
        <f t="shared" si="62"/>
        <v>7.6423611111111109E-2</v>
      </c>
      <c r="F4009" s="1" t="s">
        <v>453</v>
      </c>
      <c r="G4009" s="1" t="s">
        <v>175</v>
      </c>
      <c r="H4009" s="2">
        <v>43820.535231481481</v>
      </c>
    </row>
    <row r="4010" spans="1:8" x14ac:dyDescent="0.2">
      <c r="A4010" s="1" t="s">
        <v>472</v>
      </c>
      <c r="B4010" s="5">
        <v>182</v>
      </c>
      <c r="C4010" s="8" t="s">
        <v>700</v>
      </c>
      <c r="D4010" s="4">
        <f t="shared" si="62"/>
        <v>2.1064814814814813E-3</v>
      </c>
      <c r="F4010" s="1" t="s">
        <v>453</v>
      </c>
      <c r="G4010" s="1" t="s">
        <v>175</v>
      </c>
      <c r="H4010" s="2">
        <v>43820.544247685182</v>
      </c>
    </row>
    <row r="4011" spans="1:8" hidden="1" x14ac:dyDescent="0.2">
      <c r="A4011" s="1" t="s">
        <v>472</v>
      </c>
      <c r="B4011" s="5">
        <v>626</v>
      </c>
      <c r="D4011" s="4">
        <f t="shared" si="62"/>
        <v>7.2453703703703708E-3</v>
      </c>
      <c r="F4011" s="1" t="s">
        <v>453</v>
      </c>
      <c r="G4011" s="1" t="s">
        <v>176</v>
      </c>
      <c r="H4011" s="2">
        <v>43820.549386574072</v>
      </c>
    </row>
    <row r="4012" spans="1:8" hidden="1" x14ac:dyDescent="0.2">
      <c r="A4012" s="1" t="s">
        <v>472</v>
      </c>
      <c r="B4012" s="5">
        <v>1772</v>
      </c>
      <c r="D4012" s="4">
        <f t="shared" si="62"/>
        <v>2.0509259259259258E-2</v>
      </c>
      <c r="F4012" s="1" t="s">
        <v>453</v>
      </c>
      <c r="G4012" s="1" t="s">
        <v>175</v>
      </c>
      <c r="H4012" s="2">
        <v>43820.562650462962</v>
      </c>
    </row>
    <row r="4013" spans="1:8" hidden="1" x14ac:dyDescent="0.2">
      <c r="A4013" s="1" t="s">
        <v>472</v>
      </c>
      <c r="B4013" s="5">
        <v>2137</v>
      </c>
      <c r="D4013" s="4">
        <f t="shared" si="62"/>
        <v>2.4733796296296295E-2</v>
      </c>
      <c r="F4013" s="1" t="s">
        <v>453</v>
      </c>
      <c r="G4013" s="1" t="s">
        <v>176</v>
      </c>
      <c r="H4013" s="2">
        <v>43820.566874999997</v>
      </c>
    </row>
    <row r="4014" spans="1:8" hidden="1" x14ac:dyDescent="0.2">
      <c r="A4014" s="1" t="s">
        <v>472</v>
      </c>
      <c r="B4014" s="5">
        <v>2585</v>
      </c>
      <c r="D4014" s="4">
        <f t="shared" si="62"/>
        <v>2.991898148148148E-2</v>
      </c>
      <c r="F4014" s="1" t="s">
        <v>453</v>
      </c>
      <c r="G4014" s="1" t="s">
        <v>175</v>
      </c>
      <c r="H4014" s="2">
        <v>43820.572060185186</v>
      </c>
    </row>
    <row r="4015" spans="1:8" hidden="1" x14ac:dyDescent="0.2">
      <c r="A4015" s="1" t="s">
        <v>472</v>
      </c>
      <c r="B4015" s="5">
        <v>2628</v>
      </c>
      <c r="D4015" s="4">
        <f t="shared" si="62"/>
        <v>3.0416666666666668E-2</v>
      </c>
      <c r="F4015" s="1" t="s">
        <v>453</v>
      </c>
      <c r="G4015" s="1" t="s">
        <v>176</v>
      </c>
      <c r="H4015" s="2">
        <v>43820.572557870371</v>
      </c>
    </row>
    <row r="4016" spans="1:8" hidden="1" x14ac:dyDescent="0.2">
      <c r="A4016" s="1" t="s">
        <v>472</v>
      </c>
      <c r="B4016" s="5">
        <v>3789</v>
      </c>
      <c r="D4016" s="4">
        <f t="shared" si="62"/>
        <v>4.3854166666666666E-2</v>
      </c>
      <c r="F4016" s="1" t="s">
        <v>453</v>
      </c>
      <c r="G4016" s="1" t="s">
        <v>175</v>
      </c>
      <c r="H4016" s="2">
        <v>43820.585995370369</v>
      </c>
    </row>
    <row r="4017" spans="1:8" hidden="1" x14ac:dyDescent="0.2">
      <c r="A4017" s="1" t="s">
        <v>472</v>
      </c>
      <c r="B4017" s="5">
        <v>4173</v>
      </c>
      <c r="D4017" s="4">
        <f t="shared" si="62"/>
        <v>4.8298611111111112E-2</v>
      </c>
      <c r="F4017" s="1" t="s">
        <v>453</v>
      </c>
      <c r="G4017" s="1" t="s">
        <v>175</v>
      </c>
      <c r="H4017" s="2">
        <v>43820.590439814812</v>
      </c>
    </row>
    <row r="4018" spans="1:8" hidden="1" x14ac:dyDescent="0.2">
      <c r="A4018" s="1" t="s">
        <v>472</v>
      </c>
      <c r="B4018" s="5">
        <v>5362</v>
      </c>
      <c r="D4018" s="4">
        <f t="shared" si="62"/>
        <v>6.2060185185185184E-2</v>
      </c>
      <c r="F4018" s="1" t="s">
        <v>453</v>
      </c>
      <c r="G4018" s="1" t="s">
        <v>175</v>
      </c>
      <c r="H4018" s="2">
        <v>43820.604201388887</v>
      </c>
    </row>
    <row r="4019" spans="1:8" x14ac:dyDescent="0.2">
      <c r="A4019" s="1" t="s">
        <v>472</v>
      </c>
      <c r="B4019" s="5">
        <v>6975</v>
      </c>
      <c r="C4019" s="8" t="s">
        <v>703</v>
      </c>
      <c r="D4019" s="4">
        <f t="shared" si="62"/>
        <v>8.0729166666666671E-2</v>
      </c>
      <c r="F4019" s="1" t="s">
        <v>453</v>
      </c>
      <c r="G4019" s="1" t="s">
        <v>175</v>
      </c>
      <c r="H4019" s="2">
        <v>43820.622870370367</v>
      </c>
    </row>
    <row r="4020" spans="1:8" x14ac:dyDescent="0.2">
      <c r="A4020" s="1" t="s">
        <v>473</v>
      </c>
      <c r="B4020" s="5">
        <v>170</v>
      </c>
      <c r="C4020" s="8" t="s">
        <v>703</v>
      </c>
      <c r="D4020" s="4">
        <f t="shared" si="62"/>
        <v>1.9675925925925924E-3</v>
      </c>
      <c r="F4020" s="1" t="s">
        <v>453</v>
      </c>
      <c r="G4020" s="1" t="s">
        <v>175</v>
      </c>
      <c r="H4020" s="2">
        <v>43820.627430555556</v>
      </c>
    </row>
    <row r="4021" spans="1:8" hidden="1" x14ac:dyDescent="0.2">
      <c r="A4021" s="1" t="s">
        <v>473</v>
      </c>
      <c r="B4021" s="5">
        <v>414</v>
      </c>
      <c r="D4021" s="4">
        <f t="shared" si="62"/>
        <v>4.7916666666666663E-3</v>
      </c>
      <c r="F4021" s="1" t="s">
        <v>453</v>
      </c>
      <c r="G4021" s="1" t="s">
        <v>176</v>
      </c>
      <c r="H4021" s="2">
        <v>43820.630254629628</v>
      </c>
    </row>
    <row r="4022" spans="1:8" hidden="1" x14ac:dyDescent="0.2">
      <c r="A4022" s="1" t="s">
        <v>473</v>
      </c>
      <c r="B4022" s="5">
        <v>1773</v>
      </c>
      <c r="D4022" s="4">
        <f t="shared" si="62"/>
        <v>2.0520833333333332E-2</v>
      </c>
      <c r="F4022" s="1" t="s">
        <v>453</v>
      </c>
      <c r="G4022" s="1" t="s">
        <v>175</v>
      </c>
      <c r="H4022" s="2">
        <v>43820.645983796298</v>
      </c>
    </row>
    <row r="4023" spans="1:8" hidden="1" x14ac:dyDescent="0.2">
      <c r="A4023" s="1" t="s">
        <v>473</v>
      </c>
      <c r="B4023" s="5">
        <v>3373</v>
      </c>
      <c r="D4023" s="4">
        <f t="shared" si="62"/>
        <v>3.9039351851851853E-2</v>
      </c>
      <c r="F4023" s="1" t="s">
        <v>453</v>
      </c>
      <c r="G4023" s="1" t="s">
        <v>175</v>
      </c>
      <c r="H4023" s="2">
        <v>43820.664502314816</v>
      </c>
    </row>
    <row r="4024" spans="1:8" hidden="1" x14ac:dyDescent="0.2">
      <c r="A4024" s="1" t="s">
        <v>473</v>
      </c>
      <c r="B4024" s="5">
        <v>3376</v>
      </c>
      <c r="D4024" s="4">
        <f t="shared" si="62"/>
        <v>3.9074074074074074E-2</v>
      </c>
      <c r="F4024" s="1" t="s">
        <v>453</v>
      </c>
      <c r="G4024" s="1" t="s">
        <v>176</v>
      </c>
      <c r="H4024" s="2">
        <v>43820.664537037039</v>
      </c>
    </row>
    <row r="4025" spans="1:8" hidden="1" x14ac:dyDescent="0.2">
      <c r="A4025" s="1" t="s">
        <v>473</v>
      </c>
      <c r="B4025" s="5">
        <v>5356</v>
      </c>
      <c r="D4025" s="4">
        <f t="shared" si="62"/>
        <v>6.1990740740740742E-2</v>
      </c>
      <c r="F4025" s="1" t="s">
        <v>453</v>
      </c>
      <c r="G4025" s="1" t="s">
        <v>175</v>
      </c>
      <c r="H4025" s="2">
        <v>43820.6874537037</v>
      </c>
    </row>
    <row r="4026" spans="1:8" hidden="1" x14ac:dyDescent="0.2">
      <c r="A4026" s="1" t="s">
        <v>473</v>
      </c>
      <c r="B4026" s="5">
        <v>5363</v>
      </c>
      <c r="D4026" s="4">
        <f t="shared" si="62"/>
        <v>6.2071759259259257E-2</v>
      </c>
      <c r="F4026" s="1" t="s">
        <v>453</v>
      </c>
      <c r="G4026" s="1" t="s">
        <v>176</v>
      </c>
      <c r="H4026" s="2">
        <v>43820.687534722223</v>
      </c>
    </row>
    <row r="4027" spans="1:8" hidden="1" x14ac:dyDescent="0.2">
      <c r="A4027" s="1" t="s">
        <v>473</v>
      </c>
      <c r="B4027" s="5">
        <v>5771</v>
      </c>
      <c r="D4027" s="4">
        <f t="shared" si="62"/>
        <v>6.6793981481481482E-2</v>
      </c>
      <c r="F4027" s="1" t="s">
        <v>453</v>
      </c>
      <c r="G4027" s="1" t="s">
        <v>175</v>
      </c>
      <c r="H4027" s="2">
        <v>43820.692256944443</v>
      </c>
    </row>
    <row r="4028" spans="1:8" hidden="1" x14ac:dyDescent="0.2">
      <c r="A4028" s="1" t="s">
        <v>473</v>
      </c>
      <c r="B4028" s="5">
        <v>6179</v>
      </c>
      <c r="D4028" s="4">
        <f t="shared" si="62"/>
        <v>7.1516203703703707E-2</v>
      </c>
      <c r="F4028" s="1" t="s">
        <v>453</v>
      </c>
      <c r="G4028" s="1" t="s">
        <v>175</v>
      </c>
      <c r="H4028" s="2">
        <v>43820.696979166663</v>
      </c>
    </row>
    <row r="4029" spans="1:8" x14ac:dyDescent="0.2">
      <c r="A4029" s="1" t="s">
        <v>473</v>
      </c>
      <c r="B4029" s="5">
        <v>6345</v>
      </c>
      <c r="C4029" s="8" t="s">
        <v>703</v>
      </c>
      <c r="D4029" s="4">
        <f t="shared" si="62"/>
        <v>7.3437500000000003E-2</v>
      </c>
      <c r="F4029" s="1" t="s">
        <v>453</v>
      </c>
      <c r="G4029" s="1" t="s">
        <v>176</v>
      </c>
      <c r="H4029" s="2">
        <v>43820.698900462965</v>
      </c>
    </row>
    <row r="4030" spans="1:8" x14ac:dyDescent="0.2">
      <c r="A4030" s="1" t="s">
        <v>474</v>
      </c>
      <c r="B4030" s="5">
        <v>113</v>
      </c>
      <c r="C4030" s="8" t="s">
        <v>703</v>
      </c>
      <c r="D4030" s="4">
        <f t="shared" si="62"/>
        <v>1.3078703703703703E-3</v>
      </c>
      <c r="F4030" s="1" t="s">
        <v>453</v>
      </c>
      <c r="G4030" s="1" t="s">
        <v>176</v>
      </c>
      <c r="H4030" s="2">
        <v>43820.710092592592</v>
      </c>
    </row>
    <row r="4031" spans="1:8" hidden="1" x14ac:dyDescent="0.2">
      <c r="A4031" s="1" t="s">
        <v>474</v>
      </c>
      <c r="B4031" s="5">
        <v>568</v>
      </c>
      <c r="D4031" s="4">
        <f t="shared" si="62"/>
        <v>6.5740740740740742E-3</v>
      </c>
      <c r="F4031" s="1" t="s">
        <v>453</v>
      </c>
      <c r="G4031" s="1" t="s">
        <v>175</v>
      </c>
      <c r="H4031" s="2">
        <v>43820.715358796297</v>
      </c>
    </row>
    <row r="4032" spans="1:8" hidden="1" x14ac:dyDescent="0.2">
      <c r="A4032" s="1" t="s">
        <v>474</v>
      </c>
      <c r="B4032" s="5">
        <v>624</v>
      </c>
      <c r="D4032" s="4">
        <f t="shared" si="62"/>
        <v>7.2222222222222219E-3</v>
      </c>
      <c r="F4032" s="1" t="s">
        <v>453</v>
      </c>
      <c r="G4032" s="1" t="s">
        <v>176</v>
      </c>
      <c r="H4032" s="2">
        <v>43820.716006944444</v>
      </c>
    </row>
    <row r="4033" spans="1:8" hidden="1" x14ac:dyDescent="0.2">
      <c r="A4033" s="1" t="s">
        <v>474</v>
      </c>
      <c r="B4033" s="5">
        <v>1599</v>
      </c>
      <c r="D4033" s="4">
        <f t="shared" si="62"/>
        <v>1.8506944444444444E-2</v>
      </c>
      <c r="F4033" s="1" t="s">
        <v>453</v>
      </c>
      <c r="G4033" s="1" t="s">
        <v>176</v>
      </c>
      <c r="H4033" s="2">
        <v>43820.72729166667</v>
      </c>
    </row>
    <row r="4034" spans="1:8" hidden="1" x14ac:dyDescent="0.2">
      <c r="A4034" s="1" t="s">
        <v>474</v>
      </c>
      <c r="B4034" s="5">
        <v>1773</v>
      </c>
      <c r="D4034" s="4">
        <f t="shared" ref="D4034:D4097" si="63">B4034/86400</f>
        <v>2.0520833333333332E-2</v>
      </c>
      <c r="F4034" s="1" t="s">
        <v>453</v>
      </c>
      <c r="G4034" s="1" t="s">
        <v>175</v>
      </c>
      <c r="H4034" s="2">
        <v>43820.729305555556</v>
      </c>
    </row>
    <row r="4035" spans="1:8" hidden="1" x14ac:dyDescent="0.2">
      <c r="A4035" s="1" t="s">
        <v>474</v>
      </c>
      <c r="B4035" s="5">
        <v>2164</v>
      </c>
      <c r="D4035" s="4">
        <f t="shared" si="63"/>
        <v>2.5046296296296296E-2</v>
      </c>
      <c r="F4035" s="1" t="s">
        <v>453</v>
      </c>
      <c r="G4035" s="1" t="s">
        <v>175</v>
      </c>
      <c r="H4035" s="2">
        <v>43820.733831018515</v>
      </c>
    </row>
    <row r="4036" spans="1:8" hidden="1" x14ac:dyDescent="0.2">
      <c r="A4036" s="1" t="s">
        <v>474</v>
      </c>
      <c r="B4036" s="5">
        <v>2610</v>
      </c>
      <c r="D4036" s="4">
        <f t="shared" si="63"/>
        <v>3.0208333333333334E-2</v>
      </c>
      <c r="F4036" s="1" t="s">
        <v>453</v>
      </c>
      <c r="G4036" s="1" t="s">
        <v>176</v>
      </c>
      <c r="H4036" s="2">
        <v>43820.738993055558</v>
      </c>
    </row>
    <row r="4037" spans="1:8" hidden="1" x14ac:dyDescent="0.2">
      <c r="A4037" s="1" t="s">
        <v>474</v>
      </c>
      <c r="B4037" s="5">
        <v>2976</v>
      </c>
      <c r="D4037" s="4">
        <f t="shared" si="63"/>
        <v>3.4444444444444444E-2</v>
      </c>
      <c r="F4037" s="1" t="s">
        <v>453</v>
      </c>
      <c r="G4037" s="1" t="s">
        <v>175</v>
      </c>
      <c r="H4037" s="2">
        <v>43820.74322916667</v>
      </c>
    </row>
    <row r="4038" spans="1:8" hidden="1" x14ac:dyDescent="0.2">
      <c r="A4038" s="1" t="s">
        <v>474</v>
      </c>
      <c r="B4038" s="5">
        <v>3104</v>
      </c>
      <c r="D4038" s="4">
        <f t="shared" si="63"/>
        <v>3.5925925925925924E-2</v>
      </c>
      <c r="F4038" s="1" t="s">
        <v>453</v>
      </c>
      <c r="G4038" s="1" t="s">
        <v>176</v>
      </c>
      <c r="H4038" s="2">
        <v>43820.744710648149</v>
      </c>
    </row>
    <row r="4039" spans="1:8" x14ac:dyDescent="0.2">
      <c r="A4039" s="1" t="s">
        <v>474</v>
      </c>
      <c r="B4039" s="5">
        <v>3362</v>
      </c>
      <c r="C4039" s="8" t="s">
        <v>703</v>
      </c>
      <c r="D4039" s="4">
        <f t="shared" si="63"/>
        <v>3.8912037037037037E-2</v>
      </c>
      <c r="F4039" s="1" t="s">
        <v>453</v>
      </c>
      <c r="G4039" s="1" t="s">
        <v>175</v>
      </c>
      <c r="H4039" s="2">
        <v>43820.747696759259</v>
      </c>
    </row>
    <row r="4040" spans="1:8" x14ac:dyDescent="0.2">
      <c r="A4040" s="1" t="s">
        <v>475</v>
      </c>
      <c r="B4040" s="5">
        <v>3600</v>
      </c>
      <c r="C4040" s="8" t="s">
        <v>703</v>
      </c>
      <c r="D4040" s="4">
        <f t="shared" si="63"/>
        <v>4.1666666666666664E-2</v>
      </c>
      <c r="F4040" s="1" t="s">
        <v>453</v>
      </c>
      <c r="G4040" s="1" t="s">
        <v>176</v>
      </c>
      <c r="H4040" s="2">
        <v>43821.25</v>
      </c>
    </row>
    <row r="4041" spans="1:8" hidden="1" x14ac:dyDescent="0.2">
      <c r="A4041" s="1" t="s">
        <v>475</v>
      </c>
      <c r="B4041" s="5">
        <v>3994</v>
      </c>
      <c r="D4041" s="4">
        <f t="shared" si="63"/>
        <v>4.6226851851851852E-2</v>
      </c>
      <c r="F4041" s="1" t="s">
        <v>453</v>
      </c>
      <c r="G4041" s="1" t="s">
        <v>175</v>
      </c>
      <c r="H4041" s="2">
        <v>43821.254560185182</v>
      </c>
    </row>
    <row r="4042" spans="1:8" hidden="1" x14ac:dyDescent="0.2">
      <c r="A4042" s="1" t="s">
        <v>475</v>
      </c>
      <c r="B4042" s="5">
        <v>4114</v>
      </c>
      <c r="D4042" s="4">
        <f t="shared" si="63"/>
        <v>4.7615740740740743E-2</v>
      </c>
      <c r="F4042" s="1" t="s">
        <v>453</v>
      </c>
      <c r="G4042" s="1" t="s">
        <v>176</v>
      </c>
      <c r="H4042" s="2">
        <v>43821.255949074075</v>
      </c>
    </row>
    <row r="4043" spans="1:8" hidden="1" x14ac:dyDescent="0.2">
      <c r="A4043" s="1" t="s">
        <v>475</v>
      </c>
      <c r="B4043" s="5">
        <v>4599</v>
      </c>
      <c r="D4043" s="4">
        <f t="shared" si="63"/>
        <v>5.3229166666666668E-2</v>
      </c>
      <c r="F4043" s="1" t="s">
        <v>453</v>
      </c>
      <c r="G4043" s="1" t="s">
        <v>176</v>
      </c>
      <c r="H4043" s="2">
        <v>43821.261562500003</v>
      </c>
    </row>
    <row r="4044" spans="1:8" hidden="1" x14ac:dyDescent="0.2">
      <c r="A4044" s="1" t="s">
        <v>475</v>
      </c>
      <c r="B4044" s="5">
        <v>5079</v>
      </c>
      <c r="D4044" s="4">
        <f t="shared" si="63"/>
        <v>5.8784722222222224E-2</v>
      </c>
      <c r="F4044" s="1" t="s">
        <v>453</v>
      </c>
      <c r="G4044" s="1" t="s">
        <v>176</v>
      </c>
      <c r="H4044" s="2">
        <v>43821.267118055555</v>
      </c>
    </row>
    <row r="4045" spans="1:8" hidden="1" x14ac:dyDescent="0.2">
      <c r="A4045" s="1" t="s">
        <v>475</v>
      </c>
      <c r="B4045" s="5">
        <v>5576</v>
      </c>
      <c r="D4045" s="4">
        <f t="shared" si="63"/>
        <v>6.4537037037037032E-2</v>
      </c>
      <c r="F4045" s="1" t="s">
        <v>453</v>
      </c>
      <c r="G4045" s="1" t="s">
        <v>175</v>
      </c>
      <c r="H4045" s="2">
        <v>43821.272870370369</v>
      </c>
    </row>
    <row r="4046" spans="1:8" hidden="1" x14ac:dyDescent="0.2">
      <c r="A4046" s="1" t="s">
        <v>475</v>
      </c>
      <c r="B4046" s="5">
        <v>5977</v>
      </c>
      <c r="D4046" s="4">
        <f t="shared" si="63"/>
        <v>6.9178240740740735E-2</v>
      </c>
      <c r="F4046" s="1" t="s">
        <v>453</v>
      </c>
      <c r="G4046" s="1" t="s">
        <v>175</v>
      </c>
      <c r="H4046" s="2">
        <v>43821.277511574073</v>
      </c>
    </row>
    <row r="4047" spans="1:8" hidden="1" x14ac:dyDescent="0.2">
      <c r="A4047" s="1" t="s">
        <v>475</v>
      </c>
      <c r="B4047" s="5">
        <v>6090</v>
      </c>
      <c r="D4047" s="4">
        <f t="shared" si="63"/>
        <v>7.048611111111111E-2</v>
      </c>
      <c r="F4047" s="1" t="s">
        <v>453</v>
      </c>
      <c r="G4047" s="1" t="s">
        <v>176</v>
      </c>
      <c r="H4047" s="2">
        <v>43821.278819444444</v>
      </c>
    </row>
    <row r="4048" spans="1:8" hidden="1" x14ac:dyDescent="0.2">
      <c r="A4048" s="1" t="s">
        <v>475</v>
      </c>
      <c r="B4048" s="5">
        <v>6378</v>
      </c>
      <c r="D4048" s="4">
        <f t="shared" si="63"/>
        <v>7.3819444444444438E-2</v>
      </c>
      <c r="F4048" s="1" t="s">
        <v>453</v>
      </c>
      <c r="G4048" s="1" t="s">
        <v>175</v>
      </c>
      <c r="H4048" s="2">
        <v>43821.282152777778</v>
      </c>
    </row>
    <row r="4049" spans="1:8" x14ac:dyDescent="0.2">
      <c r="A4049" s="1" t="s">
        <v>475</v>
      </c>
      <c r="B4049" s="5">
        <v>6609</v>
      </c>
      <c r="C4049" s="8" t="s">
        <v>703</v>
      </c>
      <c r="D4049" s="4">
        <f t="shared" si="63"/>
        <v>7.649305555555555E-2</v>
      </c>
      <c r="F4049" s="1" t="s">
        <v>453</v>
      </c>
      <c r="G4049" s="1" t="s">
        <v>176</v>
      </c>
      <c r="H4049" s="2">
        <v>43821.284826388888</v>
      </c>
    </row>
    <row r="4050" spans="1:8" x14ac:dyDescent="0.2">
      <c r="A4050" s="1" t="s">
        <v>476</v>
      </c>
      <c r="B4050" s="5">
        <v>339</v>
      </c>
      <c r="C4050" s="8" t="s">
        <v>703</v>
      </c>
      <c r="D4050" s="4">
        <f t="shared" si="63"/>
        <v>3.9236111111111112E-3</v>
      </c>
      <c r="F4050" s="1" t="s">
        <v>453</v>
      </c>
      <c r="G4050" s="1" t="s">
        <v>175</v>
      </c>
      <c r="H4050" s="2">
        <v>43821.296053240738</v>
      </c>
    </row>
    <row r="4051" spans="1:8" hidden="1" x14ac:dyDescent="0.2">
      <c r="A4051" s="1" t="s">
        <v>476</v>
      </c>
      <c r="B4051" s="5">
        <v>352</v>
      </c>
      <c r="D4051" s="4">
        <f t="shared" si="63"/>
        <v>4.0740740740740737E-3</v>
      </c>
      <c r="F4051" s="1" t="s">
        <v>453</v>
      </c>
      <c r="G4051" s="1" t="s">
        <v>176</v>
      </c>
      <c r="H4051" s="2">
        <v>43821.296203703707</v>
      </c>
    </row>
    <row r="4052" spans="1:8" hidden="1" x14ac:dyDescent="0.2">
      <c r="A4052" s="1" t="s">
        <v>476</v>
      </c>
      <c r="B4052" s="5">
        <v>1795</v>
      </c>
      <c r="D4052" s="4">
        <f t="shared" si="63"/>
        <v>2.0775462962962964E-2</v>
      </c>
      <c r="F4052" s="1" t="s">
        <v>453</v>
      </c>
      <c r="G4052" s="1" t="s">
        <v>176</v>
      </c>
      <c r="H4052" s="2">
        <v>43821.312905092593</v>
      </c>
    </row>
    <row r="4053" spans="1:8" hidden="1" x14ac:dyDescent="0.2">
      <c r="A4053" s="1" t="s">
        <v>476</v>
      </c>
      <c r="B4053" s="5">
        <v>1934</v>
      </c>
      <c r="D4053" s="4">
        <f t="shared" si="63"/>
        <v>2.238425925925926E-2</v>
      </c>
      <c r="F4053" s="1" t="s">
        <v>453</v>
      </c>
      <c r="G4053" s="1" t="s">
        <v>175</v>
      </c>
      <c r="H4053" s="2">
        <v>43821.314513888887</v>
      </c>
    </row>
    <row r="4054" spans="1:8" hidden="1" x14ac:dyDescent="0.2">
      <c r="A4054" s="1" t="s">
        <v>476</v>
      </c>
      <c r="B4054" s="5">
        <v>4323</v>
      </c>
      <c r="D4054" s="4">
        <f t="shared" si="63"/>
        <v>5.0034722222222223E-2</v>
      </c>
      <c r="F4054" s="1" t="s">
        <v>453</v>
      </c>
      <c r="G4054" s="1" t="s">
        <v>175</v>
      </c>
      <c r="H4054" s="2">
        <v>43821.342164351852</v>
      </c>
    </row>
    <row r="4055" spans="1:8" hidden="1" x14ac:dyDescent="0.2">
      <c r="A4055" s="1" t="s">
        <v>476</v>
      </c>
      <c r="B4055" s="5">
        <v>4717</v>
      </c>
      <c r="D4055" s="4">
        <f t="shared" si="63"/>
        <v>5.4594907407407404E-2</v>
      </c>
      <c r="F4055" s="1" t="s">
        <v>453</v>
      </c>
      <c r="G4055" s="1" t="s">
        <v>175</v>
      </c>
      <c r="H4055" s="2">
        <v>43821.346724537034</v>
      </c>
    </row>
    <row r="4056" spans="1:8" hidden="1" x14ac:dyDescent="0.2">
      <c r="A4056" s="1" t="s">
        <v>476</v>
      </c>
      <c r="B4056" s="5">
        <v>5124</v>
      </c>
      <c r="D4056" s="4">
        <f t="shared" si="63"/>
        <v>5.9305555555555556E-2</v>
      </c>
      <c r="F4056" s="1" t="s">
        <v>453</v>
      </c>
      <c r="G4056" s="1" t="s">
        <v>175</v>
      </c>
      <c r="H4056" s="2">
        <v>43821.351435185185</v>
      </c>
    </row>
    <row r="4057" spans="1:8" hidden="1" x14ac:dyDescent="0.2">
      <c r="A4057" s="1" t="s">
        <v>476</v>
      </c>
      <c r="B4057" s="5">
        <v>5867</v>
      </c>
      <c r="D4057" s="4">
        <f t="shared" si="63"/>
        <v>6.7905092592592586E-2</v>
      </c>
      <c r="F4057" s="1" t="s">
        <v>453</v>
      </c>
      <c r="G4057" s="1" t="s">
        <v>176</v>
      </c>
      <c r="H4057" s="2">
        <v>43821.360034722224</v>
      </c>
    </row>
    <row r="4058" spans="1:8" hidden="1" x14ac:dyDescent="0.2">
      <c r="A4058" s="1" t="s">
        <v>476</v>
      </c>
      <c r="B4058" s="5">
        <v>5896</v>
      </c>
      <c r="D4058" s="4">
        <f t="shared" si="63"/>
        <v>6.8240740740740741E-2</v>
      </c>
      <c r="F4058" s="1" t="s">
        <v>453</v>
      </c>
      <c r="G4058" s="1" t="s">
        <v>175</v>
      </c>
      <c r="H4058" s="2">
        <v>43821.36037037037</v>
      </c>
    </row>
    <row r="4059" spans="1:8" x14ac:dyDescent="0.2">
      <c r="A4059" s="1" t="s">
        <v>476</v>
      </c>
      <c r="B4059" s="5">
        <v>6359</v>
      </c>
      <c r="C4059" s="8" t="s">
        <v>703</v>
      </c>
      <c r="D4059" s="4">
        <f t="shared" si="63"/>
        <v>7.3599537037037033E-2</v>
      </c>
      <c r="F4059" s="1" t="s">
        <v>453</v>
      </c>
      <c r="G4059" s="1" t="s">
        <v>176</v>
      </c>
      <c r="H4059" s="2">
        <v>43821.365729166668</v>
      </c>
    </row>
    <row r="4060" spans="1:8" x14ac:dyDescent="0.2">
      <c r="A4060" s="1" t="s">
        <v>477</v>
      </c>
      <c r="B4060" s="5">
        <v>58</v>
      </c>
      <c r="C4060" s="8" t="s">
        <v>703</v>
      </c>
      <c r="D4060" s="4">
        <f t="shared" si="63"/>
        <v>6.7129629629629625E-4</v>
      </c>
      <c r="F4060" s="1" t="s">
        <v>453</v>
      </c>
      <c r="G4060" s="1" t="s">
        <v>175</v>
      </c>
      <c r="H4060" s="2">
        <v>43821.376145833332</v>
      </c>
    </row>
    <row r="4061" spans="1:8" hidden="1" x14ac:dyDescent="0.2">
      <c r="A4061" s="1" t="s">
        <v>477</v>
      </c>
      <c r="B4061" s="5">
        <v>455</v>
      </c>
      <c r="D4061" s="4">
        <f t="shared" si="63"/>
        <v>5.2662037037037035E-3</v>
      </c>
      <c r="F4061" s="1" t="s">
        <v>453</v>
      </c>
      <c r="G4061" s="1" t="s">
        <v>175</v>
      </c>
      <c r="H4061" s="2">
        <v>43821.380740740744</v>
      </c>
    </row>
    <row r="4062" spans="1:8" hidden="1" x14ac:dyDescent="0.2">
      <c r="A4062" s="1" t="s">
        <v>477</v>
      </c>
      <c r="B4062" s="5">
        <v>1250</v>
      </c>
      <c r="D4062" s="4">
        <f t="shared" si="63"/>
        <v>1.4467592592592593E-2</v>
      </c>
      <c r="F4062" s="1" t="s">
        <v>453</v>
      </c>
      <c r="G4062" s="1" t="s">
        <v>175</v>
      </c>
      <c r="H4062" s="2">
        <v>43821.38994212963</v>
      </c>
    </row>
    <row r="4063" spans="1:8" hidden="1" x14ac:dyDescent="0.2">
      <c r="A4063" s="1" t="s">
        <v>477</v>
      </c>
      <c r="B4063" s="5">
        <v>2564</v>
      </c>
      <c r="D4063" s="4">
        <f t="shared" si="63"/>
        <v>2.9675925925925925E-2</v>
      </c>
      <c r="F4063" s="1" t="s">
        <v>453</v>
      </c>
      <c r="G4063" s="1" t="s">
        <v>175</v>
      </c>
      <c r="H4063" s="2">
        <v>43821.405150462961</v>
      </c>
    </row>
    <row r="4064" spans="1:8" hidden="1" x14ac:dyDescent="0.2">
      <c r="A4064" s="1" t="s">
        <v>477</v>
      </c>
      <c r="B4064" s="5">
        <v>2659</v>
      </c>
      <c r="D4064" s="4">
        <f t="shared" si="63"/>
        <v>3.0775462962962963E-2</v>
      </c>
      <c r="F4064" s="1" t="s">
        <v>453</v>
      </c>
      <c r="G4064" s="1" t="s">
        <v>176</v>
      </c>
      <c r="H4064" s="2">
        <v>43821.40625</v>
      </c>
    </row>
    <row r="4065" spans="1:8" hidden="1" x14ac:dyDescent="0.2">
      <c r="A4065" s="1" t="s">
        <v>477</v>
      </c>
      <c r="B4065" s="5">
        <v>2955</v>
      </c>
      <c r="D4065" s="4">
        <f t="shared" si="63"/>
        <v>3.4201388888888892E-2</v>
      </c>
      <c r="F4065" s="1" t="s">
        <v>453</v>
      </c>
      <c r="G4065" s="1" t="s">
        <v>175</v>
      </c>
      <c r="H4065" s="2">
        <v>43821.409675925926</v>
      </c>
    </row>
    <row r="4066" spans="1:8" hidden="1" x14ac:dyDescent="0.2">
      <c r="A4066" s="1" t="s">
        <v>477</v>
      </c>
      <c r="B4066" s="5">
        <v>4652</v>
      </c>
      <c r="D4066" s="4">
        <f t="shared" si="63"/>
        <v>5.3842592592592595E-2</v>
      </c>
      <c r="F4066" s="1" t="s">
        <v>453</v>
      </c>
      <c r="G4066" s="1" t="s">
        <v>176</v>
      </c>
      <c r="H4066" s="2">
        <v>43821.42931712963</v>
      </c>
    </row>
    <row r="4067" spans="1:8" hidden="1" x14ac:dyDescent="0.2">
      <c r="A4067" s="1" t="s">
        <v>477</v>
      </c>
      <c r="B4067" s="5">
        <v>5155</v>
      </c>
      <c r="D4067" s="4">
        <f t="shared" si="63"/>
        <v>5.966435185185185E-2</v>
      </c>
      <c r="F4067" s="1" t="s">
        <v>453</v>
      </c>
      <c r="G4067" s="1" t="s">
        <v>176</v>
      </c>
      <c r="H4067" s="2">
        <v>43821.43513888889</v>
      </c>
    </row>
    <row r="4068" spans="1:8" hidden="1" x14ac:dyDescent="0.2">
      <c r="A4068" s="1" t="s">
        <v>477</v>
      </c>
      <c r="B4068" s="5">
        <v>6492</v>
      </c>
      <c r="D4068" s="4">
        <f t="shared" si="63"/>
        <v>7.5138888888888894E-2</v>
      </c>
      <c r="F4068" s="1" t="s">
        <v>453</v>
      </c>
      <c r="G4068" s="1" t="s">
        <v>175</v>
      </c>
      <c r="H4068" s="2">
        <v>43821.450613425928</v>
      </c>
    </row>
    <row r="4069" spans="1:8" x14ac:dyDescent="0.2">
      <c r="A4069" s="1" t="s">
        <v>477</v>
      </c>
      <c r="B4069" s="5">
        <v>6678</v>
      </c>
      <c r="C4069" s="8" t="s">
        <v>703</v>
      </c>
      <c r="D4069" s="4">
        <f t="shared" si="63"/>
        <v>7.7291666666666661E-2</v>
      </c>
      <c r="F4069" s="1" t="s">
        <v>453</v>
      </c>
      <c r="G4069" s="1" t="s">
        <v>176</v>
      </c>
      <c r="H4069" s="2">
        <v>43821.452766203707</v>
      </c>
    </row>
    <row r="4070" spans="1:8" x14ac:dyDescent="0.2">
      <c r="A4070" s="1" t="s">
        <v>478</v>
      </c>
      <c r="B4070" s="5">
        <v>96</v>
      </c>
      <c r="C4070" s="8" t="s">
        <v>703</v>
      </c>
      <c r="D4070" s="4">
        <f t="shared" si="63"/>
        <v>1.1111111111111111E-3</v>
      </c>
      <c r="F4070" s="1" t="s">
        <v>453</v>
      </c>
      <c r="G4070" s="1" t="s">
        <v>175</v>
      </c>
      <c r="H4070" s="2">
        <v>43821.459918981483</v>
      </c>
    </row>
    <row r="4071" spans="1:8" hidden="1" x14ac:dyDescent="0.2">
      <c r="A4071" s="1" t="s">
        <v>478</v>
      </c>
      <c r="B4071" s="5">
        <v>511</v>
      </c>
      <c r="D4071" s="4">
        <f t="shared" si="63"/>
        <v>5.9143518518518521E-3</v>
      </c>
      <c r="F4071" s="1" t="s">
        <v>453</v>
      </c>
      <c r="G4071" s="1" t="s">
        <v>175</v>
      </c>
      <c r="H4071" s="2">
        <v>43821.464722222219</v>
      </c>
    </row>
    <row r="4072" spans="1:8" hidden="1" x14ac:dyDescent="0.2">
      <c r="A4072" s="1" t="s">
        <v>478</v>
      </c>
      <c r="B4072" s="5">
        <v>1322</v>
      </c>
      <c r="D4072" s="4">
        <f t="shared" si="63"/>
        <v>1.5300925925925926E-2</v>
      </c>
      <c r="F4072" s="1" t="s">
        <v>453</v>
      </c>
      <c r="G4072" s="1" t="s">
        <v>175</v>
      </c>
      <c r="H4072" s="2">
        <v>43821.474108796298</v>
      </c>
    </row>
    <row r="4073" spans="1:8" hidden="1" x14ac:dyDescent="0.2">
      <c r="A4073" s="1" t="s">
        <v>478</v>
      </c>
      <c r="B4073" s="5">
        <v>1706</v>
      </c>
      <c r="D4073" s="4">
        <f t="shared" si="63"/>
        <v>1.9745370370370371E-2</v>
      </c>
      <c r="F4073" s="1" t="s">
        <v>453</v>
      </c>
      <c r="G4073" s="1" t="s">
        <v>175</v>
      </c>
      <c r="H4073" s="2">
        <v>43821.47855324074</v>
      </c>
    </row>
    <row r="4074" spans="1:8" hidden="1" x14ac:dyDescent="0.2">
      <c r="A4074" s="1" t="s">
        <v>478</v>
      </c>
      <c r="B4074" s="5">
        <v>2406</v>
      </c>
      <c r="D4074" s="4">
        <f t="shared" si="63"/>
        <v>2.7847222222222221E-2</v>
      </c>
      <c r="F4074" s="1" t="s">
        <v>453</v>
      </c>
      <c r="G4074" s="1" t="s">
        <v>176</v>
      </c>
      <c r="H4074" s="2">
        <v>43821.486655092594</v>
      </c>
    </row>
    <row r="4075" spans="1:8" hidden="1" x14ac:dyDescent="0.2">
      <c r="A4075" s="1" t="s">
        <v>478</v>
      </c>
      <c r="B4075" s="5">
        <v>2910</v>
      </c>
      <c r="D4075" s="4">
        <f t="shared" si="63"/>
        <v>3.3680555555555554E-2</v>
      </c>
      <c r="F4075" s="1" t="s">
        <v>453</v>
      </c>
      <c r="G4075" s="1" t="s">
        <v>176</v>
      </c>
      <c r="H4075" s="2">
        <v>43821.492488425924</v>
      </c>
    </row>
    <row r="4076" spans="1:8" hidden="1" x14ac:dyDescent="0.2">
      <c r="A4076" s="1" t="s">
        <v>478</v>
      </c>
      <c r="B4076" s="5">
        <v>2914</v>
      </c>
      <c r="D4076" s="4">
        <f t="shared" si="63"/>
        <v>3.3726851851851855E-2</v>
      </c>
      <c r="F4076" s="1" t="s">
        <v>453</v>
      </c>
      <c r="G4076" s="1" t="s">
        <v>175</v>
      </c>
      <c r="H4076" s="2">
        <v>43821.492534722223</v>
      </c>
    </row>
    <row r="4077" spans="1:8" hidden="1" x14ac:dyDescent="0.2">
      <c r="A4077" s="1" t="s">
        <v>478</v>
      </c>
      <c r="B4077" s="5">
        <v>3392</v>
      </c>
      <c r="D4077" s="4">
        <f t="shared" si="63"/>
        <v>3.9259259259259258E-2</v>
      </c>
      <c r="F4077" s="1" t="s">
        <v>453</v>
      </c>
      <c r="G4077" s="1" t="s">
        <v>176</v>
      </c>
      <c r="H4077" s="2">
        <v>43821.498067129629</v>
      </c>
    </row>
    <row r="4078" spans="1:8" hidden="1" x14ac:dyDescent="0.2">
      <c r="A4078" s="1" t="s">
        <v>478</v>
      </c>
      <c r="B4078" s="5">
        <v>5366</v>
      </c>
      <c r="D4078" s="4">
        <f t="shared" si="63"/>
        <v>6.2106481481481485E-2</v>
      </c>
      <c r="F4078" s="1" t="s">
        <v>453</v>
      </c>
      <c r="G4078" s="1" t="s">
        <v>175</v>
      </c>
      <c r="H4078" s="2">
        <v>43821.520914351851</v>
      </c>
    </row>
    <row r="4079" spans="1:8" x14ac:dyDescent="0.2">
      <c r="A4079" s="1" t="s">
        <v>478</v>
      </c>
      <c r="B4079" s="5">
        <v>6427</v>
      </c>
      <c r="C4079" s="8" t="s">
        <v>703</v>
      </c>
      <c r="D4079" s="4">
        <f t="shared" si="63"/>
        <v>7.4386574074074077E-2</v>
      </c>
      <c r="F4079" s="1" t="s">
        <v>453</v>
      </c>
      <c r="G4079" s="1" t="s">
        <v>176</v>
      </c>
      <c r="H4079" s="2">
        <v>43821.533194444448</v>
      </c>
    </row>
    <row r="4080" spans="1:8" x14ac:dyDescent="0.2">
      <c r="A4080" s="1" t="s">
        <v>479</v>
      </c>
      <c r="B4080" s="5">
        <v>164</v>
      </c>
      <c r="C4080" s="8" t="s">
        <v>703</v>
      </c>
      <c r="D4080" s="4">
        <f t="shared" si="63"/>
        <v>1.8981481481481482E-3</v>
      </c>
      <c r="F4080" s="1" t="s">
        <v>453</v>
      </c>
      <c r="G4080" s="1" t="s">
        <v>175</v>
      </c>
      <c r="H4080" s="2">
        <v>43821.544016203705</v>
      </c>
    </row>
    <row r="4081" spans="1:8" hidden="1" x14ac:dyDescent="0.2">
      <c r="A4081" s="1" t="s">
        <v>479</v>
      </c>
      <c r="B4081" s="5">
        <v>1699</v>
      </c>
      <c r="D4081" s="4">
        <f t="shared" si="63"/>
        <v>1.9664351851851853E-2</v>
      </c>
      <c r="F4081" s="1" t="s">
        <v>453</v>
      </c>
      <c r="G4081" s="1" t="s">
        <v>176</v>
      </c>
      <c r="H4081" s="2">
        <v>43821.561782407407</v>
      </c>
    </row>
    <row r="4082" spans="1:8" hidden="1" x14ac:dyDescent="0.2">
      <c r="A4082" s="1" t="s">
        <v>479</v>
      </c>
      <c r="B4082" s="5">
        <v>2146</v>
      </c>
      <c r="D4082" s="4">
        <f t="shared" si="63"/>
        <v>2.4837962962962964E-2</v>
      </c>
      <c r="F4082" s="1" t="s">
        <v>453</v>
      </c>
      <c r="G4082" s="1" t="s">
        <v>175</v>
      </c>
      <c r="H4082" s="2">
        <v>43821.56695601852</v>
      </c>
    </row>
    <row r="4083" spans="1:8" hidden="1" x14ac:dyDescent="0.2">
      <c r="A4083" s="1" t="s">
        <v>479</v>
      </c>
      <c r="B4083" s="5">
        <v>4165</v>
      </c>
      <c r="D4083" s="4">
        <f t="shared" si="63"/>
        <v>4.8206018518518516E-2</v>
      </c>
      <c r="F4083" s="1" t="s">
        <v>453</v>
      </c>
      <c r="G4083" s="1" t="s">
        <v>176</v>
      </c>
      <c r="H4083" s="2">
        <v>43821.590324074074</v>
      </c>
    </row>
    <row r="4084" spans="1:8" hidden="1" x14ac:dyDescent="0.2">
      <c r="A4084" s="1" t="s">
        <v>479</v>
      </c>
      <c r="B4084" s="5">
        <v>4480</v>
      </c>
      <c r="D4084" s="4">
        <f t="shared" si="63"/>
        <v>5.185185185185185E-2</v>
      </c>
      <c r="F4084" s="1" t="s">
        <v>453</v>
      </c>
      <c r="G4084" s="1" t="s">
        <v>175</v>
      </c>
      <c r="H4084" s="2">
        <v>43821.593969907408</v>
      </c>
    </row>
    <row r="4085" spans="1:8" hidden="1" x14ac:dyDescent="0.2">
      <c r="A4085" s="1" t="s">
        <v>479</v>
      </c>
      <c r="B4085" s="5">
        <v>4866</v>
      </c>
      <c r="D4085" s="4">
        <f t="shared" si="63"/>
        <v>5.6319444444444443E-2</v>
      </c>
      <c r="F4085" s="1" t="s">
        <v>453</v>
      </c>
      <c r="G4085" s="1" t="s">
        <v>175</v>
      </c>
      <c r="H4085" s="2">
        <v>43821.598437499997</v>
      </c>
    </row>
    <row r="4086" spans="1:8" hidden="1" x14ac:dyDescent="0.2">
      <c r="A4086" s="1" t="s">
        <v>479</v>
      </c>
      <c r="B4086" s="5">
        <v>5256</v>
      </c>
      <c r="D4086" s="4">
        <f t="shared" si="63"/>
        <v>6.0833333333333336E-2</v>
      </c>
      <c r="F4086" s="1" t="s">
        <v>453</v>
      </c>
      <c r="G4086" s="1" t="s">
        <v>175</v>
      </c>
      <c r="H4086" s="2">
        <v>43821.602951388886</v>
      </c>
    </row>
    <row r="4087" spans="1:8" hidden="1" x14ac:dyDescent="0.2">
      <c r="A4087" s="1" t="s">
        <v>479</v>
      </c>
      <c r="B4087" s="5">
        <v>6191</v>
      </c>
      <c r="D4087" s="4">
        <f t="shared" si="63"/>
        <v>7.165509259259259E-2</v>
      </c>
      <c r="F4087" s="1" t="s">
        <v>453</v>
      </c>
      <c r="G4087" s="1" t="s">
        <v>176</v>
      </c>
      <c r="H4087" s="2">
        <v>43821.61377314815</v>
      </c>
    </row>
    <row r="4088" spans="1:8" hidden="1" x14ac:dyDescent="0.2">
      <c r="A4088" s="1" t="s">
        <v>479</v>
      </c>
      <c r="B4088" s="5">
        <v>6445</v>
      </c>
      <c r="D4088" s="4">
        <f t="shared" si="63"/>
        <v>7.4594907407407401E-2</v>
      </c>
      <c r="F4088" s="1" t="s">
        <v>453</v>
      </c>
      <c r="G4088" s="1" t="s">
        <v>175</v>
      </c>
      <c r="H4088" s="2">
        <v>43821.616712962961</v>
      </c>
    </row>
    <row r="4089" spans="1:8" x14ac:dyDescent="0.2">
      <c r="A4089" s="1" t="s">
        <v>479</v>
      </c>
      <c r="B4089" s="5">
        <v>6857</v>
      </c>
      <c r="C4089" s="8" t="s">
        <v>703</v>
      </c>
      <c r="D4089" s="4">
        <f t="shared" si="63"/>
        <v>7.9363425925925921E-2</v>
      </c>
      <c r="F4089" s="1" t="s">
        <v>453</v>
      </c>
      <c r="G4089" s="1" t="s">
        <v>175</v>
      </c>
      <c r="H4089" s="2">
        <v>43821.621481481481</v>
      </c>
    </row>
    <row r="4090" spans="1:8" x14ac:dyDescent="0.2">
      <c r="A4090" s="1" t="s">
        <v>480</v>
      </c>
      <c r="B4090" s="5">
        <v>70</v>
      </c>
      <c r="C4090" s="8" t="s">
        <v>703</v>
      </c>
      <c r="D4090" s="4">
        <f t="shared" si="63"/>
        <v>8.1018518518518516E-4</v>
      </c>
      <c r="F4090" s="1" t="s">
        <v>453</v>
      </c>
      <c r="G4090" s="1" t="s">
        <v>175</v>
      </c>
      <c r="H4090" s="2">
        <v>43821.626273148147</v>
      </c>
    </row>
    <row r="4091" spans="1:8" hidden="1" x14ac:dyDescent="0.2">
      <c r="A4091" s="1" t="s">
        <v>480</v>
      </c>
      <c r="B4091" s="5">
        <v>467</v>
      </c>
      <c r="D4091" s="4">
        <f t="shared" si="63"/>
        <v>5.4050925925925924E-3</v>
      </c>
      <c r="F4091" s="1" t="s">
        <v>453</v>
      </c>
      <c r="G4091" s="1" t="s">
        <v>175</v>
      </c>
      <c r="H4091" s="2">
        <v>43821.630868055552</v>
      </c>
    </row>
    <row r="4092" spans="1:8" hidden="1" x14ac:dyDescent="0.2">
      <c r="A4092" s="1" t="s">
        <v>480</v>
      </c>
      <c r="B4092" s="5">
        <v>872</v>
      </c>
      <c r="D4092" s="4">
        <f t="shared" si="63"/>
        <v>1.0092592592592592E-2</v>
      </c>
      <c r="F4092" s="1" t="s">
        <v>453</v>
      </c>
      <c r="G4092" s="1" t="s">
        <v>175</v>
      </c>
      <c r="H4092" s="2">
        <v>43821.635555555556</v>
      </c>
    </row>
    <row r="4093" spans="1:8" hidden="1" x14ac:dyDescent="0.2">
      <c r="A4093" s="1" t="s">
        <v>480</v>
      </c>
      <c r="B4093" s="5">
        <v>2502</v>
      </c>
      <c r="D4093" s="4">
        <f t="shared" si="63"/>
        <v>2.8958333333333332E-2</v>
      </c>
      <c r="F4093" s="1" t="s">
        <v>453</v>
      </c>
      <c r="G4093" s="1" t="s">
        <v>176</v>
      </c>
      <c r="H4093" s="2">
        <v>43821.654421296298</v>
      </c>
    </row>
    <row r="4094" spans="1:8" hidden="1" x14ac:dyDescent="0.2">
      <c r="A4094" s="1" t="s">
        <v>480</v>
      </c>
      <c r="B4094" s="5">
        <v>2861</v>
      </c>
      <c r="D4094" s="4">
        <f t="shared" si="63"/>
        <v>3.3113425925925928E-2</v>
      </c>
      <c r="F4094" s="1" t="s">
        <v>453</v>
      </c>
      <c r="G4094" s="1" t="s">
        <v>175</v>
      </c>
      <c r="H4094" s="2">
        <v>43821.658576388887</v>
      </c>
    </row>
    <row r="4095" spans="1:8" hidden="1" x14ac:dyDescent="0.2">
      <c r="A4095" s="1" t="s">
        <v>480</v>
      </c>
      <c r="B4095" s="5">
        <v>3507</v>
      </c>
      <c r="D4095" s="4">
        <f t="shared" si="63"/>
        <v>4.0590277777777781E-2</v>
      </c>
      <c r="F4095" s="1" t="s">
        <v>453</v>
      </c>
      <c r="G4095" s="1" t="s">
        <v>176</v>
      </c>
      <c r="H4095" s="2">
        <v>43821.66605324074</v>
      </c>
    </row>
    <row r="4096" spans="1:8" hidden="1" x14ac:dyDescent="0.2">
      <c r="A4096" s="1" t="s">
        <v>480</v>
      </c>
      <c r="B4096" s="5">
        <v>4015</v>
      </c>
      <c r="D4096" s="4">
        <f t="shared" si="63"/>
        <v>4.6469907407407404E-2</v>
      </c>
      <c r="F4096" s="1" t="s">
        <v>453</v>
      </c>
      <c r="G4096" s="1" t="s">
        <v>176</v>
      </c>
      <c r="H4096" s="2">
        <v>43821.671932870369</v>
      </c>
    </row>
    <row r="4097" spans="1:8" hidden="1" x14ac:dyDescent="0.2">
      <c r="A4097" s="1" t="s">
        <v>480</v>
      </c>
      <c r="B4097" s="5">
        <v>6003</v>
      </c>
      <c r="D4097" s="4">
        <f t="shared" si="63"/>
        <v>6.9479166666666661E-2</v>
      </c>
      <c r="F4097" s="1" t="s">
        <v>453</v>
      </c>
      <c r="G4097" s="1" t="s">
        <v>176</v>
      </c>
      <c r="H4097" s="2">
        <v>43821.69494212963</v>
      </c>
    </row>
    <row r="4098" spans="1:8" hidden="1" x14ac:dyDescent="0.2">
      <c r="A4098" s="1" t="s">
        <v>480</v>
      </c>
      <c r="B4098" s="5">
        <v>6508</v>
      </c>
      <c r="D4098" s="4">
        <f t="shared" ref="D4098:D4161" si="64">B4098/86400</f>
        <v>7.5324074074074071E-2</v>
      </c>
      <c r="F4098" s="1" t="s">
        <v>453</v>
      </c>
      <c r="G4098" s="1" t="s">
        <v>176</v>
      </c>
      <c r="H4098" s="2">
        <v>43821.700787037036</v>
      </c>
    </row>
    <row r="4099" spans="1:8" x14ac:dyDescent="0.2">
      <c r="A4099" s="1" t="s">
        <v>480</v>
      </c>
      <c r="B4099" s="5">
        <v>6886</v>
      </c>
      <c r="C4099" s="8" t="s">
        <v>703</v>
      </c>
      <c r="D4099" s="4">
        <f t="shared" si="64"/>
        <v>7.9699074074074075E-2</v>
      </c>
      <c r="F4099" s="1" t="s">
        <v>453</v>
      </c>
      <c r="G4099" s="1" t="s">
        <v>175</v>
      </c>
      <c r="H4099" s="2">
        <v>43821.70516203704</v>
      </c>
    </row>
    <row r="4100" spans="1:8" x14ac:dyDescent="0.2">
      <c r="A4100" s="1" t="s">
        <v>481</v>
      </c>
      <c r="B4100" s="5">
        <v>307</v>
      </c>
      <c r="C4100" s="8" t="s">
        <v>703</v>
      </c>
      <c r="D4100" s="4">
        <f t="shared" si="64"/>
        <v>3.5532407407407409E-3</v>
      </c>
      <c r="F4100" s="1" t="s">
        <v>453</v>
      </c>
      <c r="G4100" s="1" t="s">
        <v>176</v>
      </c>
      <c r="H4100" s="2">
        <v>43821.712337962963</v>
      </c>
    </row>
    <row r="4101" spans="1:8" hidden="1" x14ac:dyDescent="0.2">
      <c r="A4101" s="1" t="s">
        <v>481</v>
      </c>
      <c r="B4101" s="5">
        <v>511</v>
      </c>
      <c r="D4101" s="4">
        <f t="shared" si="64"/>
        <v>5.9143518518518521E-3</v>
      </c>
      <c r="F4101" s="1" t="s">
        <v>453</v>
      </c>
      <c r="G4101" s="1" t="s">
        <v>175</v>
      </c>
      <c r="H4101" s="2">
        <v>43821.714699074073</v>
      </c>
    </row>
    <row r="4102" spans="1:8" hidden="1" x14ac:dyDescent="0.2">
      <c r="A4102" s="1" t="s">
        <v>481</v>
      </c>
      <c r="B4102" s="5">
        <v>818</v>
      </c>
      <c r="D4102" s="4">
        <f t="shared" si="64"/>
        <v>9.4675925925925934E-3</v>
      </c>
      <c r="F4102" s="1" t="s">
        <v>453</v>
      </c>
      <c r="G4102" s="1" t="s">
        <v>176</v>
      </c>
      <c r="H4102" s="2">
        <v>43821.718252314815</v>
      </c>
    </row>
    <row r="4103" spans="1:8" hidden="1" x14ac:dyDescent="0.2">
      <c r="A4103" s="1" t="s">
        <v>481</v>
      </c>
      <c r="B4103" s="5">
        <v>909</v>
      </c>
      <c r="D4103" s="4">
        <f t="shared" si="64"/>
        <v>1.0520833333333333E-2</v>
      </c>
      <c r="F4103" s="1" t="s">
        <v>453</v>
      </c>
      <c r="G4103" s="1" t="s">
        <v>175</v>
      </c>
      <c r="H4103" s="2">
        <v>43821.719305555554</v>
      </c>
    </row>
    <row r="4104" spans="1:8" hidden="1" x14ac:dyDescent="0.2">
      <c r="A4104" s="1" t="s">
        <v>481</v>
      </c>
      <c r="B4104" s="5">
        <v>1307</v>
      </c>
      <c r="D4104" s="4">
        <f t="shared" si="64"/>
        <v>1.5127314814814816E-2</v>
      </c>
      <c r="F4104" s="1" t="s">
        <v>453</v>
      </c>
      <c r="G4104" s="1" t="s">
        <v>176</v>
      </c>
      <c r="H4104" s="2">
        <v>43821.723912037036</v>
      </c>
    </row>
    <row r="4105" spans="1:8" hidden="1" x14ac:dyDescent="0.2">
      <c r="A4105" s="1" t="s">
        <v>481</v>
      </c>
      <c r="B4105" s="5">
        <v>1826</v>
      </c>
      <c r="D4105" s="4">
        <f t="shared" si="64"/>
        <v>2.1134259259259259E-2</v>
      </c>
      <c r="F4105" s="1" t="s">
        <v>453</v>
      </c>
      <c r="G4105" s="1" t="s">
        <v>176</v>
      </c>
      <c r="H4105" s="2">
        <v>43821.72991898148</v>
      </c>
    </row>
    <row r="4106" spans="1:8" hidden="1" x14ac:dyDescent="0.2">
      <c r="A4106" s="1" t="s">
        <v>481</v>
      </c>
      <c r="B4106" s="5">
        <v>2311</v>
      </c>
      <c r="D4106" s="4">
        <f t="shared" si="64"/>
        <v>2.6747685185185187E-2</v>
      </c>
      <c r="F4106" s="1" t="s">
        <v>453</v>
      </c>
      <c r="G4106" s="1" t="s">
        <v>176</v>
      </c>
      <c r="H4106" s="2">
        <v>43821.735532407409</v>
      </c>
    </row>
    <row r="4107" spans="1:8" hidden="1" x14ac:dyDescent="0.2">
      <c r="A4107" s="1" t="s">
        <v>481</v>
      </c>
      <c r="B4107" s="5">
        <v>2496</v>
      </c>
      <c r="D4107" s="4">
        <f t="shared" si="64"/>
        <v>2.8888888888888888E-2</v>
      </c>
      <c r="F4107" s="1" t="s">
        <v>453</v>
      </c>
      <c r="G4107" s="1" t="s">
        <v>175</v>
      </c>
      <c r="H4107" s="2">
        <v>43821.737673611111</v>
      </c>
    </row>
    <row r="4108" spans="1:8" hidden="1" x14ac:dyDescent="0.2">
      <c r="A4108" s="1" t="s">
        <v>481</v>
      </c>
      <c r="B4108" s="5">
        <v>2795</v>
      </c>
      <c r="D4108" s="4">
        <f t="shared" si="64"/>
        <v>3.2349537037037038E-2</v>
      </c>
      <c r="F4108" s="1" t="s">
        <v>453</v>
      </c>
      <c r="G4108" s="1" t="s">
        <v>176</v>
      </c>
      <c r="H4108" s="2">
        <v>43821.74113425926</v>
      </c>
    </row>
    <row r="4109" spans="1:8" x14ac:dyDescent="0.2">
      <c r="A4109" s="1" t="s">
        <v>481</v>
      </c>
      <c r="B4109" s="5">
        <v>3799</v>
      </c>
      <c r="C4109" s="8" t="s">
        <v>703</v>
      </c>
      <c r="D4109" s="4">
        <f t="shared" si="64"/>
        <v>4.3969907407407409E-2</v>
      </c>
      <c r="F4109" s="1" t="s">
        <v>453</v>
      </c>
      <c r="G4109" s="1" t="s">
        <v>176</v>
      </c>
      <c r="H4109" s="2">
        <v>43821.752754629626</v>
      </c>
    </row>
    <row r="4110" spans="1:8" x14ac:dyDescent="0.2">
      <c r="A4110" s="1" t="s">
        <v>482</v>
      </c>
      <c r="B4110" s="5">
        <v>3600</v>
      </c>
      <c r="C4110" s="8" t="s">
        <v>703</v>
      </c>
      <c r="D4110" s="4">
        <f t="shared" si="64"/>
        <v>4.1666666666666664E-2</v>
      </c>
      <c r="F4110" s="1" t="s">
        <v>453</v>
      </c>
      <c r="G4110" s="1" t="s">
        <v>176</v>
      </c>
      <c r="H4110" s="2">
        <v>43822.25</v>
      </c>
    </row>
    <row r="4111" spans="1:8" hidden="1" x14ac:dyDescent="0.2">
      <c r="A4111" s="1" t="s">
        <v>482</v>
      </c>
      <c r="B4111" s="5">
        <v>4416</v>
      </c>
      <c r="D4111" s="4">
        <f t="shared" si="64"/>
        <v>5.1111111111111114E-2</v>
      </c>
      <c r="F4111" s="1" t="s">
        <v>453</v>
      </c>
      <c r="G4111" s="1" t="s">
        <v>175</v>
      </c>
      <c r="H4111" s="2">
        <v>43822.259444444448</v>
      </c>
    </row>
    <row r="4112" spans="1:8" hidden="1" x14ac:dyDescent="0.2">
      <c r="A4112" s="1" t="s">
        <v>482</v>
      </c>
      <c r="B4112" s="5">
        <v>4613</v>
      </c>
      <c r="D4112" s="4">
        <f t="shared" si="64"/>
        <v>5.3391203703703705E-2</v>
      </c>
      <c r="F4112" s="1" t="s">
        <v>453</v>
      </c>
      <c r="G4112" s="1" t="s">
        <v>176</v>
      </c>
      <c r="H4112" s="2">
        <v>43822.261724537035</v>
      </c>
    </row>
    <row r="4113" spans="1:8" hidden="1" x14ac:dyDescent="0.2">
      <c r="A4113" s="1" t="s">
        <v>482</v>
      </c>
      <c r="B4113" s="5">
        <v>5118</v>
      </c>
      <c r="D4113" s="4">
        <f t="shared" si="64"/>
        <v>5.9236111111111114E-2</v>
      </c>
      <c r="F4113" s="1" t="s">
        <v>453</v>
      </c>
      <c r="G4113" s="1" t="s">
        <v>176</v>
      </c>
      <c r="H4113" s="2">
        <v>43822.267569444448</v>
      </c>
    </row>
    <row r="4114" spans="1:8" hidden="1" x14ac:dyDescent="0.2">
      <c r="A4114" s="1" t="s">
        <v>482</v>
      </c>
      <c r="B4114" s="5">
        <v>5617</v>
      </c>
      <c r="D4114" s="4">
        <f t="shared" si="64"/>
        <v>6.5011574074074069E-2</v>
      </c>
      <c r="F4114" s="1" t="s">
        <v>453</v>
      </c>
      <c r="G4114" s="1" t="s">
        <v>175</v>
      </c>
      <c r="H4114" s="2">
        <v>43822.273344907408</v>
      </c>
    </row>
    <row r="4115" spans="1:8" hidden="1" x14ac:dyDescent="0.2">
      <c r="A4115" s="1" t="s">
        <v>482</v>
      </c>
      <c r="B4115" s="5">
        <v>6122</v>
      </c>
      <c r="D4115" s="4">
        <f t="shared" si="64"/>
        <v>7.0856481481481479E-2</v>
      </c>
      <c r="F4115" s="1" t="s">
        <v>453</v>
      </c>
      <c r="G4115" s="1" t="s">
        <v>176</v>
      </c>
      <c r="H4115" s="2">
        <v>43822.279189814813</v>
      </c>
    </row>
    <row r="4116" spans="1:8" hidden="1" x14ac:dyDescent="0.2">
      <c r="A4116" s="1" t="s">
        <v>482</v>
      </c>
      <c r="B4116" s="5">
        <v>6404</v>
      </c>
      <c r="D4116" s="4">
        <f t="shared" si="64"/>
        <v>7.4120370370370364E-2</v>
      </c>
      <c r="F4116" s="1" t="s">
        <v>453</v>
      </c>
      <c r="G4116" s="1" t="s">
        <v>175</v>
      </c>
      <c r="H4116" s="2">
        <v>43822.282453703701</v>
      </c>
    </row>
    <row r="4117" spans="1:8" hidden="1" x14ac:dyDescent="0.2">
      <c r="A4117" s="1" t="s">
        <v>482</v>
      </c>
      <c r="B4117" s="5">
        <v>6628</v>
      </c>
      <c r="D4117" s="4">
        <f t="shared" si="64"/>
        <v>7.6712962962962969E-2</v>
      </c>
      <c r="F4117" s="1" t="s">
        <v>453</v>
      </c>
      <c r="G4117" s="1" t="s">
        <v>176</v>
      </c>
      <c r="H4117" s="2">
        <v>43822.285046296296</v>
      </c>
    </row>
    <row r="4118" spans="1:8" hidden="1" x14ac:dyDescent="0.2">
      <c r="A4118" s="1" t="s">
        <v>482</v>
      </c>
      <c r="B4118" s="5">
        <v>6792</v>
      </c>
      <c r="D4118" s="4">
        <f t="shared" si="64"/>
        <v>7.8611111111111118E-2</v>
      </c>
      <c r="F4118" s="1" t="s">
        <v>453</v>
      </c>
      <c r="G4118" s="1" t="s">
        <v>175</v>
      </c>
      <c r="H4118" s="2">
        <v>43822.286944444444</v>
      </c>
    </row>
    <row r="4119" spans="1:8" x14ac:dyDescent="0.2">
      <c r="A4119" s="1" t="s">
        <v>482</v>
      </c>
      <c r="B4119" s="5">
        <v>7115</v>
      </c>
      <c r="C4119" s="8" t="s">
        <v>703</v>
      </c>
      <c r="D4119" s="4">
        <f t="shared" si="64"/>
        <v>8.2349537037037041E-2</v>
      </c>
      <c r="F4119" s="1" t="s">
        <v>453</v>
      </c>
      <c r="G4119" s="1" t="s">
        <v>176</v>
      </c>
      <c r="H4119" s="2">
        <v>43822.290682870371</v>
      </c>
    </row>
    <row r="4120" spans="1:8" x14ac:dyDescent="0.2">
      <c r="A4120" s="1" t="s">
        <v>483</v>
      </c>
      <c r="B4120" s="5">
        <v>367</v>
      </c>
      <c r="C4120" s="8" t="s">
        <v>703</v>
      </c>
      <c r="D4120" s="4">
        <f t="shared" si="64"/>
        <v>4.2476851851851851E-3</v>
      </c>
      <c r="F4120" s="1" t="s">
        <v>453</v>
      </c>
      <c r="G4120" s="1" t="s">
        <v>175</v>
      </c>
      <c r="H4120" s="2">
        <v>43822.296365740738</v>
      </c>
    </row>
    <row r="4121" spans="1:8" hidden="1" x14ac:dyDescent="0.2">
      <c r="A4121" s="1" t="s">
        <v>483</v>
      </c>
      <c r="B4121" s="5">
        <v>1183</v>
      </c>
      <c r="D4121" s="4">
        <f t="shared" si="64"/>
        <v>1.369212962962963E-2</v>
      </c>
      <c r="F4121" s="1" t="s">
        <v>453</v>
      </c>
      <c r="G4121" s="1" t="s">
        <v>175</v>
      </c>
      <c r="H4121" s="2">
        <v>43822.305810185186</v>
      </c>
    </row>
    <row r="4122" spans="1:8" hidden="1" x14ac:dyDescent="0.2">
      <c r="A4122" s="1" t="s">
        <v>483</v>
      </c>
      <c r="B4122" s="5">
        <v>1574</v>
      </c>
      <c r="D4122" s="4">
        <f t="shared" si="64"/>
        <v>1.8217592592592594E-2</v>
      </c>
      <c r="F4122" s="1" t="s">
        <v>453</v>
      </c>
      <c r="G4122" s="1" t="s">
        <v>175</v>
      </c>
      <c r="H4122" s="2">
        <v>43822.310335648152</v>
      </c>
    </row>
    <row r="4123" spans="1:8" hidden="1" x14ac:dyDescent="0.2">
      <c r="A4123" s="1" t="s">
        <v>483</v>
      </c>
      <c r="B4123" s="5">
        <v>4758</v>
      </c>
      <c r="D4123" s="4">
        <f t="shared" si="64"/>
        <v>5.5069444444444442E-2</v>
      </c>
      <c r="F4123" s="1" t="s">
        <v>453</v>
      </c>
      <c r="G4123" s="1" t="s">
        <v>175</v>
      </c>
      <c r="H4123" s="2">
        <v>43822.347187500003</v>
      </c>
    </row>
    <row r="4124" spans="1:8" hidden="1" x14ac:dyDescent="0.2">
      <c r="A4124" s="1" t="s">
        <v>483</v>
      </c>
      <c r="B4124" s="5">
        <v>5159</v>
      </c>
      <c r="D4124" s="4">
        <f t="shared" si="64"/>
        <v>5.9710648148148152E-2</v>
      </c>
      <c r="F4124" s="1" t="s">
        <v>453</v>
      </c>
      <c r="G4124" s="1" t="s">
        <v>175</v>
      </c>
      <c r="H4124" s="2">
        <v>43822.3518287037</v>
      </c>
    </row>
    <row r="4125" spans="1:8" hidden="1" x14ac:dyDescent="0.2">
      <c r="A4125" s="1" t="s">
        <v>483</v>
      </c>
      <c r="B4125" s="5">
        <v>5266</v>
      </c>
      <c r="D4125" s="4">
        <f t="shared" si="64"/>
        <v>6.0949074074074072E-2</v>
      </c>
      <c r="F4125" s="1" t="s">
        <v>453</v>
      </c>
      <c r="G4125" s="1" t="s">
        <v>176</v>
      </c>
      <c r="H4125" s="2">
        <v>43822.353067129632</v>
      </c>
    </row>
    <row r="4126" spans="1:8" hidden="1" x14ac:dyDescent="0.2">
      <c r="A4126" s="1" t="s">
        <v>483</v>
      </c>
      <c r="B4126" s="5">
        <v>5562</v>
      </c>
      <c r="D4126" s="4">
        <f t="shared" si="64"/>
        <v>6.4375000000000002E-2</v>
      </c>
      <c r="F4126" s="1" t="s">
        <v>453</v>
      </c>
      <c r="G4126" s="1" t="s">
        <v>175</v>
      </c>
      <c r="H4126" s="2">
        <v>43822.356493055559</v>
      </c>
    </row>
    <row r="4127" spans="1:8" hidden="1" x14ac:dyDescent="0.2">
      <c r="A4127" s="1" t="s">
        <v>483</v>
      </c>
      <c r="B4127" s="5">
        <v>5968</v>
      </c>
      <c r="D4127" s="4">
        <f t="shared" si="64"/>
        <v>6.9074074074074079E-2</v>
      </c>
      <c r="F4127" s="1" t="s">
        <v>453</v>
      </c>
      <c r="G4127" s="1" t="s">
        <v>175</v>
      </c>
      <c r="H4127" s="2">
        <v>43822.361192129632</v>
      </c>
    </row>
    <row r="4128" spans="1:8" hidden="1" x14ac:dyDescent="0.2">
      <c r="A4128" s="1" t="s">
        <v>483</v>
      </c>
      <c r="B4128" s="5">
        <v>6378</v>
      </c>
      <c r="D4128" s="4">
        <f t="shared" si="64"/>
        <v>7.3819444444444438E-2</v>
      </c>
      <c r="F4128" s="1" t="s">
        <v>453</v>
      </c>
      <c r="G4128" s="1" t="s">
        <v>175</v>
      </c>
      <c r="H4128" s="2">
        <v>43822.365937499999</v>
      </c>
    </row>
    <row r="4129" spans="1:8" x14ac:dyDescent="0.2">
      <c r="A4129" s="1" t="s">
        <v>483</v>
      </c>
      <c r="B4129" s="5">
        <v>6739</v>
      </c>
      <c r="C4129" s="8" t="s">
        <v>703</v>
      </c>
      <c r="D4129" s="4">
        <f t="shared" si="64"/>
        <v>7.7997685185185184E-2</v>
      </c>
      <c r="F4129" s="1" t="s">
        <v>453</v>
      </c>
      <c r="G4129" s="1" t="s">
        <v>176</v>
      </c>
      <c r="H4129" s="2">
        <v>43822.370115740741</v>
      </c>
    </row>
    <row r="4130" spans="1:8" x14ac:dyDescent="0.2">
      <c r="A4130" s="1" t="s">
        <v>484</v>
      </c>
      <c r="B4130" s="5">
        <v>34</v>
      </c>
      <c r="C4130" s="8" t="s">
        <v>703</v>
      </c>
      <c r="D4130" s="4">
        <f t="shared" si="64"/>
        <v>3.9351851851851852E-4</v>
      </c>
      <c r="F4130" s="1" t="s">
        <v>453</v>
      </c>
      <c r="G4130" s="1" t="s">
        <v>176</v>
      </c>
      <c r="H4130" s="2">
        <v>43822.375868055555</v>
      </c>
    </row>
    <row r="4131" spans="1:8" hidden="1" x14ac:dyDescent="0.2">
      <c r="A4131" s="1" t="s">
        <v>484</v>
      </c>
      <c r="B4131" s="5">
        <v>381</v>
      </c>
      <c r="D4131" s="4">
        <f t="shared" si="64"/>
        <v>4.409722222222222E-3</v>
      </c>
      <c r="F4131" s="1" t="s">
        <v>453</v>
      </c>
      <c r="G4131" s="1" t="s">
        <v>175</v>
      </c>
      <c r="H4131" s="2">
        <v>43822.379884259259</v>
      </c>
    </row>
    <row r="4132" spans="1:8" hidden="1" x14ac:dyDescent="0.2">
      <c r="A4132" s="1" t="s">
        <v>484</v>
      </c>
      <c r="B4132" s="5">
        <v>1565</v>
      </c>
      <c r="D4132" s="4">
        <f t="shared" si="64"/>
        <v>1.8113425925925925E-2</v>
      </c>
      <c r="F4132" s="1" t="s">
        <v>453</v>
      </c>
      <c r="G4132" s="1" t="s">
        <v>175</v>
      </c>
      <c r="H4132" s="2">
        <v>43822.393587962964</v>
      </c>
    </row>
    <row r="4133" spans="1:8" hidden="1" x14ac:dyDescent="0.2">
      <c r="A4133" s="1" t="s">
        <v>484</v>
      </c>
      <c r="B4133" s="5">
        <v>2033</v>
      </c>
      <c r="D4133" s="4">
        <f t="shared" si="64"/>
        <v>2.3530092592592592E-2</v>
      </c>
      <c r="F4133" s="1" t="s">
        <v>453</v>
      </c>
      <c r="G4133" s="1" t="s">
        <v>176</v>
      </c>
      <c r="H4133" s="2">
        <v>43822.399004629631</v>
      </c>
    </row>
    <row r="4134" spans="1:8" hidden="1" x14ac:dyDescent="0.2">
      <c r="A4134" s="1" t="s">
        <v>484</v>
      </c>
      <c r="B4134" s="5">
        <v>2369</v>
      </c>
      <c r="D4134" s="4">
        <f t="shared" si="64"/>
        <v>2.7418981481481482E-2</v>
      </c>
      <c r="F4134" s="1" t="s">
        <v>453</v>
      </c>
      <c r="G4134" s="1" t="s">
        <v>175</v>
      </c>
      <c r="H4134" s="2">
        <v>43822.40289351852</v>
      </c>
    </row>
    <row r="4135" spans="1:8" hidden="1" x14ac:dyDescent="0.2">
      <c r="A4135" s="1" t="s">
        <v>484</v>
      </c>
      <c r="B4135" s="5">
        <v>2754</v>
      </c>
      <c r="D4135" s="4">
        <f t="shared" si="64"/>
        <v>3.1875000000000001E-2</v>
      </c>
      <c r="F4135" s="1" t="s">
        <v>453</v>
      </c>
      <c r="G4135" s="1" t="s">
        <v>175</v>
      </c>
      <c r="H4135" s="2">
        <v>43822.407349537039</v>
      </c>
    </row>
    <row r="4136" spans="1:8" hidden="1" x14ac:dyDescent="0.2">
      <c r="A4136" s="1" t="s">
        <v>484</v>
      </c>
      <c r="B4136" s="5">
        <v>3015</v>
      </c>
      <c r="D4136" s="4">
        <f t="shared" si="64"/>
        <v>3.4895833333333334E-2</v>
      </c>
      <c r="F4136" s="1" t="s">
        <v>453</v>
      </c>
      <c r="G4136" s="1" t="s">
        <v>176</v>
      </c>
      <c r="H4136" s="2">
        <v>43822.410370370373</v>
      </c>
    </row>
    <row r="4137" spans="1:8" hidden="1" x14ac:dyDescent="0.2">
      <c r="A4137" s="1" t="s">
        <v>484</v>
      </c>
      <c r="B4137" s="5">
        <v>4514</v>
      </c>
      <c r="D4137" s="4">
        <f t="shared" si="64"/>
        <v>5.2245370370370373E-2</v>
      </c>
      <c r="F4137" s="1" t="s">
        <v>453</v>
      </c>
      <c r="G4137" s="1" t="s">
        <v>176</v>
      </c>
      <c r="H4137" s="2">
        <v>43822.427719907406</v>
      </c>
    </row>
    <row r="4138" spans="1:8" hidden="1" x14ac:dyDescent="0.2">
      <c r="A4138" s="1" t="s">
        <v>484</v>
      </c>
      <c r="B4138" s="5">
        <v>4775</v>
      </c>
      <c r="D4138" s="4">
        <f t="shared" si="64"/>
        <v>5.5266203703703706E-2</v>
      </c>
      <c r="F4138" s="1" t="s">
        <v>453</v>
      </c>
      <c r="G4138" s="1" t="s">
        <v>175</v>
      </c>
      <c r="H4138" s="2">
        <v>43822.43074074074</v>
      </c>
    </row>
    <row r="4139" spans="1:8" x14ac:dyDescent="0.2">
      <c r="A4139" s="1" t="s">
        <v>484</v>
      </c>
      <c r="B4139" s="5">
        <v>5581</v>
      </c>
      <c r="C4139" s="8" t="s">
        <v>703</v>
      </c>
      <c r="D4139" s="4">
        <f t="shared" si="64"/>
        <v>6.4594907407407406E-2</v>
      </c>
      <c r="F4139" s="1" t="s">
        <v>453</v>
      </c>
      <c r="G4139" s="1" t="s">
        <v>175</v>
      </c>
      <c r="H4139" s="2">
        <v>43822.440069444441</v>
      </c>
    </row>
    <row r="4140" spans="1:8" x14ac:dyDescent="0.2">
      <c r="A4140" s="1" t="s">
        <v>485</v>
      </c>
      <c r="B4140" s="5">
        <v>375</v>
      </c>
      <c r="C4140" s="8" t="s">
        <v>703</v>
      </c>
      <c r="D4140" s="4">
        <f t="shared" si="64"/>
        <v>4.340277777777778E-3</v>
      </c>
      <c r="F4140" s="1" t="s">
        <v>453</v>
      </c>
      <c r="G4140" s="1" t="s">
        <v>175</v>
      </c>
      <c r="H4140" s="2">
        <v>43822.463136574072</v>
      </c>
    </row>
    <row r="4141" spans="1:8" hidden="1" x14ac:dyDescent="0.2">
      <c r="A4141" s="1" t="s">
        <v>485</v>
      </c>
      <c r="B4141" s="5">
        <v>1288</v>
      </c>
      <c r="D4141" s="4">
        <f t="shared" si="64"/>
        <v>1.4907407407407407E-2</v>
      </c>
      <c r="F4141" s="1" t="s">
        <v>453</v>
      </c>
      <c r="G4141" s="1" t="s">
        <v>176</v>
      </c>
      <c r="H4141" s="2">
        <v>43822.473703703705</v>
      </c>
    </row>
    <row r="4142" spans="1:8" hidden="1" x14ac:dyDescent="0.2">
      <c r="A4142" s="1" t="s">
        <v>485</v>
      </c>
      <c r="B4142" s="5">
        <v>1776</v>
      </c>
      <c r="D4142" s="4">
        <f t="shared" si="64"/>
        <v>2.0555555555555556E-2</v>
      </c>
      <c r="F4142" s="1" t="s">
        <v>453</v>
      </c>
      <c r="G4142" s="1" t="s">
        <v>176</v>
      </c>
      <c r="H4142" s="2">
        <v>43822.479351851849</v>
      </c>
    </row>
    <row r="4143" spans="1:8" hidden="1" x14ac:dyDescent="0.2">
      <c r="A4143" s="1" t="s">
        <v>485</v>
      </c>
      <c r="B4143" s="5">
        <v>2774</v>
      </c>
      <c r="D4143" s="4">
        <f t="shared" si="64"/>
        <v>3.2106481481481479E-2</v>
      </c>
      <c r="F4143" s="1" t="s">
        <v>453</v>
      </c>
      <c r="G4143" s="1" t="s">
        <v>176</v>
      </c>
      <c r="H4143" s="2">
        <v>43822.490902777776</v>
      </c>
    </row>
    <row r="4144" spans="1:8" hidden="1" x14ac:dyDescent="0.2">
      <c r="A4144" s="1" t="s">
        <v>485</v>
      </c>
      <c r="B4144" s="5">
        <v>3228</v>
      </c>
      <c r="D4144" s="4">
        <f t="shared" si="64"/>
        <v>3.7361111111111109E-2</v>
      </c>
      <c r="F4144" s="1" t="s">
        <v>453</v>
      </c>
      <c r="G4144" s="1" t="s">
        <v>175</v>
      </c>
      <c r="H4144" s="2">
        <v>43822.496157407404</v>
      </c>
    </row>
    <row r="4145" spans="1:8" hidden="1" x14ac:dyDescent="0.2">
      <c r="A4145" s="1" t="s">
        <v>485</v>
      </c>
      <c r="B4145" s="5">
        <v>3626</v>
      </c>
      <c r="D4145" s="4">
        <f t="shared" si="64"/>
        <v>4.1967592592592591E-2</v>
      </c>
      <c r="F4145" s="1" t="s">
        <v>453</v>
      </c>
      <c r="G4145" s="1" t="s">
        <v>175</v>
      </c>
      <c r="H4145" s="2">
        <v>43822.500763888886</v>
      </c>
    </row>
    <row r="4146" spans="1:8" hidden="1" x14ac:dyDescent="0.2">
      <c r="A4146" s="1" t="s">
        <v>485</v>
      </c>
      <c r="B4146" s="5">
        <v>4416</v>
      </c>
      <c r="D4146" s="4">
        <f t="shared" si="64"/>
        <v>5.1111111111111114E-2</v>
      </c>
      <c r="F4146" s="1" t="s">
        <v>453</v>
      </c>
      <c r="G4146" s="1" t="s">
        <v>175</v>
      </c>
      <c r="H4146" s="2">
        <v>43822.50990740741</v>
      </c>
    </row>
    <row r="4147" spans="1:8" hidden="1" x14ac:dyDescent="0.2">
      <c r="A4147" s="1" t="s">
        <v>485</v>
      </c>
      <c r="B4147" s="5">
        <v>4800</v>
      </c>
      <c r="D4147" s="4">
        <f t="shared" si="64"/>
        <v>5.5555555555555552E-2</v>
      </c>
      <c r="F4147" s="1" t="s">
        <v>453</v>
      </c>
      <c r="G4147" s="1" t="s">
        <v>176</v>
      </c>
      <c r="H4147" s="2">
        <v>43822.514351851853</v>
      </c>
    </row>
    <row r="4148" spans="1:8" hidden="1" x14ac:dyDescent="0.2">
      <c r="A4148" s="1" t="s">
        <v>485</v>
      </c>
      <c r="B4148" s="5">
        <v>5315</v>
      </c>
      <c r="D4148" s="4">
        <f t="shared" si="64"/>
        <v>6.1516203703703705E-2</v>
      </c>
      <c r="F4148" s="1" t="s">
        <v>453</v>
      </c>
      <c r="G4148" s="1" t="s">
        <v>176</v>
      </c>
      <c r="H4148" s="2">
        <v>43822.520312499997</v>
      </c>
    </row>
    <row r="4149" spans="1:8" x14ac:dyDescent="0.2">
      <c r="A4149" s="1" t="s">
        <v>485</v>
      </c>
      <c r="B4149" s="5">
        <v>6307</v>
      </c>
      <c r="C4149" s="8" t="s">
        <v>703</v>
      </c>
      <c r="D4149" s="4">
        <f t="shared" si="64"/>
        <v>7.2997685185185179E-2</v>
      </c>
      <c r="F4149" s="1" t="s">
        <v>453</v>
      </c>
      <c r="G4149" s="1" t="s">
        <v>176</v>
      </c>
      <c r="H4149" s="2">
        <v>43822.531793981485</v>
      </c>
    </row>
    <row r="4150" spans="1:8" x14ac:dyDescent="0.2">
      <c r="A4150" s="1" t="s">
        <v>486</v>
      </c>
      <c r="B4150" s="5">
        <v>13</v>
      </c>
      <c r="C4150" s="8" t="s">
        <v>703</v>
      </c>
      <c r="D4150" s="4">
        <f t="shared" si="64"/>
        <v>1.5046296296296297E-4</v>
      </c>
      <c r="F4150" s="1" t="s">
        <v>453</v>
      </c>
      <c r="G4150" s="1" t="s">
        <v>175</v>
      </c>
      <c r="H4150" s="2">
        <v>43822.542280092595</v>
      </c>
    </row>
    <row r="4151" spans="1:8" hidden="1" x14ac:dyDescent="0.2">
      <c r="A4151" s="1" t="s">
        <v>486</v>
      </c>
      <c r="B4151" s="5">
        <v>111</v>
      </c>
      <c r="D4151" s="4">
        <f t="shared" si="64"/>
        <v>1.2847222222222223E-3</v>
      </c>
      <c r="F4151" s="1" t="s">
        <v>453</v>
      </c>
      <c r="G4151" s="1" t="s">
        <v>176</v>
      </c>
      <c r="H4151" s="2">
        <v>43822.543414351851</v>
      </c>
    </row>
    <row r="4152" spans="1:8" hidden="1" x14ac:dyDescent="0.2">
      <c r="A4152" s="1" t="s">
        <v>486</v>
      </c>
      <c r="B4152" s="5">
        <v>1303</v>
      </c>
      <c r="D4152" s="4">
        <f t="shared" si="64"/>
        <v>1.5081018518518518E-2</v>
      </c>
      <c r="F4152" s="1" t="s">
        <v>453</v>
      </c>
      <c r="G4152" s="1" t="s">
        <v>176</v>
      </c>
      <c r="H4152" s="2">
        <v>43822.557210648149</v>
      </c>
    </row>
    <row r="4153" spans="1:8" hidden="1" x14ac:dyDescent="0.2">
      <c r="A4153" s="1" t="s">
        <v>486</v>
      </c>
      <c r="B4153" s="5">
        <v>1988</v>
      </c>
      <c r="D4153" s="4">
        <f t="shared" si="64"/>
        <v>2.3009259259259261E-2</v>
      </c>
      <c r="F4153" s="1" t="s">
        <v>453</v>
      </c>
      <c r="G4153" s="1" t="s">
        <v>175</v>
      </c>
      <c r="H4153" s="2">
        <v>43822.565138888887</v>
      </c>
    </row>
    <row r="4154" spans="1:8" hidden="1" x14ac:dyDescent="0.2">
      <c r="A4154" s="1" t="s">
        <v>486</v>
      </c>
      <c r="B4154" s="5">
        <v>2394</v>
      </c>
      <c r="D4154" s="4">
        <f t="shared" si="64"/>
        <v>2.7708333333333335E-2</v>
      </c>
      <c r="F4154" s="1" t="s">
        <v>453</v>
      </c>
      <c r="G4154" s="1" t="s">
        <v>175</v>
      </c>
      <c r="H4154" s="2">
        <v>43822.569837962961</v>
      </c>
    </row>
    <row r="4155" spans="1:8" hidden="1" x14ac:dyDescent="0.2">
      <c r="A4155" s="1" t="s">
        <v>486</v>
      </c>
      <c r="B4155" s="5">
        <v>3315</v>
      </c>
      <c r="D4155" s="4">
        <f t="shared" si="64"/>
        <v>3.8368055555555558E-2</v>
      </c>
      <c r="F4155" s="1" t="s">
        <v>453</v>
      </c>
      <c r="G4155" s="1" t="s">
        <v>176</v>
      </c>
      <c r="H4155" s="2">
        <v>43822.580497685187</v>
      </c>
    </row>
    <row r="4156" spans="1:8" hidden="1" x14ac:dyDescent="0.2">
      <c r="A4156" s="1" t="s">
        <v>486</v>
      </c>
      <c r="B4156" s="5">
        <v>3814</v>
      </c>
      <c r="D4156" s="4">
        <f t="shared" si="64"/>
        <v>4.4143518518518519E-2</v>
      </c>
      <c r="F4156" s="1" t="s">
        <v>453</v>
      </c>
      <c r="G4156" s="1" t="s">
        <v>176</v>
      </c>
      <c r="H4156" s="2">
        <v>43822.586273148147</v>
      </c>
    </row>
    <row r="4157" spans="1:8" hidden="1" x14ac:dyDescent="0.2">
      <c r="A4157" s="1" t="s">
        <v>486</v>
      </c>
      <c r="B4157" s="5">
        <v>3990</v>
      </c>
      <c r="D4157" s="4">
        <f t="shared" si="64"/>
        <v>4.6180555555555558E-2</v>
      </c>
      <c r="F4157" s="1" t="s">
        <v>453</v>
      </c>
      <c r="G4157" s="1" t="s">
        <v>175</v>
      </c>
      <c r="H4157" s="2">
        <v>43822.588310185187</v>
      </c>
    </row>
    <row r="4158" spans="1:8" hidden="1" x14ac:dyDescent="0.2">
      <c r="A4158" s="1" t="s">
        <v>486</v>
      </c>
      <c r="B4158" s="5">
        <v>4818</v>
      </c>
      <c r="D4158" s="4">
        <f t="shared" si="64"/>
        <v>5.5763888888888891E-2</v>
      </c>
      <c r="F4158" s="1" t="s">
        <v>453</v>
      </c>
      <c r="G4158" s="1" t="s">
        <v>176</v>
      </c>
      <c r="H4158" s="2">
        <v>43822.597893518519</v>
      </c>
    </row>
    <row r="4159" spans="1:8" x14ac:dyDescent="0.2">
      <c r="A4159" s="1" t="s">
        <v>486</v>
      </c>
      <c r="B4159" s="5">
        <v>5322</v>
      </c>
      <c r="C4159" s="8" t="s">
        <v>703</v>
      </c>
      <c r="D4159" s="4">
        <f t="shared" si="64"/>
        <v>6.159722222222222E-2</v>
      </c>
      <c r="F4159" s="1" t="s">
        <v>453</v>
      </c>
      <c r="G4159" s="1" t="s">
        <v>176</v>
      </c>
      <c r="H4159" s="2">
        <v>43822.603726851848</v>
      </c>
    </row>
    <row r="4160" spans="1:8" x14ac:dyDescent="0.2">
      <c r="A4160" s="1" t="s">
        <v>487</v>
      </c>
      <c r="B4160" s="5">
        <v>802</v>
      </c>
      <c r="C4160" s="8" t="s">
        <v>703</v>
      </c>
      <c r="D4160" s="4">
        <f t="shared" si="64"/>
        <v>9.2824074074074076E-3</v>
      </c>
      <c r="F4160" s="1" t="s">
        <v>453</v>
      </c>
      <c r="G4160" s="1" t="s">
        <v>175</v>
      </c>
      <c r="H4160" s="2">
        <v>43822.634768518517</v>
      </c>
    </row>
    <row r="4161" spans="1:8" hidden="1" x14ac:dyDescent="0.2">
      <c r="A4161" s="1" t="s">
        <v>487</v>
      </c>
      <c r="B4161" s="5">
        <v>1609</v>
      </c>
      <c r="D4161" s="4">
        <f t="shared" si="64"/>
        <v>1.8622685185185187E-2</v>
      </c>
      <c r="F4161" s="1" t="s">
        <v>453</v>
      </c>
      <c r="G4161" s="1" t="s">
        <v>176</v>
      </c>
      <c r="H4161" s="2">
        <v>43822.644108796296</v>
      </c>
    </row>
    <row r="4162" spans="1:8" hidden="1" x14ac:dyDescent="0.2">
      <c r="A4162" s="1" t="s">
        <v>487</v>
      </c>
      <c r="B4162" s="5">
        <v>2020</v>
      </c>
      <c r="D4162" s="4">
        <f t="shared" ref="D4162:D4225" si="65">B4162/86400</f>
        <v>2.3379629629629629E-2</v>
      </c>
      <c r="F4162" s="1" t="s">
        <v>453</v>
      </c>
      <c r="G4162" s="1" t="s">
        <v>175</v>
      </c>
      <c r="H4162" s="2">
        <v>43822.648865740739</v>
      </c>
    </row>
    <row r="4163" spans="1:8" hidden="1" x14ac:dyDescent="0.2">
      <c r="A4163" s="1" t="s">
        <v>487</v>
      </c>
      <c r="B4163" s="5">
        <v>3212</v>
      </c>
      <c r="D4163" s="4">
        <f t="shared" si="65"/>
        <v>3.7175925925925925E-2</v>
      </c>
      <c r="F4163" s="1" t="s">
        <v>453</v>
      </c>
      <c r="G4163" s="1" t="s">
        <v>175</v>
      </c>
      <c r="H4163" s="2">
        <v>43822.662662037037</v>
      </c>
    </row>
    <row r="4164" spans="1:8" hidden="1" x14ac:dyDescent="0.2">
      <c r="A4164" s="1" t="s">
        <v>487</v>
      </c>
      <c r="B4164" s="5">
        <v>3620</v>
      </c>
      <c r="D4164" s="4">
        <f t="shared" si="65"/>
        <v>4.189814814814815E-2</v>
      </c>
      <c r="F4164" s="1" t="s">
        <v>453</v>
      </c>
      <c r="G4164" s="1" t="s">
        <v>175</v>
      </c>
      <c r="H4164" s="2">
        <v>43822.667384259257</v>
      </c>
    </row>
    <row r="4165" spans="1:8" hidden="1" x14ac:dyDescent="0.2">
      <c r="A4165" s="1" t="s">
        <v>487</v>
      </c>
      <c r="B4165" s="5">
        <v>4627</v>
      </c>
      <c r="D4165" s="4">
        <f t="shared" si="65"/>
        <v>5.3553240740740742E-2</v>
      </c>
      <c r="F4165" s="1" t="s">
        <v>453</v>
      </c>
      <c r="G4165" s="1" t="s">
        <v>176</v>
      </c>
      <c r="H4165" s="2">
        <v>43822.679039351853</v>
      </c>
    </row>
    <row r="4166" spans="1:8" hidden="1" x14ac:dyDescent="0.2">
      <c r="A4166" s="1" t="s">
        <v>487</v>
      </c>
      <c r="B4166" s="5">
        <v>4823</v>
      </c>
      <c r="D4166" s="4">
        <f t="shared" si="65"/>
        <v>5.5821759259259258E-2</v>
      </c>
      <c r="F4166" s="1" t="s">
        <v>453</v>
      </c>
      <c r="G4166" s="1" t="s">
        <v>175</v>
      </c>
      <c r="H4166" s="2">
        <v>43822.681307870371</v>
      </c>
    </row>
    <row r="4167" spans="1:8" hidden="1" x14ac:dyDescent="0.2">
      <c r="A4167" s="1" t="s">
        <v>487</v>
      </c>
      <c r="B4167" s="5">
        <v>5222</v>
      </c>
      <c r="D4167" s="4">
        <f t="shared" si="65"/>
        <v>6.0439814814814814E-2</v>
      </c>
      <c r="F4167" s="1" t="s">
        <v>453</v>
      </c>
      <c r="G4167" s="1" t="s">
        <v>175</v>
      </c>
      <c r="H4167" s="2">
        <v>43822.685925925929</v>
      </c>
    </row>
    <row r="4168" spans="1:8" hidden="1" x14ac:dyDescent="0.2">
      <c r="A4168" s="1" t="s">
        <v>487</v>
      </c>
      <c r="B4168" s="5">
        <v>6636</v>
      </c>
      <c r="D4168" s="4">
        <f t="shared" si="65"/>
        <v>7.6805555555555557E-2</v>
      </c>
      <c r="F4168" s="1" t="s">
        <v>453</v>
      </c>
      <c r="G4168" s="1" t="s">
        <v>176</v>
      </c>
      <c r="H4168" s="2">
        <v>43822.702291666668</v>
      </c>
    </row>
    <row r="4169" spans="1:8" x14ac:dyDescent="0.2">
      <c r="A4169" s="1" t="s">
        <v>487</v>
      </c>
      <c r="B4169" s="5">
        <v>7120</v>
      </c>
      <c r="C4169" s="8" t="s">
        <v>703</v>
      </c>
      <c r="D4169" s="4">
        <f t="shared" si="65"/>
        <v>8.2407407407407401E-2</v>
      </c>
      <c r="F4169" s="1" t="s">
        <v>453</v>
      </c>
      <c r="G4169" s="1" t="s">
        <v>176</v>
      </c>
      <c r="H4169" s="2">
        <v>43822.70789351852</v>
      </c>
    </row>
    <row r="4170" spans="1:8" x14ac:dyDescent="0.2">
      <c r="A4170" s="1" t="s">
        <v>488</v>
      </c>
      <c r="B4170" s="5">
        <v>4</v>
      </c>
      <c r="C4170" s="8" t="s">
        <v>703</v>
      </c>
      <c r="D4170" s="4">
        <f t="shared" si="65"/>
        <v>4.6296296296296294E-5</v>
      </c>
      <c r="F4170" s="1" t="s">
        <v>453</v>
      </c>
      <c r="G4170" s="1" t="s">
        <v>175</v>
      </c>
      <c r="H4170" s="2">
        <v>43822.708831018521</v>
      </c>
    </row>
    <row r="4171" spans="1:8" hidden="1" x14ac:dyDescent="0.2">
      <c r="A4171" s="1" t="s">
        <v>488</v>
      </c>
      <c r="B4171" s="5">
        <v>815</v>
      </c>
      <c r="D4171" s="4">
        <f t="shared" si="65"/>
        <v>9.432870370370371E-3</v>
      </c>
      <c r="F4171" s="1" t="s">
        <v>453</v>
      </c>
      <c r="G4171" s="1" t="s">
        <v>175</v>
      </c>
      <c r="H4171" s="2">
        <v>43822.718217592592</v>
      </c>
    </row>
    <row r="4172" spans="1:8" hidden="1" x14ac:dyDescent="0.2">
      <c r="A4172" s="1" t="s">
        <v>488</v>
      </c>
      <c r="B4172" s="5">
        <v>904</v>
      </c>
      <c r="D4172" s="4">
        <f t="shared" si="65"/>
        <v>1.0462962962962962E-2</v>
      </c>
      <c r="F4172" s="1" t="s">
        <v>453</v>
      </c>
      <c r="G4172" s="1" t="s">
        <v>176</v>
      </c>
      <c r="H4172" s="2">
        <v>43822.719247685185</v>
      </c>
    </row>
    <row r="4173" spans="1:8" hidden="1" x14ac:dyDescent="0.2">
      <c r="A4173" s="1" t="s">
        <v>488</v>
      </c>
      <c r="B4173" s="5">
        <v>1211</v>
      </c>
      <c r="D4173" s="4">
        <f t="shared" si="65"/>
        <v>1.4016203703703704E-2</v>
      </c>
      <c r="F4173" s="1" t="s">
        <v>453</v>
      </c>
      <c r="G4173" s="1" t="s">
        <v>175</v>
      </c>
      <c r="H4173" s="2">
        <v>43822.722800925927</v>
      </c>
    </row>
    <row r="4174" spans="1:8" hidden="1" x14ac:dyDescent="0.2">
      <c r="A4174" s="1" t="s">
        <v>488</v>
      </c>
      <c r="B4174" s="5">
        <v>1897</v>
      </c>
      <c r="D4174" s="4">
        <f t="shared" si="65"/>
        <v>2.1956018518518517E-2</v>
      </c>
      <c r="F4174" s="1" t="s">
        <v>453</v>
      </c>
      <c r="G4174" s="1" t="s">
        <v>176</v>
      </c>
      <c r="H4174" s="2">
        <v>43822.730740740742</v>
      </c>
    </row>
    <row r="4175" spans="1:8" hidden="1" x14ac:dyDescent="0.2">
      <c r="A4175" s="1" t="s">
        <v>488</v>
      </c>
      <c r="B4175" s="5">
        <v>2222</v>
      </c>
      <c r="D4175" s="4">
        <f t="shared" si="65"/>
        <v>2.5717592592592594E-2</v>
      </c>
      <c r="F4175" s="1" t="s">
        <v>453</v>
      </c>
      <c r="G4175" s="1" t="s">
        <v>175</v>
      </c>
      <c r="H4175" s="2">
        <v>43822.734502314815</v>
      </c>
    </row>
    <row r="4176" spans="1:8" hidden="1" x14ac:dyDescent="0.2">
      <c r="A4176" s="1" t="s">
        <v>488</v>
      </c>
      <c r="B4176" s="5">
        <v>2414</v>
      </c>
      <c r="D4176" s="4">
        <f t="shared" si="65"/>
        <v>2.7939814814814813E-2</v>
      </c>
      <c r="F4176" s="1" t="s">
        <v>453</v>
      </c>
      <c r="G4176" s="1" t="s">
        <v>176</v>
      </c>
      <c r="H4176" s="2">
        <v>43822.736724537041</v>
      </c>
    </row>
    <row r="4177" spans="1:8" hidden="1" x14ac:dyDescent="0.2">
      <c r="A4177" s="1" t="s">
        <v>488</v>
      </c>
      <c r="B4177" s="5">
        <v>3016</v>
      </c>
      <c r="D4177" s="4">
        <f t="shared" si="65"/>
        <v>3.4907407407407408E-2</v>
      </c>
      <c r="F4177" s="1" t="s">
        <v>453</v>
      </c>
      <c r="G4177" s="1" t="s">
        <v>175</v>
      </c>
      <c r="H4177" s="2">
        <v>43822.743692129632</v>
      </c>
    </row>
    <row r="4178" spans="1:8" hidden="1" x14ac:dyDescent="0.2">
      <c r="A4178" s="1" t="s">
        <v>488</v>
      </c>
      <c r="B4178" s="5">
        <v>3408</v>
      </c>
      <c r="D4178" s="4">
        <f t="shared" si="65"/>
        <v>3.9444444444444442E-2</v>
      </c>
      <c r="F4178" s="1" t="s">
        <v>453</v>
      </c>
      <c r="G4178" s="1" t="s">
        <v>176</v>
      </c>
      <c r="H4178" s="2">
        <v>43822.748229166667</v>
      </c>
    </row>
    <row r="4179" spans="1:8" x14ac:dyDescent="0.2">
      <c r="A4179" s="1" t="s">
        <v>488</v>
      </c>
      <c r="B4179" s="5">
        <v>3888</v>
      </c>
      <c r="C4179" s="8" t="s">
        <v>703</v>
      </c>
      <c r="D4179" s="4">
        <f t="shared" si="65"/>
        <v>4.4999999999999998E-2</v>
      </c>
      <c r="F4179" s="1" t="s">
        <v>453</v>
      </c>
      <c r="G4179" s="1" t="s">
        <v>176</v>
      </c>
      <c r="H4179" s="2">
        <v>43822.753784722219</v>
      </c>
    </row>
    <row r="4180" spans="1:8" x14ac:dyDescent="0.2">
      <c r="A4180" s="1" t="s">
        <v>489</v>
      </c>
      <c r="B4180" s="5">
        <v>62</v>
      </c>
      <c r="C4180" s="8" t="s">
        <v>703</v>
      </c>
      <c r="D4180" s="4">
        <f t="shared" si="65"/>
        <v>7.1759259259259259E-4</v>
      </c>
      <c r="F4180" s="1" t="s">
        <v>453</v>
      </c>
      <c r="G4180" s="1" t="s">
        <v>175</v>
      </c>
      <c r="H4180" s="2">
        <v>43826.729351851849</v>
      </c>
    </row>
    <row r="4181" spans="1:8" hidden="1" x14ac:dyDescent="0.2">
      <c r="A4181" s="1" t="s">
        <v>489</v>
      </c>
      <c r="B4181" s="5">
        <v>467</v>
      </c>
      <c r="D4181" s="4">
        <f t="shared" si="65"/>
        <v>5.4050925925925924E-3</v>
      </c>
      <c r="F4181" s="1" t="s">
        <v>453</v>
      </c>
      <c r="G4181" s="1" t="s">
        <v>176</v>
      </c>
      <c r="H4181" s="2">
        <v>43826.734039351853</v>
      </c>
    </row>
    <row r="4182" spans="1:8" hidden="1" x14ac:dyDescent="0.2">
      <c r="A4182" s="1" t="s">
        <v>489</v>
      </c>
      <c r="B4182" s="5">
        <v>884</v>
      </c>
      <c r="D4182" s="4">
        <f t="shared" si="65"/>
        <v>1.0231481481481482E-2</v>
      </c>
      <c r="F4182" s="1" t="s">
        <v>453</v>
      </c>
      <c r="G4182" s="1" t="s">
        <v>175</v>
      </c>
      <c r="H4182" s="2">
        <v>43826.738865740743</v>
      </c>
    </row>
    <row r="4183" spans="1:8" hidden="1" x14ac:dyDescent="0.2">
      <c r="A4183" s="1" t="s">
        <v>489</v>
      </c>
      <c r="B4183" s="5">
        <v>984</v>
      </c>
      <c r="D4183" s="4">
        <f t="shared" si="65"/>
        <v>1.1388888888888889E-2</v>
      </c>
      <c r="F4183" s="1" t="s">
        <v>453</v>
      </c>
      <c r="G4183" s="1" t="s">
        <v>176</v>
      </c>
      <c r="H4183" s="2">
        <v>43826.740023148152</v>
      </c>
    </row>
    <row r="4184" spans="1:8" hidden="1" x14ac:dyDescent="0.2">
      <c r="A4184" s="1" t="s">
        <v>489</v>
      </c>
      <c r="B4184" s="5">
        <v>1284</v>
      </c>
      <c r="D4184" s="4">
        <f t="shared" si="65"/>
        <v>1.4861111111111111E-2</v>
      </c>
      <c r="F4184" s="1" t="s">
        <v>453</v>
      </c>
      <c r="G4184" s="1" t="s">
        <v>175</v>
      </c>
      <c r="H4184" s="2">
        <v>43826.743495370371</v>
      </c>
    </row>
    <row r="4185" spans="1:8" hidden="1" x14ac:dyDescent="0.2">
      <c r="A4185" s="1" t="s">
        <v>489</v>
      </c>
      <c r="B4185" s="5">
        <v>1490</v>
      </c>
      <c r="D4185" s="4">
        <f t="shared" si="65"/>
        <v>1.7245370370370369E-2</v>
      </c>
      <c r="F4185" s="1" t="s">
        <v>453</v>
      </c>
      <c r="G4185" s="1" t="s">
        <v>176</v>
      </c>
      <c r="H4185" s="2">
        <v>43826.745879629627</v>
      </c>
    </row>
    <row r="4186" spans="1:8" hidden="1" x14ac:dyDescent="0.2">
      <c r="A4186" s="1" t="s">
        <v>489</v>
      </c>
      <c r="B4186" s="5">
        <v>1685</v>
      </c>
      <c r="D4186" s="4">
        <f t="shared" si="65"/>
        <v>1.9502314814814816E-2</v>
      </c>
      <c r="F4186" s="1" t="s">
        <v>453</v>
      </c>
      <c r="G4186" s="1" t="s">
        <v>175</v>
      </c>
      <c r="H4186" s="2">
        <v>43826.748136574075</v>
      </c>
    </row>
    <row r="4187" spans="1:8" hidden="1" x14ac:dyDescent="0.2">
      <c r="A4187" s="1" t="s">
        <v>489</v>
      </c>
      <c r="B4187" s="5">
        <v>1981</v>
      </c>
      <c r="D4187" s="4">
        <f t="shared" si="65"/>
        <v>2.2928240740740742E-2</v>
      </c>
      <c r="F4187" s="1" t="s">
        <v>453</v>
      </c>
      <c r="G4187" s="1" t="s">
        <v>176</v>
      </c>
      <c r="H4187" s="2">
        <v>43826.751562500001</v>
      </c>
    </row>
    <row r="4188" spans="1:8" x14ac:dyDescent="0.2">
      <c r="A4188" s="1" t="s">
        <v>489</v>
      </c>
      <c r="B4188" s="5">
        <v>2099</v>
      </c>
      <c r="C4188" s="8" t="s">
        <v>703</v>
      </c>
      <c r="D4188" s="4">
        <f t="shared" si="65"/>
        <v>2.4293981481481482E-2</v>
      </c>
      <c r="F4188" s="1" t="s">
        <v>453</v>
      </c>
      <c r="G4188" s="1" t="s">
        <v>175</v>
      </c>
      <c r="H4188" s="2">
        <v>43826.752928240741</v>
      </c>
    </row>
    <row r="4189" spans="1:8" x14ac:dyDescent="0.2">
      <c r="A4189" s="1" t="s">
        <v>490</v>
      </c>
      <c r="B4189" s="5">
        <v>4440</v>
      </c>
      <c r="C4189" s="8" t="s">
        <v>703</v>
      </c>
      <c r="D4189" s="4">
        <f t="shared" si="65"/>
        <v>5.1388888888888887E-2</v>
      </c>
      <c r="F4189" s="1" t="s">
        <v>453</v>
      </c>
      <c r="G4189" s="1" t="s">
        <v>176</v>
      </c>
      <c r="H4189" s="2">
        <v>43827.25</v>
      </c>
    </row>
    <row r="4190" spans="1:8" hidden="1" x14ac:dyDescent="0.2">
      <c r="A4190" s="1" t="s">
        <v>490</v>
      </c>
      <c r="B4190" s="5">
        <v>4440</v>
      </c>
      <c r="D4190" s="4">
        <f t="shared" si="65"/>
        <v>5.1388888888888887E-2</v>
      </c>
      <c r="F4190" s="1" t="s">
        <v>453</v>
      </c>
      <c r="G4190" s="1" t="s">
        <v>175</v>
      </c>
      <c r="H4190" s="2">
        <v>43827.25</v>
      </c>
    </row>
    <row r="4191" spans="1:8" hidden="1" x14ac:dyDescent="0.2">
      <c r="A4191" s="1" t="s">
        <v>490</v>
      </c>
      <c r="B4191" s="5">
        <v>4834</v>
      </c>
      <c r="D4191" s="4">
        <f t="shared" si="65"/>
        <v>5.5949074074074075E-2</v>
      </c>
      <c r="F4191" s="1" t="s">
        <v>453</v>
      </c>
      <c r="G4191" s="1" t="s">
        <v>175</v>
      </c>
      <c r="H4191" s="2">
        <v>43827.254560185182</v>
      </c>
    </row>
    <row r="4192" spans="1:8" hidden="1" x14ac:dyDescent="0.2">
      <c r="A4192" s="1" t="s">
        <v>490</v>
      </c>
      <c r="B4192" s="5">
        <v>5343</v>
      </c>
      <c r="D4192" s="4">
        <f t="shared" si="65"/>
        <v>6.1840277777777779E-2</v>
      </c>
      <c r="F4192" s="1" t="s">
        <v>453</v>
      </c>
      <c r="G4192" s="1" t="s">
        <v>175</v>
      </c>
      <c r="H4192" s="2">
        <v>43827.260451388887</v>
      </c>
    </row>
    <row r="4193" spans="1:8" hidden="1" x14ac:dyDescent="0.2">
      <c r="A4193" s="1" t="s">
        <v>490</v>
      </c>
      <c r="B4193" s="5">
        <v>5466</v>
      </c>
      <c r="D4193" s="4">
        <f t="shared" si="65"/>
        <v>6.3263888888888883E-2</v>
      </c>
      <c r="F4193" s="1" t="s">
        <v>453</v>
      </c>
      <c r="G4193" s="1" t="s">
        <v>176</v>
      </c>
      <c r="H4193" s="2">
        <v>43827.261874999997</v>
      </c>
    </row>
    <row r="4194" spans="1:8" hidden="1" x14ac:dyDescent="0.2">
      <c r="A4194" s="1" t="s">
        <v>490</v>
      </c>
      <c r="B4194" s="5">
        <v>5730</v>
      </c>
      <c r="D4194" s="4">
        <f t="shared" si="65"/>
        <v>6.6319444444444445E-2</v>
      </c>
      <c r="F4194" s="1" t="s">
        <v>453</v>
      </c>
      <c r="G4194" s="1" t="s">
        <v>175</v>
      </c>
      <c r="H4194" s="2">
        <v>43827.264930555553</v>
      </c>
    </row>
    <row r="4195" spans="1:8" hidden="1" x14ac:dyDescent="0.2">
      <c r="A4195" s="1" t="s">
        <v>490</v>
      </c>
      <c r="B4195" s="5">
        <v>6136</v>
      </c>
      <c r="D4195" s="4">
        <f t="shared" si="65"/>
        <v>7.1018518518518522E-2</v>
      </c>
      <c r="F4195" s="1" t="s">
        <v>453</v>
      </c>
      <c r="G4195" s="1" t="s">
        <v>175</v>
      </c>
      <c r="H4195" s="2">
        <v>43827.269629629627</v>
      </c>
    </row>
    <row r="4196" spans="1:8" hidden="1" x14ac:dyDescent="0.2">
      <c r="A4196" s="1" t="s">
        <v>490</v>
      </c>
      <c r="B4196" s="5">
        <v>6493</v>
      </c>
      <c r="D4196" s="4">
        <f t="shared" si="65"/>
        <v>7.5150462962962961E-2</v>
      </c>
      <c r="F4196" s="1" t="s">
        <v>453</v>
      </c>
      <c r="G4196" s="1" t="s">
        <v>176</v>
      </c>
      <c r="H4196" s="2">
        <v>43827.273761574077</v>
      </c>
    </row>
    <row r="4197" spans="1:8" hidden="1" x14ac:dyDescent="0.2">
      <c r="A4197" s="1" t="s">
        <v>490</v>
      </c>
      <c r="B4197" s="5">
        <v>6910</v>
      </c>
      <c r="D4197" s="4">
        <f t="shared" si="65"/>
        <v>7.9976851851851855E-2</v>
      </c>
      <c r="F4197" s="1" t="s">
        <v>453</v>
      </c>
      <c r="G4197" s="1" t="s">
        <v>175</v>
      </c>
      <c r="H4197" s="2">
        <v>43827.278587962966</v>
      </c>
    </row>
    <row r="4198" spans="1:8" x14ac:dyDescent="0.2">
      <c r="A4198" s="1" t="s">
        <v>490</v>
      </c>
      <c r="B4198" s="5">
        <v>6977</v>
      </c>
      <c r="C4198" s="8" t="s">
        <v>703</v>
      </c>
      <c r="D4198" s="4">
        <f t="shared" si="65"/>
        <v>8.0752314814814818E-2</v>
      </c>
      <c r="F4198" s="1" t="s">
        <v>453</v>
      </c>
      <c r="G4198" s="1" t="s">
        <v>176</v>
      </c>
      <c r="H4198" s="2">
        <v>43827.279363425929</v>
      </c>
    </row>
    <row r="4199" spans="1:8" x14ac:dyDescent="0.2">
      <c r="A4199" s="1" t="s">
        <v>491</v>
      </c>
      <c r="B4199" s="5">
        <v>227</v>
      </c>
      <c r="C4199" s="8" t="s">
        <v>703</v>
      </c>
      <c r="D4199" s="4">
        <f t="shared" si="65"/>
        <v>2.627314814814815E-3</v>
      </c>
      <c r="F4199" s="1" t="s">
        <v>453</v>
      </c>
      <c r="G4199" s="1" t="s">
        <v>176</v>
      </c>
      <c r="H4199" s="2">
        <v>43827.285011574073</v>
      </c>
    </row>
    <row r="4200" spans="1:8" hidden="1" x14ac:dyDescent="0.2">
      <c r="A4200" s="1" t="s">
        <v>491</v>
      </c>
      <c r="B4200" s="5">
        <v>867</v>
      </c>
      <c r="D4200" s="4">
        <f t="shared" si="65"/>
        <v>1.0034722222222223E-2</v>
      </c>
      <c r="F4200" s="1" t="s">
        <v>453</v>
      </c>
      <c r="G4200" s="1" t="s">
        <v>175</v>
      </c>
      <c r="H4200" s="2">
        <v>43827.29241898148</v>
      </c>
    </row>
    <row r="4201" spans="1:8" hidden="1" x14ac:dyDescent="0.2">
      <c r="A4201" s="1" t="s">
        <v>491</v>
      </c>
      <c r="B4201" s="5">
        <v>1682</v>
      </c>
      <c r="D4201" s="4">
        <f t="shared" si="65"/>
        <v>1.9467592592592592E-2</v>
      </c>
      <c r="F4201" s="1" t="s">
        <v>453</v>
      </c>
      <c r="G4201" s="1" t="s">
        <v>175</v>
      </c>
      <c r="H4201" s="2">
        <v>43827.301851851851</v>
      </c>
    </row>
    <row r="4202" spans="1:8" hidden="1" x14ac:dyDescent="0.2">
      <c r="A4202" s="1" t="s">
        <v>491</v>
      </c>
      <c r="B4202" s="5">
        <v>1719</v>
      </c>
      <c r="D4202" s="4">
        <f t="shared" si="65"/>
        <v>1.9895833333333335E-2</v>
      </c>
      <c r="F4202" s="1" t="s">
        <v>453</v>
      </c>
      <c r="G4202" s="1" t="s">
        <v>176</v>
      </c>
      <c r="H4202" s="2">
        <v>43827.30228009259</v>
      </c>
    </row>
    <row r="4203" spans="1:8" hidden="1" x14ac:dyDescent="0.2">
      <c r="A4203" s="1" t="s">
        <v>491</v>
      </c>
      <c r="B4203" s="5">
        <v>3792</v>
      </c>
      <c r="D4203" s="4">
        <f t="shared" si="65"/>
        <v>4.3888888888888887E-2</v>
      </c>
      <c r="F4203" s="1" t="s">
        <v>453</v>
      </c>
      <c r="G4203" s="1" t="s">
        <v>176</v>
      </c>
      <c r="H4203" s="2">
        <v>43827.326273148145</v>
      </c>
    </row>
    <row r="4204" spans="1:8" hidden="1" x14ac:dyDescent="0.2">
      <c r="A4204" s="1" t="s">
        <v>491</v>
      </c>
      <c r="B4204" s="5">
        <v>4058</v>
      </c>
      <c r="D4204" s="4">
        <f t="shared" si="65"/>
        <v>4.6967592592592596E-2</v>
      </c>
      <c r="F4204" s="1" t="s">
        <v>453</v>
      </c>
      <c r="G4204" s="1" t="s">
        <v>175</v>
      </c>
      <c r="H4204" s="2">
        <v>43827.329351851855</v>
      </c>
    </row>
    <row r="4205" spans="1:8" hidden="1" x14ac:dyDescent="0.2">
      <c r="A4205" s="1" t="s">
        <v>491</v>
      </c>
      <c r="B4205" s="5">
        <v>4860</v>
      </c>
      <c r="D4205" s="4">
        <f t="shared" si="65"/>
        <v>5.6250000000000001E-2</v>
      </c>
      <c r="F4205" s="1" t="s">
        <v>453</v>
      </c>
      <c r="G4205" s="1" t="s">
        <v>175</v>
      </c>
      <c r="H4205" s="2">
        <v>43827.338634259257</v>
      </c>
    </row>
    <row r="4206" spans="1:8" hidden="1" x14ac:dyDescent="0.2">
      <c r="A4206" s="1" t="s">
        <v>491</v>
      </c>
      <c r="B4206" s="5">
        <v>5764</v>
      </c>
      <c r="D4206" s="4">
        <f t="shared" si="65"/>
        <v>6.671296296296296E-2</v>
      </c>
      <c r="F4206" s="1" t="s">
        <v>453</v>
      </c>
      <c r="G4206" s="1" t="s">
        <v>176</v>
      </c>
      <c r="H4206" s="2">
        <v>43827.349097222221</v>
      </c>
    </row>
    <row r="4207" spans="1:8" hidden="1" x14ac:dyDescent="0.2">
      <c r="A4207" s="1" t="s">
        <v>491</v>
      </c>
      <c r="B4207" s="5">
        <v>6468</v>
      </c>
      <c r="D4207" s="4">
        <f t="shared" si="65"/>
        <v>7.4861111111111114E-2</v>
      </c>
      <c r="F4207" s="1" t="s">
        <v>453</v>
      </c>
      <c r="G4207" s="1" t="s">
        <v>175</v>
      </c>
      <c r="H4207" s="2">
        <v>43827.357245370367</v>
      </c>
    </row>
    <row r="4208" spans="1:8" x14ac:dyDescent="0.2">
      <c r="A4208" s="1" t="s">
        <v>491</v>
      </c>
      <c r="B4208" s="5">
        <v>6754</v>
      </c>
      <c r="C4208" s="8" t="s">
        <v>703</v>
      </c>
      <c r="D4208" s="4">
        <f t="shared" si="65"/>
        <v>7.8171296296296294E-2</v>
      </c>
      <c r="F4208" s="1" t="s">
        <v>453</v>
      </c>
      <c r="G4208" s="1" t="s">
        <v>176</v>
      </c>
      <c r="H4208" s="2">
        <v>43827.360555555555</v>
      </c>
    </row>
    <row r="4209" spans="1:8" x14ac:dyDescent="0.2">
      <c r="A4209" s="1" t="s">
        <v>492</v>
      </c>
      <c r="B4209" s="5">
        <v>959</v>
      </c>
      <c r="C4209" s="8" t="s">
        <v>703</v>
      </c>
      <c r="D4209" s="4">
        <f t="shared" si="65"/>
        <v>1.1099537037037036E-2</v>
      </c>
      <c r="F4209" s="1" t="s">
        <v>453</v>
      </c>
      <c r="G4209" s="1" t="s">
        <v>175</v>
      </c>
      <c r="H4209" s="2">
        <v>43827.376828703702</v>
      </c>
    </row>
    <row r="4210" spans="1:8" hidden="1" x14ac:dyDescent="0.2">
      <c r="A4210" s="1" t="s">
        <v>492</v>
      </c>
      <c r="B4210" s="5">
        <v>1061</v>
      </c>
      <c r="D4210" s="4">
        <f t="shared" si="65"/>
        <v>1.2280092592592592E-2</v>
      </c>
      <c r="F4210" s="1" t="s">
        <v>453</v>
      </c>
      <c r="G4210" s="1" t="s">
        <v>176</v>
      </c>
      <c r="H4210" s="2">
        <v>43827.378009259257</v>
      </c>
    </row>
    <row r="4211" spans="1:8" hidden="1" x14ac:dyDescent="0.2">
      <c r="A4211" s="1" t="s">
        <v>492</v>
      </c>
      <c r="B4211" s="5">
        <v>2131</v>
      </c>
      <c r="D4211" s="4">
        <f t="shared" si="65"/>
        <v>2.4664351851851851E-2</v>
      </c>
      <c r="F4211" s="1" t="s">
        <v>453</v>
      </c>
      <c r="G4211" s="1" t="s">
        <v>175</v>
      </c>
      <c r="H4211" s="2">
        <v>43827.390393518515</v>
      </c>
    </row>
    <row r="4212" spans="1:8" hidden="1" x14ac:dyDescent="0.2">
      <c r="A4212" s="1" t="s">
        <v>492</v>
      </c>
      <c r="B4212" s="5">
        <v>2927</v>
      </c>
      <c r="D4212" s="4">
        <f t="shared" si="65"/>
        <v>3.3877314814814811E-2</v>
      </c>
      <c r="F4212" s="1" t="s">
        <v>453</v>
      </c>
      <c r="G4212" s="1" t="s">
        <v>175</v>
      </c>
      <c r="H4212" s="2">
        <v>43827.399606481478</v>
      </c>
    </row>
    <row r="4213" spans="1:8" hidden="1" x14ac:dyDescent="0.2">
      <c r="A4213" s="1" t="s">
        <v>492</v>
      </c>
      <c r="B4213" s="5">
        <v>3064</v>
      </c>
      <c r="D4213" s="4">
        <f t="shared" si="65"/>
        <v>3.546296296296296E-2</v>
      </c>
      <c r="F4213" s="1" t="s">
        <v>453</v>
      </c>
      <c r="G4213" s="1" t="s">
        <v>176</v>
      </c>
      <c r="H4213" s="2">
        <v>43827.401192129626</v>
      </c>
    </row>
    <row r="4214" spans="1:8" hidden="1" x14ac:dyDescent="0.2">
      <c r="A4214" s="1" t="s">
        <v>492</v>
      </c>
      <c r="B4214" s="5">
        <v>3323</v>
      </c>
      <c r="D4214" s="4">
        <f t="shared" si="65"/>
        <v>3.8460648148148147E-2</v>
      </c>
      <c r="F4214" s="1" t="s">
        <v>453</v>
      </c>
      <c r="G4214" s="1" t="s">
        <v>175</v>
      </c>
      <c r="H4214" s="2">
        <v>43827.404189814813</v>
      </c>
    </row>
    <row r="4215" spans="1:8" hidden="1" x14ac:dyDescent="0.2">
      <c r="A4215" s="1" t="s">
        <v>492</v>
      </c>
      <c r="B4215" s="5">
        <v>4566</v>
      </c>
      <c r="D4215" s="4">
        <f t="shared" si="65"/>
        <v>5.2847222222222219E-2</v>
      </c>
      <c r="F4215" s="1" t="s">
        <v>453</v>
      </c>
      <c r="G4215" s="1" t="s">
        <v>176</v>
      </c>
      <c r="H4215" s="2">
        <v>43827.418576388889</v>
      </c>
    </row>
    <row r="4216" spans="1:8" hidden="1" x14ac:dyDescent="0.2">
      <c r="A4216" s="1" t="s">
        <v>492</v>
      </c>
      <c r="B4216" s="5">
        <v>4879</v>
      </c>
      <c r="D4216" s="4">
        <f t="shared" si="65"/>
        <v>5.6469907407407406E-2</v>
      </c>
      <c r="F4216" s="1" t="s">
        <v>453</v>
      </c>
      <c r="G4216" s="1" t="s">
        <v>175</v>
      </c>
      <c r="H4216" s="2">
        <v>43827.422199074077</v>
      </c>
    </row>
    <row r="4217" spans="1:8" hidden="1" x14ac:dyDescent="0.2">
      <c r="A4217" s="1" t="s">
        <v>492</v>
      </c>
      <c r="B4217" s="5">
        <v>6087</v>
      </c>
      <c r="D4217" s="4">
        <f t="shared" si="65"/>
        <v>7.0451388888888883E-2</v>
      </c>
      <c r="F4217" s="1" t="s">
        <v>453</v>
      </c>
      <c r="G4217" s="1" t="s">
        <v>175</v>
      </c>
      <c r="H4217" s="2">
        <v>43827.436180555553</v>
      </c>
    </row>
    <row r="4218" spans="1:8" x14ac:dyDescent="0.2">
      <c r="A4218" s="1" t="s">
        <v>492</v>
      </c>
      <c r="B4218" s="5">
        <v>6489</v>
      </c>
      <c r="C4218" s="8" t="s">
        <v>703</v>
      </c>
      <c r="D4218" s="4">
        <f t="shared" si="65"/>
        <v>7.5104166666666666E-2</v>
      </c>
      <c r="F4218" s="1" t="s">
        <v>453</v>
      </c>
      <c r="G4218" s="1" t="s">
        <v>175</v>
      </c>
      <c r="H4218" s="2">
        <v>43827.440833333334</v>
      </c>
    </row>
    <row r="4219" spans="1:8" x14ac:dyDescent="0.2">
      <c r="A4219" s="1" t="s">
        <v>493</v>
      </c>
      <c r="B4219" s="5">
        <v>78</v>
      </c>
      <c r="C4219" s="8" t="s">
        <v>703</v>
      </c>
      <c r="D4219" s="4">
        <f t="shared" si="65"/>
        <v>9.0277777777777774E-4</v>
      </c>
      <c r="F4219" s="1" t="s">
        <v>453</v>
      </c>
      <c r="G4219" s="1" t="s">
        <v>175</v>
      </c>
      <c r="H4219" s="2">
        <v>43827.45</v>
      </c>
    </row>
    <row r="4220" spans="1:8" hidden="1" x14ac:dyDescent="0.2">
      <c r="A4220" s="1" t="s">
        <v>493</v>
      </c>
      <c r="B4220" s="5">
        <v>547</v>
      </c>
      <c r="D4220" s="4">
        <f t="shared" si="65"/>
        <v>6.3310185185185188E-3</v>
      </c>
      <c r="F4220" s="1" t="s">
        <v>453</v>
      </c>
      <c r="G4220" s="1" t="s">
        <v>176</v>
      </c>
      <c r="H4220" s="2">
        <v>43827.455428240741</v>
      </c>
    </row>
    <row r="4221" spans="1:8" hidden="1" x14ac:dyDescent="0.2">
      <c r="A4221" s="1" t="s">
        <v>493</v>
      </c>
      <c r="B4221" s="5">
        <v>1051</v>
      </c>
      <c r="D4221" s="4">
        <f t="shared" si="65"/>
        <v>1.2164351851851852E-2</v>
      </c>
      <c r="F4221" s="1" t="s">
        <v>453</v>
      </c>
      <c r="G4221" s="1" t="s">
        <v>176</v>
      </c>
      <c r="H4221" s="2">
        <v>43827.461261574077</v>
      </c>
    </row>
    <row r="4222" spans="1:8" hidden="1" x14ac:dyDescent="0.2">
      <c r="A4222" s="1" t="s">
        <v>493</v>
      </c>
      <c r="B4222" s="5">
        <v>1266</v>
      </c>
      <c r="D4222" s="4">
        <f t="shared" si="65"/>
        <v>1.4652777777777778E-2</v>
      </c>
      <c r="F4222" s="1" t="s">
        <v>453</v>
      </c>
      <c r="G4222" s="1" t="s">
        <v>175</v>
      </c>
      <c r="H4222" s="2">
        <v>43827.463750000003</v>
      </c>
    </row>
    <row r="4223" spans="1:8" hidden="1" x14ac:dyDescent="0.2">
      <c r="A4223" s="1" t="s">
        <v>493</v>
      </c>
      <c r="B4223" s="5">
        <v>2872</v>
      </c>
      <c r="D4223" s="4">
        <f t="shared" si="65"/>
        <v>3.3240740740740737E-2</v>
      </c>
      <c r="F4223" s="1" t="s">
        <v>453</v>
      </c>
      <c r="G4223" s="1" t="s">
        <v>175</v>
      </c>
      <c r="H4223" s="2">
        <v>43827.48233796296</v>
      </c>
    </row>
    <row r="4224" spans="1:8" hidden="1" x14ac:dyDescent="0.2">
      <c r="A4224" s="1" t="s">
        <v>493</v>
      </c>
      <c r="B4224" s="5">
        <v>4047</v>
      </c>
      <c r="D4224" s="4">
        <f t="shared" si="65"/>
        <v>4.6840277777777779E-2</v>
      </c>
      <c r="F4224" s="1" t="s">
        <v>453</v>
      </c>
      <c r="G4224" s="1" t="s">
        <v>175</v>
      </c>
      <c r="H4224" s="2">
        <v>43827.495937500003</v>
      </c>
    </row>
    <row r="4225" spans="1:8" hidden="1" x14ac:dyDescent="0.2">
      <c r="A4225" s="1" t="s">
        <v>493</v>
      </c>
      <c r="B4225" s="5">
        <v>4436</v>
      </c>
      <c r="D4225" s="4">
        <f t="shared" si="65"/>
        <v>5.1342592592592592E-2</v>
      </c>
      <c r="F4225" s="1" t="s">
        <v>453</v>
      </c>
      <c r="G4225" s="1" t="s">
        <v>175</v>
      </c>
      <c r="H4225" s="2">
        <v>43827.500439814816</v>
      </c>
    </row>
    <row r="4226" spans="1:8" hidden="1" x14ac:dyDescent="0.2">
      <c r="A4226" s="1" t="s">
        <v>493</v>
      </c>
      <c r="B4226" s="5">
        <v>5260</v>
      </c>
      <c r="D4226" s="4">
        <f t="shared" ref="D4226:D4289" si="66">B4226/86400</f>
        <v>6.0879629629629631E-2</v>
      </c>
      <c r="F4226" s="1" t="s">
        <v>453</v>
      </c>
      <c r="G4226" s="1" t="s">
        <v>176</v>
      </c>
      <c r="H4226" s="2">
        <v>43827.509976851848</v>
      </c>
    </row>
    <row r="4227" spans="1:8" hidden="1" x14ac:dyDescent="0.2">
      <c r="A4227" s="1" t="s">
        <v>493</v>
      </c>
      <c r="B4227" s="5">
        <v>5652</v>
      </c>
      <c r="D4227" s="4">
        <f t="shared" si="66"/>
        <v>6.5416666666666665E-2</v>
      </c>
      <c r="F4227" s="1" t="s">
        <v>453</v>
      </c>
      <c r="G4227" s="1" t="s">
        <v>175</v>
      </c>
      <c r="H4227" s="2">
        <v>43827.514513888891</v>
      </c>
    </row>
    <row r="4228" spans="1:8" x14ac:dyDescent="0.2">
      <c r="A4228" s="1" t="s">
        <v>493</v>
      </c>
      <c r="B4228" s="5">
        <v>5744</v>
      </c>
      <c r="C4228" s="8" t="s">
        <v>703</v>
      </c>
      <c r="D4228" s="4">
        <f t="shared" si="66"/>
        <v>6.6481481481481475E-2</v>
      </c>
      <c r="F4228" s="1" t="s">
        <v>453</v>
      </c>
      <c r="G4228" s="1" t="s">
        <v>176</v>
      </c>
      <c r="H4228" s="2">
        <v>43827.5155787037</v>
      </c>
    </row>
    <row r="4229" spans="1:8" x14ac:dyDescent="0.2">
      <c r="A4229" s="1" t="s">
        <v>494</v>
      </c>
      <c r="B4229" s="5">
        <v>59</v>
      </c>
      <c r="C4229" s="8" t="s">
        <v>703</v>
      </c>
      <c r="D4229" s="4">
        <f t="shared" si="66"/>
        <v>6.8287037037037036E-4</v>
      </c>
      <c r="F4229" s="1" t="s">
        <v>453</v>
      </c>
      <c r="G4229" s="1" t="s">
        <v>176</v>
      </c>
      <c r="H4229" s="2">
        <v>43827.533090277779</v>
      </c>
    </row>
    <row r="4230" spans="1:8" hidden="1" x14ac:dyDescent="0.2">
      <c r="A4230" s="1" t="s">
        <v>494</v>
      </c>
      <c r="B4230" s="5">
        <v>656</v>
      </c>
      <c r="D4230" s="4">
        <f t="shared" si="66"/>
        <v>7.5925925925925926E-3</v>
      </c>
      <c r="F4230" s="1" t="s">
        <v>453</v>
      </c>
      <c r="G4230" s="1" t="s">
        <v>175</v>
      </c>
      <c r="H4230" s="2">
        <v>43827.54</v>
      </c>
    </row>
    <row r="4231" spans="1:8" hidden="1" x14ac:dyDescent="0.2">
      <c r="A4231" s="1" t="s">
        <v>494</v>
      </c>
      <c r="B4231" s="5">
        <v>1072</v>
      </c>
      <c r="D4231" s="4">
        <f t="shared" si="66"/>
        <v>1.2407407407407407E-2</v>
      </c>
      <c r="F4231" s="1" t="s">
        <v>453</v>
      </c>
      <c r="G4231" s="1" t="s">
        <v>176</v>
      </c>
      <c r="H4231" s="2">
        <v>43827.544814814813</v>
      </c>
    </row>
    <row r="4232" spans="1:8" hidden="1" x14ac:dyDescent="0.2">
      <c r="A4232" s="1" t="s">
        <v>494</v>
      </c>
      <c r="B4232" s="5">
        <v>1869</v>
      </c>
      <c r="D4232" s="4">
        <f t="shared" si="66"/>
        <v>2.1631944444444443E-2</v>
      </c>
      <c r="F4232" s="1" t="s">
        <v>453</v>
      </c>
      <c r="G4232" s="1" t="s">
        <v>175</v>
      </c>
      <c r="H4232" s="2">
        <v>43827.554039351853</v>
      </c>
    </row>
    <row r="4233" spans="1:8" hidden="1" x14ac:dyDescent="0.2">
      <c r="A4233" s="1" t="s">
        <v>494</v>
      </c>
      <c r="B4233" s="5">
        <v>2040</v>
      </c>
      <c r="D4233" s="4">
        <f t="shared" si="66"/>
        <v>2.361111111111111E-2</v>
      </c>
      <c r="F4233" s="1" t="s">
        <v>453</v>
      </c>
      <c r="G4233" s="1" t="s">
        <v>176</v>
      </c>
      <c r="H4233" s="2">
        <v>43827.556018518517</v>
      </c>
    </row>
    <row r="4234" spans="1:8" hidden="1" x14ac:dyDescent="0.2">
      <c r="A4234" s="1" t="s">
        <v>494</v>
      </c>
      <c r="B4234" s="5">
        <v>2661</v>
      </c>
      <c r="D4234" s="4">
        <f t="shared" si="66"/>
        <v>3.079861111111111E-2</v>
      </c>
      <c r="F4234" s="1" t="s">
        <v>453</v>
      </c>
      <c r="G4234" s="1" t="s">
        <v>175</v>
      </c>
      <c r="H4234" s="2">
        <v>43827.563206018516</v>
      </c>
    </row>
    <row r="4235" spans="1:8" hidden="1" x14ac:dyDescent="0.2">
      <c r="A4235" s="1" t="s">
        <v>494</v>
      </c>
      <c r="B4235" s="5">
        <v>3068</v>
      </c>
      <c r="D4235" s="4">
        <f t="shared" si="66"/>
        <v>3.5509259259259261E-2</v>
      </c>
      <c r="F4235" s="1" t="s">
        <v>453</v>
      </c>
      <c r="G4235" s="1" t="s">
        <v>175</v>
      </c>
      <c r="H4235" s="2">
        <v>43827.567916666667</v>
      </c>
    </row>
    <row r="4236" spans="1:8" hidden="1" x14ac:dyDescent="0.2">
      <c r="A4236" s="1" t="s">
        <v>494</v>
      </c>
      <c r="B4236" s="5">
        <v>3470</v>
      </c>
      <c r="D4236" s="4">
        <f t="shared" si="66"/>
        <v>4.0162037037037038E-2</v>
      </c>
      <c r="F4236" s="1" t="s">
        <v>453</v>
      </c>
      <c r="G4236" s="1" t="s">
        <v>175</v>
      </c>
      <c r="H4236" s="2">
        <v>43827.572569444441</v>
      </c>
    </row>
    <row r="4237" spans="1:8" hidden="1" x14ac:dyDescent="0.2">
      <c r="A4237" s="1" t="s">
        <v>494</v>
      </c>
      <c r="B4237" s="5">
        <v>4574</v>
      </c>
      <c r="D4237" s="4">
        <f t="shared" si="66"/>
        <v>5.2939814814814815E-2</v>
      </c>
      <c r="F4237" s="1" t="s">
        <v>453</v>
      </c>
      <c r="G4237" s="1" t="s">
        <v>176</v>
      </c>
      <c r="H4237" s="2">
        <v>43827.585347222222</v>
      </c>
    </row>
    <row r="4238" spans="1:8" x14ac:dyDescent="0.2">
      <c r="A4238" s="1" t="s">
        <v>494</v>
      </c>
      <c r="B4238" s="5">
        <v>6369</v>
      </c>
      <c r="C4238" s="8" t="s">
        <v>703</v>
      </c>
      <c r="D4238" s="4">
        <f t="shared" si="66"/>
        <v>7.3715277777777782E-2</v>
      </c>
      <c r="F4238" s="1" t="s">
        <v>453</v>
      </c>
      <c r="G4238" s="1" t="s">
        <v>176</v>
      </c>
      <c r="H4238" s="2">
        <v>43827.606122685182</v>
      </c>
    </row>
    <row r="4239" spans="1:8" x14ac:dyDescent="0.2">
      <c r="A4239" s="1" t="s">
        <v>495</v>
      </c>
      <c r="B4239" s="5">
        <v>161</v>
      </c>
      <c r="C4239" s="8" t="s">
        <v>703</v>
      </c>
      <c r="D4239" s="4">
        <f t="shared" si="66"/>
        <v>1.8634259259259259E-3</v>
      </c>
      <c r="F4239" s="1" t="s">
        <v>453</v>
      </c>
      <c r="G4239" s="1" t="s">
        <v>176</v>
      </c>
      <c r="H4239" s="2">
        <v>43827.617604166669</v>
      </c>
    </row>
    <row r="4240" spans="1:8" hidden="1" x14ac:dyDescent="0.2">
      <c r="A4240" s="1" t="s">
        <v>495</v>
      </c>
      <c r="B4240" s="5">
        <v>261</v>
      </c>
      <c r="D4240" s="4">
        <f t="shared" si="66"/>
        <v>3.0208333333333333E-3</v>
      </c>
      <c r="F4240" s="1" t="s">
        <v>453</v>
      </c>
      <c r="G4240" s="1" t="s">
        <v>175</v>
      </c>
      <c r="H4240" s="2">
        <v>43827.618761574071</v>
      </c>
    </row>
    <row r="4241" spans="1:8" hidden="1" x14ac:dyDescent="0.2">
      <c r="A4241" s="1" t="s">
        <v>495</v>
      </c>
      <c r="B4241" s="5">
        <v>669</v>
      </c>
      <c r="D4241" s="4">
        <f t="shared" si="66"/>
        <v>7.743055555555556E-3</v>
      </c>
      <c r="F4241" s="1" t="s">
        <v>453</v>
      </c>
      <c r="G4241" s="1" t="s">
        <v>175</v>
      </c>
      <c r="H4241" s="2">
        <v>43827.623483796298</v>
      </c>
    </row>
    <row r="4242" spans="1:8" hidden="1" x14ac:dyDescent="0.2">
      <c r="A4242" s="1" t="s">
        <v>495</v>
      </c>
      <c r="B4242" s="5">
        <v>1152</v>
      </c>
      <c r="D4242" s="4">
        <f t="shared" si="66"/>
        <v>1.3333333333333334E-2</v>
      </c>
      <c r="F4242" s="1" t="s">
        <v>453</v>
      </c>
      <c r="G4242" s="1" t="s">
        <v>176</v>
      </c>
      <c r="H4242" s="2">
        <v>43827.629074074073</v>
      </c>
    </row>
    <row r="4243" spans="1:8" hidden="1" x14ac:dyDescent="0.2">
      <c r="A4243" s="1" t="s">
        <v>495</v>
      </c>
      <c r="B4243" s="5">
        <v>3128</v>
      </c>
      <c r="D4243" s="4">
        <f t="shared" si="66"/>
        <v>3.6203703703703703E-2</v>
      </c>
      <c r="F4243" s="1" t="s">
        <v>453</v>
      </c>
      <c r="G4243" s="1" t="s">
        <v>176</v>
      </c>
      <c r="H4243" s="2">
        <v>43827.651944444442</v>
      </c>
    </row>
    <row r="4244" spans="1:8" hidden="1" x14ac:dyDescent="0.2">
      <c r="A4244" s="1" t="s">
        <v>495</v>
      </c>
      <c r="B4244" s="5">
        <v>3644</v>
      </c>
      <c r="D4244" s="4">
        <f t="shared" si="66"/>
        <v>4.2175925925925929E-2</v>
      </c>
      <c r="F4244" s="1" t="s">
        <v>453</v>
      </c>
      <c r="G4244" s="1" t="s">
        <v>176</v>
      </c>
      <c r="H4244" s="2">
        <v>43827.657916666663</v>
      </c>
    </row>
    <row r="4245" spans="1:8" hidden="1" x14ac:dyDescent="0.2">
      <c r="A4245" s="1" t="s">
        <v>495</v>
      </c>
      <c r="B4245" s="5">
        <v>4633</v>
      </c>
      <c r="D4245" s="4">
        <f t="shared" si="66"/>
        <v>5.3622685185185183E-2</v>
      </c>
      <c r="F4245" s="1" t="s">
        <v>453</v>
      </c>
      <c r="G4245" s="1" t="s">
        <v>175</v>
      </c>
      <c r="H4245" s="2">
        <v>43827.669363425928</v>
      </c>
    </row>
    <row r="4246" spans="1:8" hidden="1" x14ac:dyDescent="0.2">
      <c r="A4246" s="1" t="s">
        <v>495</v>
      </c>
      <c r="B4246" s="5">
        <v>4641</v>
      </c>
      <c r="D4246" s="4">
        <f t="shared" si="66"/>
        <v>5.3715277777777778E-2</v>
      </c>
      <c r="F4246" s="1" t="s">
        <v>453</v>
      </c>
      <c r="G4246" s="1" t="s">
        <v>176</v>
      </c>
      <c r="H4246" s="2">
        <v>43827.669456018521</v>
      </c>
    </row>
    <row r="4247" spans="1:8" hidden="1" x14ac:dyDescent="0.2">
      <c r="A4247" s="1" t="s">
        <v>495</v>
      </c>
      <c r="B4247" s="5">
        <v>6542</v>
      </c>
      <c r="D4247" s="4">
        <f t="shared" si="66"/>
        <v>7.5717592592592586E-2</v>
      </c>
      <c r="F4247" s="1" t="s">
        <v>453</v>
      </c>
      <c r="G4247" s="1" t="s">
        <v>175</v>
      </c>
      <c r="H4247" s="2">
        <v>43827.691458333335</v>
      </c>
    </row>
    <row r="4248" spans="1:8" x14ac:dyDescent="0.2">
      <c r="A4248" s="1" t="s">
        <v>495</v>
      </c>
      <c r="B4248" s="5">
        <v>6936</v>
      </c>
      <c r="C4248" s="8" t="s">
        <v>703</v>
      </c>
      <c r="D4248" s="4">
        <f t="shared" si="66"/>
        <v>8.0277777777777781E-2</v>
      </c>
      <c r="F4248" s="1" t="s">
        <v>453</v>
      </c>
      <c r="G4248" s="1" t="s">
        <v>175</v>
      </c>
      <c r="H4248" s="2">
        <v>43827.696018518516</v>
      </c>
    </row>
    <row r="4249" spans="1:8" x14ac:dyDescent="0.2">
      <c r="A4249" s="1" t="s">
        <v>496</v>
      </c>
      <c r="B4249" s="5">
        <v>439</v>
      </c>
      <c r="C4249" s="8" t="s">
        <v>703</v>
      </c>
      <c r="D4249" s="4">
        <f t="shared" si="66"/>
        <v>5.0810185185185186E-3</v>
      </c>
      <c r="F4249" s="1" t="s">
        <v>453</v>
      </c>
      <c r="G4249" s="1" t="s">
        <v>176</v>
      </c>
      <c r="H4249" s="2">
        <v>43827.70416666667</v>
      </c>
    </row>
    <row r="4250" spans="1:8" hidden="1" x14ac:dyDescent="0.2">
      <c r="A4250" s="1" t="s">
        <v>496</v>
      </c>
      <c r="B4250" s="5">
        <v>537</v>
      </c>
      <c r="D4250" s="4">
        <f t="shared" si="66"/>
        <v>6.2152777777777779E-3</v>
      </c>
      <c r="F4250" s="1" t="s">
        <v>453</v>
      </c>
      <c r="G4250" s="1" t="s">
        <v>175</v>
      </c>
      <c r="H4250" s="2">
        <v>43827.705300925925</v>
      </c>
    </row>
    <row r="4251" spans="1:8" hidden="1" x14ac:dyDescent="0.2">
      <c r="A4251" s="1" t="s">
        <v>496</v>
      </c>
      <c r="B4251" s="5">
        <v>949</v>
      </c>
      <c r="D4251" s="4">
        <f t="shared" si="66"/>
        <v>1.0983796296296297E-2</v>
      </c>
      <c r="F4251" s="1" t="s">
        <v>453</v>
      </c>
      <c r="G4251" s="1" t="s">
        <v>175</v>
      </c>
      <c r="H4251" s="2">
        <v>43827.710069444445</v>
      </c>
    </row>
    <row r="4252" spans="1:8" hidden="1" x14ac:dyDescent="0.2">
      <c r="A4252" s="1" t="s">
        <v>496</v>
      </c>
      <c r="B4252" s="5">
        <v>1333</v>
      </c>
      <c r="D4252" s="4">
        <f t="shared" si="66"/>
        <v>1.5428240740740741E-2</v>
      </c>
      <c r="F4252" s="1" t="s">
        <v>453</v>
      </c>
      <c r="G4252" s="1" t="s">
        <v>175</v>
      </c>
      <c r="H4252" s="2">
        <v>43827.714513888888</v>
      </c>
    </row>
    <row r="4253" spans="1:8" hidden="1" x14ac:dyDescent="0.2">
      <c r="A4253" s="1" t="s">
        <v>496</v>
      </c>
      <c r="B4253" s="5">
        <v>2541</v>
      </c>
      <c r="D4253" s="4">
        <f t="shared" si="66"/>
        <v>2.9409722222222223E-2</v>
      </c>
      <c r="F4253" s="1" t="s">
        <v>453</v>
      </c>
      <c r="G4253" s="1" t="s">
        <v>175</v>
      </c>
      <c r="H4253" s="2">
        <v>43827.728495370371</v>
      </c>
    </row>
    <row r="4254" spans="1:8" hidden="1" x14ac:dyDescent="0.2">
      <c r="A4254" s="1" t="s">
        <v>496</v>
      </c>
      <c r="B4254" s="5">
        <v>2929</v>
      </c>
      <c r="D4254" s="4">
        <f t="shared" si="66"/>
        <v>3.3900462962962966E-2</v>
      </c>
      <c r="F4254" s="1" t="s">
        <v>453</v>
      </c>
      <c r="G4254" s="1" t="s">
        <v>175</v>
      </c>
      <c r="H4254" s="2">
        <v>43827.732986111114</v>
      </c>
    </row>
    <row r="4255" spans="1:8" hidden="1" x14ac:dyDescent="0.2">
      <c r="A4255" s="1" t="s">
        <v>496</v>
      </c>
      <c r="B4255" s="5">
        <v>3313</v>
      </c>
      <c r="D4255" s="4">
        <f t="shared" si="66"/>
        <v>3.8344907407407404E-2</v>
      </c>
      <c r="F4255" s="1" t="s">
        <v>453</v>
      </c>
      <c r="G4255" s="1" t="s">
        <v>175</v>
      </c>
      <c r="H4255" s="2">
        <v>43827.737430555557</v>
      </c>
    </row>
    <row r="4256" spans="1:8" hidden="1" x14ac:dyDescent="0.2">
      <c r="A4256" s="1" t="s">
        <v>496</v>
      </c>
      <c r="B4256" s="5">
        <v>3430</v>
      </c>
      <c r="D4256" s="4">
        <f t="shared" si="66"/>
        <v>3.9699074074074074E-2</v>
      </c>
      <c r="F4256" s="1" t="s">
        <v>453</v>
      </c>
      <c r="G4256" s="1" t="s">
        <v>176</v>
      </c>
      <c r="H4256" s="2">
        <v>43827.73878472222</v>
      </c>
    </row>
    <row r="4257" spans="1:8" hidden="1" x14ac:dyDescent="0.2">
      <c r="A4257" s="1" t="s">
        <v>496</v>
      </c>
      <c r="B4257" s="5">
        <v>4325</v>
      </c>
      <c r="D4257" s="4">
        <f t="shared" si="66"/>
        <v>5.0057870370370371E-2</v>
      </c>
      <c r="F4257" s="1" t="s">
        <v>453</v>
      </c>
      <c r="G4257" s="1" t="s">
        <v>175</v>
      </c>
      <c r="H4257" s="2">
        <v>43827.749143518522</v>
      </c>
    </row>
    <row r="4258" spans="1:8" x14ac:dyDescent="0.2">
      <c r="A4258" s="1" t="s">
        <v>496</v>
      </c>
      <c r="B4258" s="5">
        <v>4421</v>
      </c>
      <c r="C4258" s="8" t="s">
        <v>703</v>
      </c>
      <c r="D4258" s="4">
        <f t="shared" si="66"/>
        <v>5.1168981481481482E-2</v>
      </c>
      <c r="F4258" s="1" t="s">
        <v>453</v>
      </c>
      <c r="G4258" s="1" t="s">
        <v>176</v>
      </c>
      <c r="H4258" s="2">
        <v>43827.750254629631</v>
      </c>
    </row>
    <row r="4259" spans="1:8" x14ac:dyDescent="0.2">
      <c r="A4259" s="1" t="s">
        <v>497</v>
      </c>
      <c r="B4259" s="5">
        <v>4773</v>
      </c>
      <c r="C4259" s="8" t="s">
        <v>703</v>
      </c>
      <c r="D4259" s="4">
        <f t="shared" si="66"/>
        <v>5.5243055555555552E-2</v>
      </c>
      <c r="F4259" s="1" t="s">
        <v>453</v>
      </c>
      <c r="G4259" s="1" t="s">
        <v>175</v>
      </c>
      <c r="H4259" s="2">
        <v>43828.254548611112</v>
      </c>
    </row>
    <row r="4260" spans="1:8" hidden="1" x14ac:dyDescent="0.2">
      <c r="A4260" s="1" t="s">
        <v>497</v>
      </c>
      <c r="B4260" s="5">
        <v>4894</v>
      </c>
      <c r="D4260" s="4">
        <f t="shared" si="66"/>
        <v>5.6643518518518517E-2</v>
      </c>
      <c r="F4260" s="1" t="s">
        <v>453</v>
      </c>
      <c r="G4260" s="1" t="s">
        <v>176</v>
      </c>
      <c r="H4260" s="2">
        <v>43828.255949074075</v>
      </c>
    </row>
    <row r="4261" spans="1:8" hidden="1" x14ac:dyDescent="0.2">
      <c r="A4261" s="1" t="s">
        <v>497</v>
      </c>
      <c r="B4261" s="5">
        <v>5176</v>
      </c>
      <c r="D4261" s="4">
        <f t="shared" si="66"/>
        <v>5.9907407407407409E-2</v>
      </c>
      <c r="F4261" s="1" t="s">
        <v>453</v>
      </c>
      <c r="G4261" s="1" t="s">
        <v>175</v>
      </c>
      <c r="H4261" s="2">
        <v>43828.259212962963</v>
      </c>
    </row>
    <row r="4262" spans="1:8" hidden="1" x14ac:dyDescent="0.2">
      <c r="A4262" s="1" t="s">
        <v>497</v>
      </c>
      <c r="B4262" s="5">
        <v>5402</v>
      </c>
      <c r="D4262" s="4">
        <f t="shared" si="66"/>
        <v>6.2523148148148147E-2</v>
      </c>
      <c r="F4262" s="1" t="s">
        <v>453</v>
      </c>
      <c r="G4262" s="1" t="s">
        <v>176</v>
      </c>
      <c r="H4262" s="2">
        <v>43828.261828703704</v>
      </c>
    </row>
    <row r="4263" spans="1:8" hidden="1" x14ac:dyDescent="0.2">
      <c r="A4263" s="1" t="s">
        <v>497</v>
      </c>
      <c r="B4263" s="5">
        <v>5572</v>
      </c>
      <c r="D4263" s="4">
        <f t="shared" si="66"/>
        <v>6.4490740740740737E-2</v>
      </c>
      <c r="F4263" s="1" t="s">
        <v>453</v>
      </c>
      <c r="G4263" s="1" t="s">
        <v>175</v>
      </c>
      <c r="H4263" s="2">
        <v>43828.263796296298</v>
      </c>
    </row>
    <row r="4264" spans="1:8" hidden="1" x14ac:dyDescent="0.2">
      <c r="A4264" s="1" t="s">
        <v>497</v>
      </c>
      <c r="B4264" s="5">
        <v>5911</v>
      </c>
      <c r="D4264" s="4">
        <f t="shared" si="66"/>
        <v>6.8414351851851851E-2</v>
      </c>
      <c r="F4264" s="1" t="s">
        <v>453</v>
      </c>
      <c r="G4264" s="1" t="s">
        <v>176</v>
      </c>
      <c r="H4264" s="2">
        <v>43828.26771990741</v>
      </c>
    </row>
    <row r="4265" spans="1:8" hidden="1" x14ac:dyDescent="0.2">
      <c r="A4265" s="1" t="s">
        <v>497</v>
      </c>
      <c r="B4265" s="5">
        <v>6382</v>
      </c>
      <c r="D4265" s="4">
        <f t="shared" si="66"/>
        <v>7.3865740740740746E-2</v>
      </c>
      <c r="F4265" s="1" t="s">
        <v>453</v>
      </c>
      <c r="G4265" s="1" t="s">
        <v>175</v>
      </c>
      <c r="H4265" s="2">
        <v>43828.2731712963</v>
      </c>
    </row>
    <row r="4266" spans="1:8" hidden="1" x14ac:dyDescent="0.2">
      <c r="A4266" s="1" t="s">
        <v>497</v>
      </c>
      <c r="B4266" s="5">
        <v>6397</v>
      </c>
      <c r="D4266" s="4">
        <f t="shared" si="66"/>
        <v>7.4039351851851856E-2</v>
      </c>
      <c r="F4266" s="1" t="s">
        <v>453</v>
      </c>
      <c r="G4266" s="1" t="s">
        <v>176</v>
      </c>
      <c r="H4266" s="2">
        <v>43828.273344907408</v>
      </c>
    </row>
    <row r="4267" spans="1:8" hidden="1" x14ac:dyDescent="0.2">
      <c r="A4267" s="1" t="s">
        <v>497</v>
      </c>
      <c r="B4267" s="5">
        <v>6884</v>
      </c>
      <c r="D4267" s="4">
        <f t="shared" si="66"/>
        <v>7.9675925925925928E-2</v>
      </c>
      <c r="F4267" s="1" t="s">
        <v>453</v>
      </c>
      <c r="G4267" s="1" t="s">
        <v>176</v>
      </c>
      <c r="H4267" s="2">
        <v>43828.278981481482</v>
      </c>
    </row>
    <row r="4268" spans="1:8" x14ac:dyDescent="0.2">
      <c r="A4268" s="1" t="s">
        <v>497</v>
      </c>
      <c r="B4268" s="5">
        <v>7160</v>
      </c>
      <c r="C4268" s="8" t="s">
        <v>703</v>
      </c>
      <c r="D4268" s="4">
        <f t="shared" si="66"/>
        <v>8.2870370370370372E-2</v>
      </c>
      <c r="F4268" s="1" t="s">
        <v>453</v>
      </c>
      <c r="G4268" s="1" t="s">
        <v>175</v>
      </c>
      <c r="H4268" s="2">
        <v>43828.282175925924</v>
      </c>
    </row>
    <row r="4269" spans="1:8" x14ac:dyDescent="0.2">
      <c r="A4269" s="1" t="s">
        <v>498</v>
      </c>
      <c r="B4269" s="5">
        <v>308</v>
      </c>
      <c r="C4269" s="8" t="s">
        <v>703</v>
      </c>
      <c r="D4269" s="4">
        <f t="shared" si="66"/>
        <v>3.5648148148148149E-3</v>
      </c>
      <c r="F4269" s="1" t="s">
        <v>453</v>
      </c>
      <c r="G4269" s="1" t="s">
        <v>175</v>
      </c>
      <c r="H4269" s="2">
        <v>43828.286678240744</v>
      </c>
    </row>
    <row r="4270" spans="1:8" hidden="1" x14ac:dyDescent="0.2">
      <c r="A4270" s="1" t="s">
        <v>498</v>
      </c>
      <c r="B4270" s="5">
        <v>714</v>
      </c>
      <c r="D4270" s="4">
        <f t="shared" si="66"/>
        <v>8.2638888888888883E-3</v>
      </c>
      <c r="F4270" s="1" t="s">
        <v>453</v>
      </c>
      <c r="G4270" s="1" t="s">
        <v>175</v>
      </c>
      <c r="H4270" s="2">
        <v>43828.291377314818</v>
      </c>
    </row>
    <row r="4271" spans="1:8" hidden="1" x14ac:dyDescent="0.2">
      <c r="A4271" s="1" t="s">
        <v>498</v>
      </c>
      <c r="B4271" s="5">
        <v>2140</v>
      </c>
      <c r="D4271" s="4">
        <f t="shared" si="66"/>
        <v>2.476851851851852E-2</v>
      </c>
      <c r="F4271" s="1" t="s">
        <v>453</v>
      </c>
      <c r="G4271" s="1" t="s">
        <v>176</v>
      </c>
      <c r="H4271" s="2">
        <v>43828.307881944442</v>
      </c>
    </row>
    <row r="4272" spans="1:8" hidden="1" x14ac:dyDescent="0.2">
      <c r="A4272" s="1" t="s">
        <v>498</v>
      </c>
      <c r="B4272" s="5">
        <v>2731</v>
      </c>
      <c r="D4272" s="4">
        <f t="shared" si="66"/>
        <v>3.1608796296296295E-2</v>
      </c>
      <c r="F4272" s="1" t="s">
        <v>453</v>
      </c>
      <c r="G4272" s="1" t="s">
        <v>175</v>
      </c>
      <c r="H4272" s="2">
        <v>43828.314722222225</v>
      </c>
    </row>
    <row r="4273" spans="1:8" hidden="1" x14ac:dyDescent="0.2">
      <c r="A4273" s="1" t="s">
        <v>498</v>
      </c>
      <c r="B4273" s="5">
        <v>3143</v>
      </c>
      <c r="D4273" s="4">
        <f t="shared" si="66"/>
        <v>3.6377314814814814E-2</v>
      </c>
      <c r="F4273" s="1" t="s">
        <v>453</v>
      </c>
      <c r="G4273" s="1" t="s">
        <v>176</v>
      </c>
      <c r="H4273" s="2">
        <v>43828.319490740738</v>
      </c>
    </row>
    <row r="4274" spans="1:8" hidden="1" x14ac:dyDescent="0.2">
      <c r="A4274" s="1" t="s">
        <v>498</v>
      </c>
      <c r="B4274" s="5">
        <v>5611</v>
      </c>
      <c r="D4274" s="4">
        <f t="shared" si="66"/>
        <v>6.4942129629629627E-2</v>
      </c>
      <c r="F4274" s="1" t="s">
        <v>453</v>
      </c>
      <c r="G4274" s="1" t="s">
        <v>176</v>
      </c>
      <c r="H4274" s="2">
        <v>43828.348055555558</v>
      </c>
    </row>
    <row r="4275" spans="1:8" hidden="1" x14ac:dyDescent="0.2">
      <c r="A4275" s="1" t="s">
        <v>498</v>
      </c>
      <c r="B4275" s="5">
        <v>5962</v>
      </c>
      <c r="D4275" s="4">
        <f t="shared" si="66"/>
        <v>6.9004629629629624E-2</v>
      </c>
      <c r="F4275" s="1" t="s">
        <v>453</v>
      </c>
      <c r="G4275" s="1" t="s">
        <v>175</v>
      </c>
      <c r="H4275" s="2">
        <v>43828.352118055554</v>
      </c>
    </row>
    <row r="4276" spans="1:8" hidden="1" x14ac:dyDescent="0.2">
      <c r="A4276" s="1" t="s">
        <v>498</v>
      </c>
      <c r="B4276" s="5">
        <v>6350</v>
      </c>
      <c r="D4276" s="4">
        <f t="shared" si="66"/>
        <v>7.3495370370370364E-2</v>
      </c>
      <c r="F4276" s="1" t="s">
        <v>453</v>
      </c>
      <c r="G4276" s="1" t="s">
        <v>175</v>
      </c>
      <c r="H4276" s="2">
        <v>43828.356608796297</v>
      </c>
    </row>
    <row r="4277" spans="1:8" hidden="1" x14ac:dyDescent="0.2">
      <c r="A4277" s="1" t="s">
        <v>498</v>
      </c>
      <c r="B4277" s="5">
        <v>7103</v>
      </c>
      <c r="D4277" s="4">
        <f t="shared" si="66"/>
        <v>8.2210648148148144E-2</v>
      </c>
      <c r="F4277" s="1" t="s">
        <v>453</v>
      </c>
      <c r="G4277" s="1" t="s">
        <v>176</v>
      </c>
      <c r="H4277" s="2">
        <v>43828.365324074075</v>
      </c>
    </row>
    <row r="4278" spans="1:8" x14ac:dyDescent="0.2">
      <c r="A4278" s="1" t="s">
        <v>498</v>
      </c>
      <c r="B4278" s="5">
        <v>7147</v>
      </c>
      <c r="C4278" s="8" t="s">
        <v>703</v>
      </c>
      <c r="D4278" s="4">
        <f t="shared" si="66"/>
        <v>8.2719907407407409E-2</v>
      </c>
      <c r="F4278" s="1" t="s">
        <v>453</v>
      </c>
      <c r="G4278" s="1" t="s">
        <v>175</v>
      </c>
      <c r="H4278" s="2">
        <v>43828.365833333337</v>
      </c>
    </row>
    <row r="4279" spans="1:8" x14ac:dyDescent="0.2">
      <c r="A4279" s="1" t="s">
        <v>499</v>
      </c>
      <c r="B4279" s="5">
        <v>2400</v>
      </c>
      <c r="C4279" s="8" t="s">
        <v>703</v>
      </c>
      <c r="D4279" s="4">
        <f t="shared" si="66"/>
        <v>2.7777777777777776E-2</v>
      </c>
      <c r="F4279" s="1" t="s">
        <v>453</v>
      </c>
      <c r="G4279" s="1" t="s">
        <v>175</v>
      </c>
      <c r="H4279" s="2">
        <v>43828.394212962965</v>
      </c>
    </row>
    <row r="4280" spans="1:8" hidden="1" x14ac:dyDescent="0.2">
      <c r="A4280" s="1" t="s">
        <v>499</v>
      </c>
      <c r="B4280" s="5">
        <v>2815</v>
      </c>
      <c r="D4280" s="4">
        <f t="shared" si="66"/>
        <v>3.2581018518518516E-2</v>
      </c>
      <c r="F4280" s="1" t="s">
        <v>453</v>
      </c>
      <c r="G4280" s="1" t="s">
        <v>175</v>
      </c>
      <c r="H4280" s="2">
        <v>43828.399016203701</v>
      </c>
    </row>
    <row r="4281" spans="1:8" hidden="1" x14ac:dyDescent="0.2">
      <c r="A4281" s="1" t="s">
        <v>499</v>
      </c>
      <c r="B4281" s="5">
        <v>3206</v>
      </c>
      <c r="D4281" s="4">
        <f t="shared" si="66"/>
        <v>3.7106481481481483E-2</v>
      </c>
      <c r="F4281" s="1" t="s">
        <v>453</v>
      </c>
      <c r="G4281" s="1" t="s">
        <v>175</v>
      </c>
      <c r="H4281" s="2">
        <v>43828.403541666667</v>
      </c>
    </row>
    <row r="4282" spans="1:8" hidden="1" x14ac:dyDescent="0.2">
      <c r="A4282" s="1" t="s">
        <v>499</v>
      </c>
      <c r="B4282" s="5">
        <v>3547</v>
      </c>
      <c r="D4282" s="4">
        <f t="shared" si="66"/>
        <v>4.1053240740740737E-2</v>
      </c>
      <c r="F4282" s="1" t="s">
        <v>453</v>
      </c>
      <c r="G4282" s="1" t="s">
        <v>176</v>
      </c>
      <c r="H4282" s="2">
        <v>43828.407488425924</v>
      </c>
    </row>
    <row r="4283" spans="1:8" hidden="1" x14ac:dyDescent="0.2">
      <c r="A4283" s="1" t="s">
        <v>499</v>
      </c>
      <c r="B4283" s="5">
        <v>4424</v>
      </c>
      <c r="D4283" s="4">
        <f t="shared" si="66"/>
        <v>5.1203703703703703E-2</v>
      </c>
      <c r="F4283" s="1" t="s">
        <v>453</v>
      </c>
      <c r="G4283" s="1" t="s">
        <v>175</v>
      </c>
      <c r="H4283" s="2">
        <v>43828.417638888888</v>
      </c>
    </row>
    <row r="4284" spans="1:8" hidden="1" x14ac:dyDescent="0.2">
      <c r="A4284" s="1" t="s">
        <v>499</v>
      </c>
      <c r="B4284" s="5">
        <v>4912</v>
      </c>
      <c r="D4284" s="4">
        <f t="shared" si="66"/>
        <v>5.6851851851851855E-2</v>
      </c>
      <c r="F4284" s="1" t="s">
        <v>453</v>
      </c>
      <c r="G4284" s="1" t="s">
        <v>175</v>
      </c>
      <c r="H4284" s="2">
        <v>43828.42328703704</v>
      </c>
    </row>
    <row r="4285" spans="1:8" hidden="1" x14ac:dyDescent="0.2">
      <c r="A4285" s="1" t="s">
        <v>499</v>
      </c>
      <c r="B4285" s="5">
        <v>5021</v>
      </c>
      <c r="D4285" s="4">
        <f t="shared" si="66"/>
        <v>5.8113425925925923E-2</v>
      </c>
      <c r="F4285" s="1" t="s">
        <v>453</v>
      </c>
      <c r="G4285" s="1" t="s">
        <v>176</v>
      </c>
      <c r="H4285" s="2">
        <v>43828.42454861111</v>
      </c>
    </row>
    <row r="4286" spans="1:8" hidden="1" x14ac:dyDescent="0.2">
      <c r="A4286" s="1" t="s">
        <v>499</v>
      </c>
      <c r="B4286" s="5">
        <v>5320</v>
      </c>
      <c r="D4286" s="4">
        <f t="shared" si="66"/>
        <v>6.1574074074074073E-2</v>
      </c>
      <c r="F4286" s="1" t="s">
        <v>453</v>
      </c>
      <c r="G4286" s="1" t="s">
        <v>175</v>
      </c>
      <c r="H4286" s="2">
        <v>43828.42800925926</v>
      </c>
    </row>
    <row r="4287" spans="1:8" hidden="1" x14ac:dyDescent="0.2">
      <c r="A4287" s="1" t="s">
        <v>499</v>
      </c>
      <c r="B4287" s="5">
        <v>6025</v>
      </c>
      <c r="D4287" s="4">
        <f t="shared" si="66"/>
        <v>6.9733796296296294E-2</v>
      </c>
      <c r="F4287" s="1" t="s">
        <v>453</v>
      </c>
      <c r="G4287" s="1" t="s">
        <v>176</v>
      </c>
      <c r="H4287" s="2">
        <v>43828.436168981483</v>
      </c>
    </row>
    <row r="4288" spans="1:8" x14ac:dyDescent="0.2">
      <c r="A4288" s="1" t="s">
        <v>499</v>
      </c>
      <c r="B4288" s="5">
        <v>6512</v>
      </c>
      <c r="C4288" s="8" t="s">
        <v>703</v>
      </c>
      <c r="D4288" s="4">
        <f t="shared" si="66"/>
        <v>7.5370370370370365E-2</v>
      </c>
      <c r="F4288" s="1" t="s">
        <v>453</v>
      </c>
      <c r="G4288" s="1" t="s">
        <v>175</v>
      </c>
      <c r="H4288" s="2">
        <v>43828.441805555558</v>
      </c>
    </row>
    <row r="4289" spans="1:8" x14ac:dyDescent="0.2">
      <c r="A4289" s="1" t="s">
        <v>500</v>
      </c>
      <c r="B4289" s="5">
        <v>229</v>
      </c>
      <c r="C4289" s="8" t="s">
        <v>703</v>
      </c>
      <c r="D4289" s="4">
        <f t="shared" si="66"/>
        <v>2.650462962962963E-3</v>
      </c>
      <c r="F4289" s="1" t="s">
        <v>453</v>
      </c>
      <c r="G4289" s="1" t="s">
        <v>176</v>
      </c>
      <c r="H4289" s="2">
        <v>43828.45239583333</v>
      </c>
    </row>
    <row r="4290" spans="1:8" hidden="1" x14ac:dyDescent="0.2">
      <c r="A4290" s="1" t="s">
        <v>500</v>
      </c>
      <c r="B4290" s="5">
        <v>531</v>
      </c>
      <c r="D4290" s="4">
        <f t="shared" ref="D4290:D4353" si="67">B4290/86400</f>
        <v>6.145833333333333E-3</v>
      </c>
      <c r="F4290" s="1" t="s">
        <v>453</v>
      </c>
      <c r="G4290" s="1" t="s">
        <v>175</v>
      </c>
      <c r="H4290" s="2">
        <v>43828.455891203703</v>
      </c>
    </row>
    <row r="4291" spans="1:8" hidden="1" x14ac:dyDescent="0.2">
      <c r="A4291" s="1" t="s">
        <v>500</v>
      </c>
      <c r="B4291" s="5">
        <v>740</v>
      </c>
      <c r="D4291" s="4">
        <f t="shared" si="67"/>
        <v>8.564814814814815E-3</v>
      </c>
      <c r="F4291" s="1" t="s">
        <v>453</v>
      </c>
      <c r="G4291" s="1" t="s">
        <v>176</v>
      </c>
      <c r="H4291" s="2">
        <v>43828.458310185182</v>
      </c>
    </row>
    <row r="4292" spans="1:8" hidden="1" x14ac:dyDescent="0.2">
      <c r="A4292" s="1" t="s">
        <v>500</v>
      </c>
      <c r="B4292" s="5">
        <v>921</v>
      </c>
      <c r="D4292" s="4">
        <f t="shared" si="67"/>
        <v>1.0659722222222221E-2</v>
      </c>
      <c r="F4292" s="1" t="s">
        <v>453</v>
      </c>
      <c r="G4292" s="1" t="s">
        <v>175</v>
      </c>
      <c r="H4292" s="2">
        <v>43828.460405092592</v>
      </c>
    </row>
    <row r="4293" spans="1:8" hidden="1" x14ac:dyDescent="0.2">
      <c r="A4293" s="1" t="s">
        <v>500</v>
      </c>
      <c r="B4293" s="5">
        <v>1750</v>
      </c>
      <c r="D4293" s="4">
        <f t="shared" si="67"/>
        <v>2.0254629629629629E-2</v>
      </c>
      <c r="F4293" s="1" t="s">
        <v>453</v>
      </c>
      <c r="G4293" s="1" t="s">
        <v>176</v>
      </c>
      <c r="H4293" s="2">
        <v>43828.47</v>
      </c>
    </row>
    <row r="4294" spans="1:8" hidden="1" x14ac:dyDescent="0.2">
      <c r="A4294" s="1" t="s">
        <v>500</v>
      </c>
      <c r="B4294" s="5">
        <v>2509</v>
      </c>
      <c r="D4294" s="4">
        <f t="shared" si="67"/>
        <v>2.9039351851851851E-2</v>
      </c>
      <c r="F4294" s="1" t="s">
        <v>453</v>
      </c>
      <c r="G4294" s="1" t="s">
        <v>175</v>
      </c>
      <c r="H4294" s="2">
        <v>43828.478784722225</v>
      </c>
    </row>
    <row r="4295" spans="1:8" hidden="1" x14ac:dyDescent="0.2">
      <c r="A4295" s="1" t="s">
        <v>500</v>
      </c>
      <c r="B4295" s="5">
        <v>4919</v>
      </c>
      <c r="D4295" s="4">
        <f t="shared" si="67"/>
        <v>5.693287037037037E-2</v>
      </c>
      <c r="F4295" s="1" t="s">
        <v>453</v>
      </c>
      <c r="G4295" s="1" t="s">
        <v>176</v>
      </c>
      <c r="H4295" s="2">
        <v>43828.506678240738</v>
      </c>
    </row>
    <row r="4296" spans="1:8" hidden="1" x14ac:dyDescent="0.2">
      <c r="A4296" s="1" t="s">
        <v>500</v>
      </c>
      <c r="B4296" s="5">
        <v>5146</v>
      </c>
      <c r="D4296" s="4">
        <f t="shared" si="67"/>
        <v>5.9560185185185188E-2</v>
      </c>
      <c r="F4296" s="1" t="s">
        <v>453</v>
      </c>
      <c r="G4296" s="1" t="s">
        <v>175</v>
      </c>
      <c r="H4296" s="2">
        <v>43828.509305555555</v>
      </c>
    </row>
    <row r="4297" spans="1:8" hidden="1" x14ac:dyDescent="0.2">
      <c r="A4297" s="1" t="s">
        <v>500</v>
      </c>
      <c r="B4297" s="5">
        <v>5553</v>
      </c>
      <c r="D4297" s="4">
        <f t="shared" si="67"/>
        <v>6.4270833333333333E-2</v>
      </c>
      <c r="F4297" s="1" t="s">
        <v>453</v>
      </c>
      <c r="G4297" s="1" t="s">
        <v>175</v>
      </c>
      <c r="H4297" s="2">
        <v>43828.514016203706</v>
      </c>
    </row>
    <row r="4298" spans="1:8" x14ac:dyDescent="0.2">
      <c r="A4298" s="1" t="s">
        <v>500</v>
      </c>
      <c r="B4298" s="5">
        <v>6337</v>
      </c>
      <c r="C4298" s="8" t="s">
        <v>703</v>
      </c>
      <c r="D4298" s="4">
        <f t="shared" si="67"/>
        <v>7.3344907407407414E-2</v>
      </c>
      <c r="F4298" s="1" t="s">
        <v>453</v>
      </c>
      <c r="G4298" s="1" t="s">
        <v>175</v>
      </c>
      <c r="H4298" s="2">
        <v>43828.523090277777</v>
      </c>
    </row>
    <row r="4299" spans="1:8" x14ac:dyDescent="0.2">
      <c r="A4299" s="1" t="s">
        <v>501</v>
      </c>
      <c r="B4299" s="5">
        <v>518</v>
      </c>
      <c r="C4299" s="8" t="s">
        <v>703</v>
      </c>
      <c r="D4299" s="4">
        <f t="shared" si="67"/>
        <v>5.9953703703703705E-3</v>
      </c>
      <c r="F4299" s="1" t="s">
        <v>453</v>
      </c>
      <c r="G4299" s="1" t="s">
        <v>176</v>
      </c>
      <c r="H4299" s="2">
        <v>43828.539097222223</v>
      </c>
    </row>
    <row r="4300" spans="1:8" hidden="1" x14ac:dyDescent="0.2">
      <c r="A4300" s="1" t="s">
        <v>501</v>
      </c>
      <c r="B4300" s="5">
        <v>727</v>
      </c>
      <c r="D4300" s="4">
        <f t="shared" si="67"/>
        <v>8.4143518518518517E-3</v>
      </c>
      <c r="F4300" s="1" t="s">
        <v>453</v>
      </c>
      <c r="G4300" s="1" t="s">
        <v>175</v>
      </c>
      <c r="H4300" s="2">
        <v>43828.541516203702</v>
      </c>
    </row>
    <row r="4301" spans="1:8" hidden="1" x14ac:dyDescent="0.2">
      <c r="A4301" s="1" t="s">
        <v>501</v>
      </c>
      <c r="B4301" s="5">
        <v>1006</v>
      </c>
      <c r="D4301" s="4">
        <f t="shared" si="67"/>
        <v>1.1643518518518518E-2</v>
      </c>
      <c r="F4301" s="1" t="s">
        <v>453</v>
      </c>
      <c r="G4301" s="1" t="s">
        <v>176</v>
      </c>
      <c r="H4301" s="2">
        <v>43828.544745370367</v>
      </c>
    </row>
    <row r="4302" spans="1:8" hidden="1" x14ac:dyDescent="0.2">
      <c r="A4302" s="1" t="s">
        <v>501</v>
      </c>
      <c r="B4302" s="5">
        <v>1119</v>
      </c>
      <c r="D4302" s="4">
        <f t="shared" si="67"/>
        <v>1.2951388888888889E-2</v>
      </c>
      <c r="F4302" s="1" t="s">
        <v>453</v>
      </c>
      <c r="G4302" s="1" t="s">
        <v>175</v>
      </c>
      <c r="H4302" s="2">
        <v>43828.546053240738</v>
      </c>
    </row>
    <row r="4303" spans="1:8" hidden="1" x14ac:dyDescent="0.2">
      <c r="A4303" s="1" t="s">
        <v>501</v>
      </c>
      <c r="B4303" s="5">
        <v>1507</v>
      </c>
      <c r="D4303" s="4">
        <f t="shared" si="67"/>
        <v>1.744212962962963E-2</v>
      </c>
      <c r="F4303" s="1" t="s">
        <v>453</v>
      </c>
      <c r="G4303" s="1" t="s">
        <v>175</v>
      </c>
      <c r="H4303" s="2">
        <v>43828.550543981481</v>
      </c>
    </row>
    <row r="4304" spans="1:8" hidden="1" x14ac:dyDescent="0.2">
      <c r="A4304" s="1" t="s">
        <v>501</v>
      </c>
      <c r="B4304" s="5">
        <v>1897</v>
      </c>
      <c r="D4304" s="4">
        <f t="shared" si="67"/>
        <v>2.1956018518518517E-2</v>
      </c>
      <c r="F4304" s="1" t="s">
        <v>453</v>
      </c>
      <c r="G4304" s="1" t="s">
        <v>175</v>
      </c>
      <c r="H4304" s="2">
        <v>43828.55505787037</v>
      </c>
    </row>
    <row r="4305" spans="1:8" hidden="1" x14ac:dyDescent="0.2">
      <c r="A4305" s="1" t="s">
        <v>501</v>
      </c>
      <c r="B4305" s="5">
        <v>3103</v>
      </c>
      <c r="D4305" s="4">
        <f t="shared" si="67"/>
        <v>3.591435185185185E-2</v>
      </c>
      <c r="F4305" s="1" t="s">
        <v>453</v>
      </c>
      <c r="G4305" s="1" t="s">
        <v>175</v>
      </c>
      <c r="H4305" s="2">
        <v>43828.569016203706</v>
      </c>
    </row>
    <row r="4306" spans="1:8" hidden="1" x14ac:dyDescent="0.2">
      <c r="A4306" s="1" t="s">
        <v>501</v>
      </c>
      <c r="B4306" s="5">
        <v>4016</v>
      </c>
      <c r="D4306" s="4">
        <f t="shared" si="67"/>
        <v>4.6481481481481485E-2</v>
      </c>
      <c r="F4306" s="1" t="s">
        <v>453</v>
      </c>
      <c r="G4306" s="1" t="s">
        <v>176</v>
      </c>
      <c r="H4306" s="2">
        <v>43828.579583333332</v>
      </c>
    </row>
    <row r="4307" spans="1:8" hidden="1" x14ac:dyDescent="0.2">
      <c r="A4307" s="1" t="s">
        <v>501</v>
      </c>
      <c r="B4307" s="5">
        <v>5111</v>
      </c>
      <c r="D4307" s="4">
        <f t="shared" si="67"/>
        <v>5.9155092592592592E-2</v>
      </c>
      <c r="F4307" s="1" t="s">
        <v>453</v>
      </c>
      <c r="G4307" s="1" t="s">
        <v>175</v>
      </c>
      <c r="H4307" s="2">
        <v>43828.592256944445</v>
      </c>
    </row>
    <row r="4308" spans="1:8" x14ac:dyDescent="0.2">
      <c r="A4308" s="1" t="s">
        <v>501</v>
      </c>
      <c r="B4308" s="5">
        <v>6911</v>
      </c>
      <c r="C4308" s="8" t="s">
        <v>703</v>
      </c>
      <c r="D4308" s="4">
        <f t="shared" si="67"/>
        <v>7.9988425925925921E-2</v>
      </c>
      <c r="F4308" s="1" t="s">
        <v>453</v>
      </c>
      <c r="G4308" s="1" t="s">
        <v>176</v>
      </c>
      <c r="H4308" s="2">
        <v>43828.61309027778</v>
      </c>
    </row>
    <row r="4309" spans="1:8" x14ac:dyDescent="0.2">
      <c r="A4309" s="1" t="s">
        <v>502</v>
      </c>
      <c r="B4309" s="5">
        <v>721</v>
      </c>
      <c r="C4309" s="8" t="s">
        <v>703</v>
      </c>
      <c r="D4309" s="4">
        <f t="shared" si="67"/>
        <v>8.3449074074074068E-3</v>
      </c>
      <c r="F4309" s="1" t="s">
        <v>453</v>
      </c>
      <c r="G4309" s="1" t="s">
        <v>176</v>
      </c>
      <c r="H4309" s="2">
        <v>43828.624756944446</v>
      </c>
    </row>
    <row r="4310" spans="1:8" hidden="1" x14ac:dyDescent="0.2">
      <c r="A4310" s="1" t="s">
        <v>502</v>
      </c>
      <c r="B4310" s="5">
        <v>1602</v>
      </c>
      <c r="D4310" s="4">
        <f t="shared" si="67"/>
        <v>1.8541666666666668E-2</v>
      </c>
      <c r="F4310" s="1" t="s">
        <v>453</v>
      </c>
      <c r="G4310" s="1" t="s">
        <v>175</v>
      </c>
      <c r="H4310" s="2">
        <v>43828.634953703702</v>
      </c>
    </row>
    <row r="4311" spans="1:8" hidden="1" x14ac:dyDescent="0.2">
      <c r="A4311" s="1" t="s">
        <v>502</v>
      </c>
      <c r="B4311" s="5">
        <v>2182</v>
      </c>
      <c r="D4311" s="4">
        <f t="shared" si="67"/>
        <v>2.525462962962963E-2</v>
      </c>
      <c r="F4311" s="1" t="s">
        <v>453</v>
      </c>
      <c r="G4311" s="1" t="s">
        <v>176</v>
      </c>
      <c r="H4311" s="2">
        <v>43828.64166666667</v>
      </c>
    </row>
    <row r="4312" spans="1:8" hidden="1" x14ac:dyDescent="0.2">
      <c r="A4312" s="1" t="s">
        <v>502</v>
      </c>
      <c r="B4312" s="5">
        <v>3219</v>
      </c>
      <c r="D4312" s="4">
        <f t="shared" si="67"/>
        <v>3.7256944444444447E-2</v>
      </c>
      <c r="F4312" s="1" t="s">
        <v>453</v>
      </c>
      <c r="G4312" s="1" t="s">
        <v>175</v>
      </c>
      <c r="H4312" s="2">
        <v>43828.653668981482</v>
      </c>
    </row>
    <row r="4313" spans="1:8" hidden="1" x14ac:dyDescent="0.2">
      <c r="A4313" s="1" t="s">
        <v>502</v>
      </c>
      <c r="B4313" s="5">
        <v>4144</v>
      </c>
      <c r="D4313" s="4">
        <f t="shared" si="67"/>
        <v>4.7962962962962964E-2</v>
      </c>
      <c r="F4313" s="1" t="s">
        <v>453</v>
      </c>
      <c r="G4313" s="1" t="s">
        <v>176</v>
      </c>
      <c r="H4313" s="2">
        <v>43828.664375</v>
      </c>
    </row>
    <row r="4314" spans="1:8" hidden="1" x14ac:dyDescent="0.2">
      <c r="A4314" s="1" t="s">
        <v>502</v>
      </c>
      <c r="B4314" s="5">
        <v>4629</v>
      </c>
      <c r="D4314" s="4">
        <f t="shared" si="67"/>
        <v>5.3576388888888889E-2</v>
      </c>
      <c r="F4314" s="1" t="s">
        <v>453</v>
      </c>
      <c r="G4314" s="1" t="s">
        <v>176</v>
      </c>
      <c r="H4314" s="2">
        <v>43828.669988425929</v>
      </c>
    </row>
    <row r="4315" spans="1:8" hidden="1" x14ac:dyDescent="0.2">
      <c r="A4315" s="1" t="s">
        <v>502</v>
      </c>
      <c r="B4315" s="5">
        <v>5618</v>
      </c>
      <c r="D4315" s="4">
        <f t="shared" si="67"/>
        <v>6.5023148148148149E-2</v>
      </c>
      <c r="F4315" s="1" t="s">
        <v>453</v>
      </c>
      <c r="G4315" s="1" t="s">
        <v>176</v>
      </c>
      <c r="H4315" s="2">
        <v>43828.681435185186</v>
      </c>
    </row>
    <row r="4316" spans="1:8" hidden="1" x14ac:dyDescent="0.2">
      <c r="A4316" s="1" t="s">
        <v>502</v>
      </c>
      <c r="B4316" s="5">
        <v>6007</v>
      </c>
      <c r="D4316" s="4">
        <f t="shared" si="67"/>
        <v>6.9525462962962969E-2</v>
      </c>
      <c r="F4316" s="1" t="s">
        <v>453</v>
      </c>
      <c r="G4316" s="1" t="s">
        <v>175</v>
      </c>
      <c r="H4316" s="2">
        <v>43828.685937499999</v>
      </c>
    </row>
    <row r="4317" spans="1:8" hidden="1" x14ac:dyDescent="0.2">
      <c r="A4317" s="1" t="s">
        <v>502</v>
      </c>
      <c r="B4317" s="5">
        <v>6120</v>
      </c>
      <c r="D4317" s="4">
        <f t="shared" si="67"/>
        <v>7.0833333333333331E-2</v>
      </c>
      <c r="F4317" s="1" t="s">
        <v>453</v>
      </c>
      <c r="G4317" s="1" t="s">
        <v>176</v>
      </c>
      <c r="H4317" s="2">
        <v>43828.687245370369</v>
      </c>
    </row>
    <row r="4318" spans="1:8" x14ac:dyDescent="0.2">
      <c r="A4318" s="1" t="s">
        <v>502</v>
      </c>
      <c r="B4318" s="5">
        <v>7131</v>
      </c>
      <c r="C4318" s="8" t="s">
        <v>703</v>
      </c>
      <c r="D4318" s="4">
        <f t="shared" si="67"/>
        <v>8.2534722222222218E-2</v>
      </c>
      <c r="F4318" s="1" t="s">
        <v>453</v>
      </c>
      <c r="G4318" s="1" t="s">
        <v>176</v>
      </c>
      <c r="H4318" s="2">
        <v>43828.698946759258</v>
      </c>
    </row>
    <row r="4319" spans="1:8" x14ac:dyDescent="0.2">
      <c r="A4319" s="1" t="s">
        <v>503</v>
      </c>
      <c r="B4319" s="5">
        <v>408</v>
      </c>
      <c r="C4319" s="8" t="s">
        <v>703</v>
      </c>
      <c r="D4319" s="4">
        <f t="shared" si="67"/>
        <v>4.7222222222222223E-3</v>
      </c>
      <c r="F4319" s="1" t="s">
        <v>453</v>
      </c>
      <c r="G4319" s="1" t="s">
        <v>175</v>
      </c>
      <c r="H4319" s="2">
        <v>43828.704479166663</v>
      </c>
    </row>
    <row r="4320" spans="1:8" hidden="1" x14ac:dyDescent="0.2">
      <c r="A4320" s="1" t="s">
        <v>503</v>
      </c>
      <c r="B4320" s="5">
        <v>421</v>
      </c>
      <c r="D4320" s="4">
        <f t="shared" si="67"/>
        <v>4.8726851851851848E-3</v>
      </c>
      <c r="F4320" s="1" t="s">
        <v>453</v>
      </c>
      <c r="G4320" s="1" t="s">
        <v>176</v>
      </c>
      <c r="H4320" s="2">
        <v>43828.704629629632</v>
      </c>
    </row>
    <row r="4321" spans="1:8" hidden="1" x14ac:dyDescent="0.2">
      <c r="A4321" s="1" t="s">
        <v>503</v>
      </c>
      <c r="B4321" s="5">
        <v>822</v>
      </c>
      <c r="D4321" s="4">
        <f t="shared" si="67"/>
        <v>9.5138888888888894E-3</v>
      </c>
      <c r="F4321" s="1" t="s">
        <v>453</v>
      </c>
      <c r="G4321" s="1" t="s">
        <v>175</v>
      </c>
      <c r="H4321" s="2">
        <v>43828.709270833337</v>
      </c>
    </row>
    <row r="4322" spans="1:8" hidden="1" x14ac:dyDescent="0.2">
      <c r="A4322" s="1" t="s">
        <v>503</v>
      </c>
      <c r="B4322" s="5">
        <v>1290</v>
      </c>
      <c r="D4322" s="4">
        <f t="shared" si="67"/>
        <v>1.4930555555555556E-2</v>
      </c>
      <c r="F4322" s="1" t="s">
        <v>453</v>
      </c>
      <c r="G4322" s="1" t="s">
        <v>175</v>
      </c>
      <c r="H4322" s="2">
        <v>43828.714687500003</v>
      </c>
    </row>
    <row r="4323" spans="1:8" hidden="1" x14ac:dyDescent="0.2">
      <c r="A4323" s="1" t="s">
        <v>503</v>
      </c>
      <c r="B4323" s="5">
        <v>1401</v>
      </c>
      <c r="D4323" s="4">
        <f t="shared" si="67"/>
        <v>1.6215277777777776E-2</v>
      </c>
      <c r="F4323" s="1" t="s">
        <v>453</v>
      </c>
      <c r="G4323" s="1" t="s">
        <v>176</v>
      </c>
      <c r="H4323" s="2">
        <v>43828.71597222222</v>
      </c>
    </row>
    <row r="4324" spans="1:8" hidden="1" x14ac:dyDescent="0.2">
      <c r="A4324" s="1" t="s">
        <v>503</v>
      </c>
      <c r="B4324" s="5">
        <v>2396</v>
      </c>
      <c r="D4324" s="4">
        <f t="shared" si="67"/>
        <v>2.7731481481481482E-2</v>
      </c>
      <c r="F4324" s="1" t="s">
        <v>453</v>
      </c>
      <c r="G4324" s="1" t="s">
        <v>176</v>
      </c>
      <c r="H4324" s="2">
        <v>43828.727488425924</v>
      </c>
    </row>
    <row r="4325" spans="1:8" hidden="1" x14ac:dyDescent="0.2">
      <c r="A4325" s="1" t="s">
        <v>503</v>
      </c>
      <c r="B4325" s="5">
        <v>2913</v>
      </c>
      <c r="D4325" s="4">
        <f t="shared" si="67"/>
        <v>3.3715277777777775E-2</v>
      </c>
      <c r="F4325" s="1" t="s">
        <v>453</v>
      </c>
      <c r="G4325" s="1" t="s">
        <v>176</v>
      </c>
      <c r="H4325" s="2">
        <v>43828.733472222222</v>
      </c>
    </row>
    <row r="4326" spans="1:8" hidden="1" x14ac:dyDescent="0.2">
      <c r="A4326" s="1" t="s">
        <v>503</v>
      </c>
      <c r="B4326" s="5">
        <v>3077</v>
      </c>
      <c r="D4326" s="4">
        <f t="shared" si="67"/>
        <v>3.5613425925925923E-2</v>
      </c>
      <c r="F4326" s="1" t="s">
        <v>453</v>
      </c>
      <c r="G4326" s="1" t="s">
        <v>175</v>
      </c>
      <c r="H4326" s="2">
        <v>43828.73537037037</v>
      </c>
    </row>
    <row r="4327" spans="1:8" hidden="1" x14ac:dyDescent="0.2">
      <c r="A4327" s="1" t="s">
        <v>503</v>
      </c>
      <c r="B4327" s="5">
        <v>3410</v>
      </c>
      <c r="D4327" s="4">
        <f t="shared" si="67"/>
        <v>3.9467592592592596E-2</v>
      </c>
      <c r="F4327" s="1" t="s">
        <v>453</v>
      </c>
      <c r="G4327" s="1" t="s">
        <v>176</v>
      </c>
      <c r="H4327" s="2">
        <v>43828.739224537036</v>
      </c>
    </row>
    <row r="4328" spans="1:8" x14ac:dyDescent="0.2">
      <c r="A4328" s="1" t="s">
        <v>503</v>
      </c>
      <c r="B4328" s="5">
        <v>3466</v>
      </c>
      <c r="C4328" s="8" t="s">
        <v>703</v>
      </c>
      <c r="D4328" s="4">
        <f t="shared" si="67"/>
        <v>4.0115740740740743E-2</v>
      </c>
      <c r="F4328" s="1" t="s">
        <v>453</v>
      </c>
      <c r="G4328" s="1" t="s">
        <v>175</v>
      </c>
      <c r="H4328" s="2">
        <v>43828.739872685182</v>
      </c>
    </row>
    <row r="4329" spans="1:8" x14ac:dyDescent="0.2">
      <c r="A4329" s="1" t="s">
        <v>504</v>
      </c>
      <c r="B4329" s="5">
        <v>4320</v>
      </c>
      <c r="C4329" s="8" t="s">
        <v>703</v>
      </c>
      <c r="D4329" s="4">
        <f t="shared" si="67"/>
        <v>0.05</v>
      </c>
      <c r="F4329" s="1" t="s">
        <v>453</v>
      </c>
      <c r="G4329" s="1" t="s">
        <v>176</v>
      </c>
      <c r="H4329" s="2">
        <v>43829.25</v>
      </c>
    </row>
    <row r="4330" spans="1:8" hidden="1" x14ac:dyDescent="0.2">
      <c r="A4330" s="1" t="s">
        <v>504</v>
      </c>
      <c r="B4330" s="5">
        <v>4320</v>
      </c>
      <c r="D4330" s="4">
        <f t="shared" si="67"/>
        <v>0.05</v>
      </c>
      <c r="F4330" s="1" t="s">
        <v>453</v>
      </c>
      <c r="G4330" s="1" t="s">
        <v>175</v>
      </c>
      <c r="H4330" s="2">
        <v>43829.25</v>
      </c>
    </row>
    <row r="4331" spans="1:8" hidden="1" x14ac:dyDescent="0.2">
      <c r="A4331" s="1" t="s">
        <v>504</v>
      </c>
      <c r="B4331" s="5">
        <v>5097</v>
      </c>
      <c r="D4331" s="4">
        <f t="shared" si="67"/>
        <v>5.8993055555555556E-2</v>
      </c>
      <c r="F4331" s="1" t="s">
        <v>453</v>
      </c>
      <c r="G4331" s="1" t="s">
        <v>175</v>
      </c>
      <c r="H4331" s="2">
        <v>43829.258993055555</v>
      </c>
    </row>
    <row r="4332" spans="1:8" hidden="1" x14ac:dyDescent="0.2">
      <c r="A4332" s="1" t="s">
        <v>504</v>
      </c>
      <c r="B4332" s="5">
        <v>5836</v>
      </c>
      <c r="D4332" s="4">
        <f t="shared" si="67"/>
        <v>6.7546296296296299E-2</v>
      </c>
      <c r="F4332" s="1" t="s">
        <v>453</v>
      </c>
      <c r="G4332" s="1" t="s">
        <v>176</v>
      </c>
      <c r="H4332" s="2">
        <v>43829.267546296294</v>
      </c>
    </row>
    <row r="4333" spans="1:8" hidden="1" x14ac:dyDescent="0.2">
      <c r="A4333" s="1" t="s">
        <v>504</v>
      </c>
      <c r="B4333" s="5">
        <v>5898</v>
      </c>
      <c r="D4333" s="4">
        <f t="shared" si="67"/>
        <v>6.8263888888888888E-2</v>
      </c>
      <c r="F4333" s="1" t="s">
        <v>453</v>
      </c>
      <c r="G4333" s="1" t="s">
        <v>175</v>
      </c>
      <c r="H4333" s="2">
        <v>43829.268263888887</v>
      </c>
    </row>
    <row r="4334" spans="1:8" hidden="1" x14ac:dyDescent="0.2">
      <c r="A4334" s="1" t="s">
        <v>504</v>
      </c>
      <c r="B4334" s="5">
        <v>6306</v>
      </c>
      <c r="D4334" s="4">
        <f t="shared" si="67"/>
        <v>7.2986111111111113E-2</v>
      </c>
      <c r="F4334" s="1" t="s">
        <v>453</v>
      </c>
      <c r="G4334" s="1" t="s">
        <v>175</v>
      </c>
      <c r="H4334" s="2">
        <v>43829.272986111115</v>
      </c>
    </row>
    <row r="4335" spans="1:8" hidden="1" x14ac:dyDescent="0.2">
      <c r="A4335" s="1" t="s">
        <v>504</v>
      </c>
      <c r="B4335" s="5">
        <v>6324</v>
      </c>
      <c r="D4335" s="4">
        <f t="shared" si="67"/>
        <v>7.3194444444444451E-2</v>
      </c>
      <c r="F4335" s="1" t="s">
        <v>453</v>
      </c>
      <c r="G4335" s="1" t="s">
        <v>176</v>
      </c>
      <c r="H4335" s="2">
        <v>43829.273194444446</v>
      </c>
    </row>
    <row r="4336" spans="1:8" hidden="1" x14ac:dyDescent="0.2">
      <c r="A4336" s="1" t="s">
        <v>504</v>
      </c>
      <c r="B4336" s="5">
        <v>6707</v>
      </c>
      <c r="D4336" s="4">
        <f t="shared" si="67"/>
        <v>7.7627314814814816E-2</v>
      </c>
      <c r="F4336" s="1" t="s">
        <v>453</v>
      </c>
      <c r="G4336" s="1" t="s">
        <v>175</v>
      </c>
      <c r="H4336" s="2">
        <v>43829.277627314812</v>
      </c>
    </row>
    <row r="4337" spans="1:8" hidden="1" x14ac:dyDescent="0.2">
      <c r="A4337" s="1" t="s">
        <v>504</v>
      </c>
      <c r="B4337" s="5">
        <v>6809</v>
      </c>
      <c r="D4337" s="4">
        <f t="shared" si="67"/>
        <v>7.8807870370370375E-2</v>
      </c>
      <c r="F4337" s="1" t="s">
        <v>453</v>
      </c>
      <c r="G4337" s="1" t="s">
        <v>176</v>
      </c>
      <c r="H4337" s="2">
        <v>43829.278807870367</v>
      </c>
    </row>
    <row r="4338" spans="1:8" x14ac:dyDescent="0.2">
      <c r="A4338" s="1" t="s">
        <v>504</v>
      </c>
      <c r="B4338" s="5">
        <v>7111</v>
      </c>
      <c r="C4338" s="8" t="s">
        <v>703</v>
      </c>
      <c r="D4338" s="4">
        <f t="shared" si="67"/>
        <v>8.2303240740740746E-2</v>
      </c>
      <c r="F4338" s="1" t="s">
        <v>453</v>
      </c>
      <c r="G4338" s="1" t="s">
        <v>175</v>
      </c>
      <c r="H4338" s="2">
        <v>43829.28230324074</v>
      </c>
    </row>
    <row r="4339" spans="1:8" x14ac:dyDescent="0.2">
      <c r="A4339" s="1" t="s">
        <v>505</v>
      </c>
      <c r="B4339" s="5">
        <v>77</v>
      </c>
      <c r="C4339" s="8" t="s">
        <v>703</v>
      </c>
      <c r="D4339" s="4">
        <f t="shared" si="67"/>
        <v>8.9120370370370373E-4</v>
      </c>
      <c r="F4339" s="1" t="s">
        <v>453</v>
      </c>
      <c r="G4339" s="1" t="s">
        <v>176</v>
      </c>
      <c r="H4339" s="2">
        <v>43829.28466435185</v>
      </c>
    </row>
    <row r="4340" spans="1:8" hidden="1" x14ac:dyDescent="0.2">
      <c r="A4340" s="1" t="s">
        <v>505</v>
      </c>
      <c r="B4340" s="5">
        <v>1850</v>
      </c>
      <c r="D4340" s="4">
        <f t="shared" si="67"/>
        <v>2.1412037037037038E-2</v>
      </c>
      <c r="F4340" s="1" t="s">
        <v>453</v>
      </c>
      <c r="G4340" s="1" t="s">
        <v>175</v>
      </c>
      <c r="H4340" s="2">
        <v>43829.305185185185</v>
      </c>
    </row>
    <row r="4341" spans="1:8" hidden="1" x14ac:dyDescent="0.2">
      <c r="A4341" s="1" t="s">
        <v>505</v>
      </c>
      <c r="B4341" s="5">
        <v>2244</v>
      </c>
      <c r="D4341" s="4">
        <f t="shared" si="67"/>
        <v>2.5972222222222223E-2</v>
      </c>
      <c r="F4341" s="1" t="s">
        <v>453</v>
      </c>
      <c r="G4341" s="1" t="s">
        <v>175</v>
      </c>
      <c r="H4341" s="2">
        <v>43829.309745370374</v>
      </c>
    </row>
    <row r="4342" spans="1:8" hidden="1" x14ac:dyDescent="0.2">
      <c r="A4342" s="1" t="s">
        <v>505</v>
      </c>
      <c r="B4342" s="5">
        <v>2455</v>
      </c>
      <c r="D4342" s="4">
        <f t="shared" si="67"/>
        <v>2.841435185185185E-2</v>
      </c>
      <c r="F4342" s="1" t="s">
        <v>453</v>
      </c>
      <c r="G4342" s="1" t="s">
        <v>176</v>
      </c>
      <c r="H4342" s="2">
        <v>43829.3121875</v>
      </c>
    </row>
    <row r="4343" spans="1:8" hidden="1" x14ac:dyDescent="0.2">
      <c r="A4343" s="1" t="s">
        <v>505</v>
      </c>
      <c r="B4343" s="5">
        <v>2640</v>
      </c>
      <c r="D4343" s="4">
        <f t="shared" si="67"/>
        <v>3.0555555555555555E-2</v>
      </c>
      <c r="F4343" s="1" t="s">
        <v>453</v>
      </c>
      <c r="G4343" s="1" t="s">
        <v>175</v>
      </c>
      <c r="H4343" s="2">
        <v>43829.314328703702</v>
      </c>
    </row>
    <row r="4344" spans="1:8" hidden="1" x14ac:dyDescent="0.2">
      <c r="A4344" s="1" t="s">
        <v>505</v>
      </c>
      <c r="B4344" s="5">
        <v>3044</v>
      </c>
      <c r="D4344" s="4">
        <f t="shared" si="67"/>
        <v>3.5231481481481482E-2</v>
      </c>
      <c r="F4344" s="1" t="s">
        <v>453</v>
      </c>
      <c r="G4344" s="1" t="s">
        <v>175</v>
      </c>
      <c r="H4344" s="2">
        <v>43829.319004629629</v>
      </c>
    </row>
    <row r="4345" spans="1:8" hidden="1" x14ac:dyDescent="0.2">
      <c r="A4345" s="1" t="s">
        <v>505</v>
      </c>
      <c r="B4345" s="5">
        <v>3434</v>
      </c>
      <c r="D4345" s="4">
        <f t="shared" si="67"/>
        <v>3.9745370370370368E-2</v>
      </c>
      <c r="F4345" s="1" t="s">
        <v>453</v>
      </c>
      <c r="G4345" s="1" t="s">
        <v>175</v>
      </c>
      <c r="H4345" s="2">
        <v>43829.323518518519</v>
      </c>
    </row>
    <row r="4346" spans="1:8" hidden="1" x14ac:dyDescent="0.2">
      <c r="A4346" s="1" t="s">
        <v>505</v>
      </c>
      <c r="B4346" s="5">
        <v>4451</v>
      </c>
      <c r="D4346" s="4">
        <f t="shared" si="67"/>
        <v>5.1516203703703703E-2</v>
      </c>
      <c r="F4346" s="1" t="s">
        <v>453</v>
      </c>
      <c r="G4346" s="1" t="s">
        <v>176</v>
      </c>
      <c r="H4346" s="2">
        <v>43829.335289351853</v>
      </c>
    </row>
    <row r="4347" spans="1:8" hidden="1" x14ac:dyDescent="0.2">
      <c r="A4347" s="1" t="s">
        <v>505</v>
      </c>
      <c r="B4347" s="5">
        <v>6348</v>
      </c>
      <c r="D4347" s="4">
        <f t="shared" si="67"/>
        <v>7.3472222222222217E-2</v>
      </c>
      <c r="F4347" s="1" t="s">
        <v>453</v>
      </c>
      <c r="G4347" s="1" t="s">
        <v>175</v>
      </c>
      <c r="H4347" s="2">
        <v>43829.357245370367</v>
      </c>
    </row>
    <row r="4348" spans="1:8" x14ac:dyDescent="0.2">
      <c r="A4348" s="1" t="s">
        <v>505</v>
      </c>
      <c r="B4348" s="5">
        <v>7146</v>
      </c>
      <c r="C4348" s="8" t="s">
        <v>703</v>
      </c>
      <c r="D4348" s="4">
        <f t="shared" si="67"/>
        <v>8.2708333333333328E-2</v>
      </c>
      <c r="F4348" s="1" t="s">
        <v>453</v>
      </c>
      <c r="G4348" s="1" t="s">
        <v>175</v>
      </c>
      <c r="H4348" s="2">
        <v>43829.366481481484</v>
      </c>
    </row>
    <row r="4349" spans="1:8" x14ac:dyDescent="0.2">
      <c r="A4349" s="1" t="s">
        <v>506</v>
      </c>
      <c r="B4349" s="5">
        <v>751</v>
      </c>
      <c r="C4349" s="8" t="s">
        <v>703</v>
      </c>
      <c r="D4349" s="4">
        <f t="shared" si="67"/>
        <v>8.6921296296296295E-3</v>
      </c>
      <c r="F4349" s="1" t="s">
        <v>453</v>
      </c>
      <c r="G4349" s="1" t="s">
        <v>175</v>
      </c>
      <c r="H4349" s="2">
        <v>43829.375810185185</v>
      </c>
    </row>
    <row r="4350" spans="1:8" hidden="1" x14ac:dyDescent="0.2">
      <c r="A4350" s="1" t="s">
        <v>506</v>
      </c>
      <c r="B4350" s="5">
        <v>2760</v>
      </c>
      <c r="D4350" s="4">
        <f t="shared" si="67"/>
        <v>3.1944444444444442E-2</v>
      </c>
      <c r="F4350" s="1" t="s">
        <v>453</v>
      </c>
      <c r="G4350" s="1" t="s">
        <v>175</v>
      </c>
      <c r="H4350" s="2">
        <v>43829.399062500001</v>
      </c>
    </row>
    <row r="4351" spans="1:8" hidden="1" x14ac:dyDescent="0.2">
      <c r="A4351" s="1" t="s">
        <v>506</v>
      </c>
      <c r="B4351" s="5">
        <v>3333</v>
      </c>
      <c r="D4351" s="4">
        <f t="shared" si="67"/>
        <v>3.8576388888888889E-2</v>
      </c>
      <c r="F4351" s="1" t="s">
        <v>453</v>
      </c>
      <c r="G4351" s="1" t="s">
        <v>176</v>
      </c>
      <c r="H4351" s="2">
        <v>43829.405694444446</v>
      </c>
    </row>
    <row r="4352" spans="1:8" hidden="1" x14ac:dyDescent="0.2">
      <c r="A4352" s="1" t="s">
        <v>506</v>
      </c>
      <c r="B4352" s="5">
        <v>4247</v>
      </c>
      <c r="D4352" s="4">
        <f t="shared" si="67"/>
        <v>4.9155092592592591E-2</v>
      </c>
      <c r="F4352" s="1" t="s">
        <v>453</v>
      </c>
      <c r="G4352" s="1" t="s">
        <v>175</v>
      </c>
      <c r="H4352" s="2">
        <v>43829.416273148148</v>
      </c>
    </row>
    <row r="4353" spans="1:8" hidden="1" x14ac:dyDescent="0.2">
      <c r="A4353" s="1" t="s">
        <v>506</v>
      </c>
      <c r="B4353" s="5">
        <v>4357</v>
      </c>
      <c r="D4353" s="4">
        <f t="shared" si="67"/>
        <v>5.0428240740740739E-2</v>
      </c>
      <c r="F4353" s="1" t="s">
        <v>453</v>
      </c>
      <c r="G4353" s="1" t="s">
        <v>176</v>
      </c>
      <c r="H4353" s="2">
        <v>43829.417546296296</v>
      </c>
    </row>
    <row r="4354" spans="1:8" hidden="1" x14ac:dyDescent="0.2">
      <c r="A4354" s="1" t="s">
        <v>506</v>
      </c>
      <c r="B4354" s="5">
        <v>5655</v>
      </c>
      <c r="D4354" s="4">
        <f t="shared" ref="D4354:D4417" si="68">B4354/86400</f>
        <v>6.5451388888888892E-2</v>
      </c>
      <c r="F4354" s="1" t="s">
        <v>453</v>
      </c>
      <c r="G4354" s="1" t="s">
        <v>175</v>
      </c>
      <c r="H4354" s="2">
        <v>43829.432569444441</v>
      </c>
    </row>
    <row r="4355" spans="1:8" hidden="1" x14ac:dyDescent="0.2">
      <c r="A4355" s="1" t="s">
        <v>506</v>
      </c>
      <c r="B4355" s="5">
        <v>5840</v>
      </c>
      <c r="D4355" s="4">
        <f t="shared" si="68"/>
        <v>6.7592592592592593E-2</v>
      </c>
      <c r="F4355" s="1" t="s">
        <v>453</v>
      </c>
      <c r="G4355" s="1" t="s">
        <v>176</v>
      </c>
      <c r="H4355" s="2">
        <v>43829.434710648151</v>
      </c>
    </row>
    <row r="4356" spans="1:8" hidden="1" x14ac:dyDescent="0.2">
      <c r="A4356" s="1" t="s">
        <v>506</v>
      </c>
      <c r="B4356" s="5">
        <v>6331</v>
      </c>
      <c r="D4356" s="4">
        <f t="shared" si="68"/>
        <v>7.3275462962962959E-2</v>
      </c>
      <c r="F4356" s="1" t="s">
        <v>453</v>
      </c>
      <c r="G4356" s="1" t="s">
        <v>176</v>
      </c>
      <c r="H4356" s="2">
        <v>43829.440393518518</v>
      </c>
    </row>
    <row r="4357" spans="1:8" hidden="1" x14ac:dyDescent="0.2">
      <c r="A4357" s="1" t="s">
        <v>506</v>
      </c>
      <c r="B4357" s="5">
        <v>6813</v>
      </c>
      <c r="D4357" s="4">
        <f t="shared" si="68"/>
        <v>7.885416666666667E-2</v>
      </c>
      <c r="F4357" s="1" t="s">
        <v>453</v>
      </c>
      <c r="G4357" s="1" t="s">
        <v>176</v>
      </c>
      <c r="H4357" s="2">
        <v>43829.445972222224</v>
      </c>
    </row>
    <row r="4358" spans="1:8" x14ac:dyDescent="0.2">
      <c r="A4358" s="1" t="s">
        <v>506</v>
      </c>
      <c r="B4358" s="5">
        <v>6875</v>
      </c>
      <c r="C4358" s="8" t="s">
        <v>703</v>
      </c>
      <c r="D4358" s="4">
        <f t="shared" si="68"/>
        <v>7.9571759259259259E-2</v>
      </c>
      <c r="F4358" s="1" t="s">
        <v>453</v>
      </c>
      <c r="G4358" s="1" t="s">
        <v>175</v>
      </c>
      <c r="H4358" s="2">
        <v>43829.446689814817</v>
      </c>
    </row>
    <row r="4359" spans="1:8" x14ac:dyDescent="0.2">
      <c r="A4359" s="1" t="s">
        <v>507</v>
      </c>
      <c r="B4359" s="5">
        <v>65</v>
      </c>
      <c r="C4359" s="8" t="s">
        <v>703</v>
      </c>
      <c r="D4359" s="4">
        <f t="shared" si="68"/>
        <v>7.5231481481481482E-4</v>
      </c>
      <c r="F4359" s="1" t="s">
        <v>453</v>
      </c>
      <c r="G4359" s="1" t="s">
        <v>175</v>
      </c>
      <c r="H4359" s="2">
        <v>43829.451215277775</v>
      </c>
    </row>
    <row r="4360" spans="1:8" hidden="1" x14ac:dyDescent="0.2">
      <c r="A4360" s="1" t="s">
        <v>507</v>
      </c>
      <c r="B4360" s="5">
        <v>450</v>
      </c>
      <c r="D4360" s="4">
        <f t="shared" si="68"/>
        <v>5.208333333333333E-3</v>
      </c>
      <c r="F4360" s="1" t="s">
        <v>453</v>
      </c>
      <c r="G4360" s="1" t="s">
        <v>175</v>
      </c>
      <c r="H4360" s="2">
        <v>43829.455671296295</v>
      </c>
    </row>
    <row r="4361" spans="1:8" hidden="1" x14ac:dyDescent="0.2">
      <c r="A4361" s="1" t="s">
        <v>507</v>
      </c>
      <c r="B4361" s="5">
        <v>604</v>
      </c>
      <c r="D4361" s="4">
        <f t="shared" si="68"/>
        <v>6.9907407407407409E-3</v>
      </c>
      <c r="F4361" s="1" t="s">
        <v>453</v>
      </c>
      <c r="G4361" s="1" t="s">
        <v>176</v>
      </c>
      <c r="H4361" s="2">
        <v>43829.457453703704</v>
      </c>
    </row>
    <row r="4362" spans="1:8" hidden="1" x14ac:dyDescent="0.2">
      <c r="A4362" s="1" t="s">
        <v>507</v>
      </c>
      <c r="B4362" s="5">
        <v>1097</v>
      </c>
      <c r="D4362" s="4">
        <f t="shared" si="68"/>
        <v>1.269675925925926E-2</v>
      </c>
      <c r="F4362" s="1" t="s">
        <v>453</v>
      </c>
      <c r="G4362" s="1" t="s">
        <v>176</v>
      </c>
      <c r="H4362" s="2">
        <v>43829.463159722225</v>
      </c>
    </row>
    <row r="4363" spans="1:8" hidden="1" x14ac:dyDescent="0.2">
      <c r="A4363" s="1" t="s">
        <v>507</v>
      </c>
      <c r="B4363" s="5">
        <v>1261</v>
      </c>
      <c r="D4363" s="4">
        <f t="shared" si="68"/>
        <v>1.4594907407407407E-2</v>
      </c>
      <c r="F4363" s="1" t="s">
        <v>453</v>
      </c>
      <c r="G4363" s="1" t="s">
        <v>175</v>
      </c>
      <c r="H4363" s="2">
        <v>43829.465057870373</v>
      </c>
    </row>
    <row r="4364" spans="1:8" hidden="1" x14ac:dyDescent="0.2">
      <c r="A4364" s="1" t="s">
        <v>507</v>
      </c>
      <c r="B4364" s="5">
        <v>2445</v>
      </c>
      <c r="D4364" s="4">
        <f t="shared" si="68"/>
        <v>2.8298611111111111E-2</v>
      </c>
      <c r="F4364" s="1" t="s">
        <v>453</v>
      </c>
      <c r="G4364" s="1" t="s">
        <v>175</v>
      </c>
      <c r="H4364" s="2">
        <v>43829.478761574072</v>
      </c>
    </row>
    <row r="4365" spans="1:8" hidden="1" x14ac:dyDescent="0.2">
      <c r="A4365" s="1" t="s">
        <v>507</v>
      </c>
      <c r="B4365" s="5">
        <v>2592</v>
      </c>
      <c r="D4365" s="4">
        <f t="shared" si="68"/>
        <v>0.03</v>
      </c>
      <c r="F4365" s="1" t="s">
        <v>453</v>
      </c>
      <c r="G4365" s="1" t="s">
        <v>176</v>
      </c>
      <c r="H4365" s="2">
        <v>43829.480462962965</v>
      </c>
    </row>
    <row r="4366" spans="1:8" hidden="1" x14ac:dyDescent="0.2">
      <c r="A4366" s="1" t="s">
        <v>507</v>
      </c>
      <c r="B4366" s="5">
        <v>3610</v>
      </c>
      <c r="D4366" s="4">
        <f t="shared" si="68"/>
        <v>4.1782407407407407E-2</v>
      </c>
      <c r="F4366" s="1" t="s">
        <v>453</v>
      </c>
      <c r="G4366" s="1" t="s">
        <v>175</v>
      </c>
      <c r="H4366" s="2">
        <v>43829.492245370369</v>
      </c>
    </row>
    <row r="4367" spans="1:8" hidden="1" x14ac:dyDescent="0.2">
      <c r="A4367" s="1" t="s">
        <v>507</v>
      </c>
      <c r="B4367" s="5">
        <v>5196</v>
      </c>
      <c r="D4367" s="4">
        <f t="shared" si="68"/>
        <v>6.0138888888888888E-2</v>
      </c>
      <c r="F4367" s="1" t="s">
        <v>453</v>
      </c>
      <c r="G4367" s="1" t="s">
        <v>175</v>
      </c>
      <c r="H4367" s="2">
        <v>43829.510601851849</v>
      </c>
    </row>
    <row r="4368" spans="1:8" x14ac:dyDescent="0.2">
      <c r="A4368" s="1" t="s">
        <v>507</v>
      </c>
      <c r="B4368" s="5">
        <v>7072</v>
      </c>
      <c r="C4368" s="8" t="s">
        <v>703</v>
      </c>
      <c r="D4368" s="4">
        <f t="shared" si="68"/>
        <v>8.1851851851851856E-2</v>
      </c>
      <c r="F4368" s="1" t="s">
        <v>453</v>
      </c>
      <c r="G4368" s="1" t="s">
        <v>176</v>
      </c>
      <c r="H4368" s="2">
        <v>43829.532314814816</v>
      </c>
    </row>
    <row r="4369" spans="1:8" x14ac:dyDescent="0.2">
      <c r="A4369" s="1" t="s">
        <v>508</v>
      </c>
      <c r="B4369" s="5">
        <v>364</v>
      </c>
      <c r="C4369" s="8" t="s">
        <v>703</v>
      </c>
      <c r="D4369" s="4">
        <f t="shared" si="68"/>
        <v>4.2129629629629626E-3</v>
      </c>
      <c r="F4369" s="1" t="s">
        <v>453</v>
      </c>
      <c r="G4369" s="1" t="s">
        <v>175</v>
      </c>
      <c r="H4369" s="2">
        <v>43829.53802083333</v>
      </c>
    </row>
    <row r="4370" spans="1:8" hidden="1" x14ac:dyDescent="0.2">
      <c r="A4370" s="1" t="s">
        <v>508</v>
      </c>
      <c r="B4370" s="5">
        <v>754</v>
      </c>
      <c r="D4370" s="4">
        <f t="shared" si="68"/>
        <v>8.726851851851852E-3</v>
      </c>
      <c r="F4370" s="1" t="s">
        <v>453</v>
      </c>
      <c r="G4370" s="1" t="s">
        <v>175</v>
      </c>
      <c r="H4370" s="2">
        <v>43829.542534722219</v>
      </c>
    </row>
    <row r="4371" spans="1:8" hidden="1" x14ac:dyDescent="0.2">
      <c r="A4371" s="1" t="s">
        <v>508</v>
      </c>
      <c r="B4371" s="5">
        <v>887</v>
      </c>
      <c r="D4371" s="4">
        <f t="shared" si="68"/>
        <v>1.0266203703703704E-2</v>
      </c>
      <c r="F4371" s="1" t="s">
        <v>453</v>
      </c>
      <c r="G4371" s="1" t="s">
        <v>176</v>
      </c>
      <c r="H4371" s="2">
        <v>43829.544074074074</v>
      </c>
    </row>
    <row r="4372" spans="1:8" hidden="1" x14ac:dyDescent="0.2">
      <c r="A4372" s="1" t="s">
        <v>508</v>
      </c>
      <c r="B4372" s="5">
        <v>1879</v>
      </c>
      <c r="D4372" s="4">
        <f t="shared" si="68"/>
        <v>2.1747685185185186E-2</v>
      </c>
      <c r="F4372" s="1" t="s">
        <v>453</v>
      </c>
      <c r="G4372" s="1" t="s">
        <v>176</v>
      </c>
      <c r="H4372" s="2">
        <v>43829.555555555555</v>
      </c>
    </row>
    <row r="4373" spans="1:8" hidden="1" x14ac:dyDescent="0.2">
      <c r="A4373" s="1" t="s">
        <v>508</v>
      </c>
      <c r="B4373" s="5">
        <v>2761</v>
      </c>
      <c r="D4373" s="4">
        <f t="shared" si="68"/>
        <v>3.1956018518518516E-2</v>
      </c>
      <c r="F4373" s="1" t="s">
        <v>453</v>
      </c>
      <c r="G4373" s="1" t="s">
        <v>175</v>
      </c>
      <c r="H4373" s="2">
        <v>43829.565763888888</v>
      </c>
    </row>
    <row r="4374" spans="1:8" hidden="1" x14ac:dyDescent="0.2">
      <c r="A4374" s="1" t="s">
        <v>508</v>
      </c>
      <c r="B4374" s="5">
        <v>3146</v>
      </c>
      <c r="D4374" s="4">
        <f t="shared" si="68"/>
        <v>3.6412037037037034E-2</v>
      </c>
      <c r="F4374" s="1" t="s">
        <v>453</v>
      </c>
      <c r="G4374" s="1" t="s">
        <v>175</v>
      </c>
      <c r="H4374" s="2">
        <v>43829.570219907408</v>
      </c>
    </row>
    <row r="4375" spans="1:8" hidden="1" x14ac:dyDescent="0.2">
      <c r="A4375" s="1" t="s">
        <v>508</v>
      </c>
      <c r="B4375" s="5">
        <v>3530</v>
      </c>
      <c r="D4375" s="4">
        <f t="shared" si="68"/>
        <v>4.085648148148148E-2</v>
      </c>
      <c r="F4375" s="1" t="s">
        <v>453</v>
      </c>
      <c r="G4375" s="1" t="s">
        <v>175</v>
      </c>
      <c r="H4375" s="2">
        <v>43829.574664351851</v>
      </c>
    </row>
    <row r="4376" spans="1:8" hidden="1" x14ac:dyDescent="0.2">
      <c r="A4376" s="1" t="s">
        <v>508</v>
      </c>
      <c r="B4376" s="5">
        <v>5144</v>
      </c>
      <c r="D4376" s="4">
        <f t="shared" si="68"/>
        <v>5.9537037037037034E-2</v>
      </c>
      <c r="F4376" s="1" t="s">
        <v>453</v>
      </c>
      <c r="G4376" s="1" t="s">
        <v>175</v>
      </c>
      <c r="H4376" s="2">
        <v>43829.593344907407</v>
      </c>
    </row>
    <row r="4377" spans="1:8" hidden="1" x14ac:dyDescent="0.2">
      <c r="A4377" s="1" t="s">
        <v>508</v>
      </c>
      <c r="B4377" s="5">
        <v>6218</v>
      </c>
      <c r="D4377" s="4">
        <f t="shared" si="68"/>
        <v>7.1967592592592597E-2</v>
      </c>
      <c r="F4377" s="1" t="s">
        <v>453</v>
      </c>
      <c r="G4377" s="1" t="s">
        <v>175</v>
      </c>
      <c r="H4377" s="2">
        <v>43829.605775462966</v>
      </c>
    </row>
    <row r="4378" spans="1:8" x14ac:dyDescent="0.2">
      <c r="A4378" s="1" t="s">
        <v>508</v>
      </c>
      <c r="B4378" s="5">
        <v>6897</v>
      </c>
      <c r="C4378" s="8" t="s">
        <v>703</v>
      </c>
      <c r="D4378" s="4">
        <f t="shared" si="68"/>
        <v>7.9826388888888891E-2</v>
      </c>
      <c r="F4378" s="1" t="s">
        <v>453</v>
      </c>
      <c r="G4378" s="1" t="s">
        <v>176</v>
      </c>
      <c r="H4378" s="2">
        <v>43829.613634259258</v>
      </c>
    </row>
    <row r="4379" spans="1:8" x14ac:dyDescent="0.2">
      <c r="A4379" s="1" t="s">
        <v>509</v>
      </c>
      <c r="B4379" s="5">
        <v>611</v>
      </c>
      <c r="C4379" s="8" t="s">
        <v>703</v>
      </c>
      <c r="D4379" s="4">
        <f t="shared" si="68"/>
        <v>7.0717592592592594E-3</v>
      </c>
      <c r="F4379" s="1" t="s">
        <v>453</v>
      </c>
      <c r="G4379" s="1" t="s">
        <v>175</v>
      </c>
      <c r="H4379" s="2">
        <v>43829.624212962961</v>
      </c>
    </row>
    <row r="4380" spans="1:8" hidden="1" x14ac:dyDescent="0.2">
      <c r="A4380" s="1" t="s">
        <v>509</v>
      </c>
      <c r="B4380" s="5">
        <v>705</v>
      </c>
      <c r="D4380" s="4">
        <f t="shared" si="68"/>
        <v>8.1597222222222227E-3</v>
      </c>
      <c r="F4380" s="1" t="s">
        <v>453</v>
      </c>
      <c r="G4380" s="1" t="s">
        <v>176</v>
      </c>
      <c r="H4380" s="2">
        <v>43829.625300925924</v>
      </c>
    </row>
    <row r="4381" spans="1:8" hidden="1" x14ac:dyDescent="0.2">
      <c r="A4381" s="1" t="s">
        <v>509</v>
      </c>
      <c r="B4381" s="5">
        <v>1719</v>
      </c>
      <c r="D4381" s="4">
        <f t="shared" si="68"/>
        <v>1.9895833333333335E-2</v>
      </c>
      <c r="F4381" s="1" t="s">
        <v>453</v>
      </c>
      <c r="G4381" s="1" t="s">
        <v>176</v>
      </c>
      <c r="H4381" s="2">
        <v>43829.637037037035</v>
      </c>
    </row>
    <row r="4382" spans="1:8" hidden="1" x14ac:dyDescent="0.2">
      <c r="A4382" s="1" t="s">
        <v>509</v>
      </c>
      <c r="B4382" s="5">
        <v>2236</v>
      </c>
      <c r="D4382" s="4">
        <f t="shared" si="68"/>
        <v>2.5879629629629631E-2</v>
      </c>
      <c r="F4382" s="1" t="s">
        <v>453</v>
      </c>
      <c r="G4382" s="1" t="s">
        <v>175</v>
      </c>
      <c r="H4382" s="2">
        <v>43829.643020833333</v>
      </c>
    </row>
    <row r="4383" spans="1:8" hidden="1" x14ac:dyDescent="0.2">
      <c r="A4383" s="1" t="s">
        <v>509</v>
      </c>
      <c r="B4383" s="5">
        <v>2315</v>
      </c>
      <c r="D4383" s="4">
        <f t="shared" si="68"/>
        <v>2.6793981481481481E-2</v>
      </c>
      <c r="F4383" s="1" t="s">
        <v>453</v>
      </c>
      <c r="G4383" s="1" t="s">
        <v>176</v>
      </c>
      <c r="H4383" s="2">
        <v>43829.643935185188</v>
      </c>
    </row>
    <row r="4384" spans="1:8" hidden="1" x14ac:dyDescent="0.2">
      <c r="A4384" s="1" t="s">
        <v>509</v>
      </c>
      <c r="B4384" s="5">
        <v>2636</v>
      </c>
      <c r="D4384" s="4">
        <f t="shared" si="68"/>
        <v>3.050925925925926E-2</v>
      </c>
      <c r="F4384" s="1" t="s">
        <v>453</v>
      </c>
      <c r="G4384" s="1" t="s">
        <v>175</v>
      </c>
      <c r="H4384" s="2">
        <v>43829.647650462961</v>
      </c>
    </row>
    <row r="4385" spans="1:8" hidden="1" x14ac:dyDescent="0.2">
      <c r="A4385" s="1" t="s">
        <v>509</v>
      </c>
      <c r="B4385" s="5">
        <v>3827</v>
      </c>
      <c r="D4385" s="4">
        <f t="shared" si="68"/>
        <v>4.4293981481481483E-2</v>
      </c>
      <c r="F4385" s="1" t="s">
        <v>453</v>
      </c>
      <c r="G4385" s="1" t="s">
        <v>175</v>
      </c>
      <c r="H4385" s="2">
        <v>43829.661435185182</v>
      </c>
    </row>
    <row r="4386" spans="1:8" hidden="1" x14ac:dyDescent="0.2">
      <c r="A4386" s="1" t="s">
        <v>509</v>
      </c>
      <c r="B4386" s="5">
        <v>4614</v>
      </c>
      <c r="D4386" s="4">
        <f t="shared" si="68"/>
        <v>5.3402777777777778E-2</v>
      </c>
      <c r="F4386" s="1" t="s">
        <v>453</v>
      </c>
      <c r="G4386" s="1" t="s">
        <v>175</v>
      </c>
      <c r="H4386" s="2">
        <v>43829.670543981483</v>
      </c>
    </row>
    <row r="4387" spans="1:8" hidden="1" x14ac:dyDescent="0.2">
      <c r="A4387" s="1" t="s">
        <v>509</v>
      </c>
      <c r="B4387" s="5">
        <v>6647</v>
      </c>
      <c r="D4387" s="4">
        <f t="shared" si="68"/>
        <v>7.6932870370370374E-2</v>
      </c>
      <c r="F4387" s="1" t="s">
        <v>453</v>
      </c>
      <c r="G4387" s="1" t="s">
        <v>175</v>
      </c>
      <c r="H4387" s="2">
        <v>43829.694074074076</v>
      </c>
    </row>
    <row r="4388" spans="1:8" x14ac:dyDescent="0.2">
      <c r="A4388" s="1" t="s">
        <v>509</v>
      </c>
      <c r="B4388" s="5">
        <v>7049</v>
      </c>
      <c r="C4388" s="8" t="s">
        <v>703</v>
      </c>
      <c r="D4388" s="4">
        <f t="shared" si="68"/>
        <v>8.1585648148148143E-2</v>
      </c>
      <c r="F4388" s="1" t="s">
        <v>453</v>
      </c>
      <c r="G4388" s="1" t="s">
        <v>175</v>
      </c>
      <c r="H4388" s="2">
        <v>43829.69872685185</v>
      </c>
    </row>
    <row r="4389" spans="1:8" x14ac:dyDescent="0.2">
      <c r="A4389" s="1" t="s">
        <v>510</v>
      </c>
      <c r="B4389" s="5">
        <v>33</v>
      </c>
      <c r="C4389" s="8" t="s">
        <v>703</v>
      </c>
      <c r="D4389" s="4">
        <f t="shared" si="68"/>
        <v>3.8194444444444446E-4</v>
      </c>
      <c r="F4389" s="1" t="s">
        <v>453</v>
      </c>
      <c r="G4389" s="1" t="s">
        <v>176</v>
      </c>
      <c r="H4389" s="2">
        <v>43829.700821759259</v>
      </c>
    </row>
    <row r="4390" spans="1:8" hidden="1" x14ac:dyDescent="0.2">
      <c r="A4390" s="1" t="s">
        <v>510</v>
      </c>
      <c r="B4390" s="5">
        <v>252</v>
      </c>
      <c r="D4390" s="4">
        <f t="shared" si="68"/>
        <v>2.9166666666666668E-3</v>
      </c>
      <c r="F4390" s="1" t="s">
        <v>453</v>
      </c>
      <c r="G4390" s="1" t="s">
        <v>175</v>
      </c>
      <c r="H4390" s="2">
        <v>43829.703356481485</v>
      </c>
    </row>
    <row r="4391" spans="1:8" hidden="1" x14ac:dyDescent="0.2">
      <c r="A4391" s="1" t="s">
        <v>510</v>
      </c>
      <c r="B4391" s="5">
        <v>648</v>
      </c>
      <c r="D4391" s="4">
        <f t="shared" si="68"/>
        <v>7.4999999999999997E-3</v>
      </c>
      <c r="F4391" s="1" t="s">
        <v>453</v>
      </c>
      <c r="G4391" s="1" t="s">
        <v>175</v>
      </c>
      <c r="H4391" s="2">
        <v>43829.707939814813</v>
      </c>
    </row>
    <row r="4392" spans="1:8" hidden="1" x14ac:dyDescent="0.2">
      <c r="A4392" s="1" t="s">
        <v>510</v>
      </c>
      <c r="B4392" s="5">
        <v>1445</v>
      </c>
      <c r="D4392" s="4">
        <f t="shared" si="68"/>
        <v>1.6724537037037038E-2</v>
      </c>
      <c r="F4392" s="1" t="s">
        <v>453</v>
      </c>
      <c r="G4392" s="1" t="s">
        <v>175</v>
      </c>
      <c r="H4392" s="2">
        <v>43829.717164351852</v>
      </c>
    </row>
    <row r="4393" spans="1:8" hidden="1" x14ac:dyDescent="0.2">
      <c r="A4393" s="1" t="s">
        <v>510</v>
      </c>
      <c r="B4393" s="5">
        <v>1538</v>
      </c>
      <c r="D4393" s="4">
        <f t="shared" si="68"/>
        <v>1.7800925925925925E-2</v>
      </c>
      <c r="F4393" s="1" t="s">
        <v>453</v>
      </c>
      <c r="G4393" s="1" t="s">
        <v>176</v>
      </c>
      <c r="H4393" s="2">
        <v>43829.718240740738</v>
      </c>
    </row>
    <row r="4394" spans="1:8" hidden="1" x14ac:dyDescent="0.2">
      <c r="A4394" s="1" t="s">
        <v>510</v>
      </c>
      <c r="B4394" s="5">
        <v>2054</v>
      </c>
      <c r="D4394" s="4">
        <f t="shared" si="68"/>
        <v>2.3773148148148147E-2</v>
      </c>
      <c r="F4394" s="1" t="s">
        <v>453</v>
      </c>
      <c r="G4394" s="1" t="s">
        <v>176</v>
      </c>
      <c r="H4394" s="2">
        <v>43829.724212962959</v>
      </c>
    </row>
    <row r="4395" spans="1:8" hidden="1" x14ac:dyDescent="0.2">
      <c r="A4395" s="1" t="s">
        <v>510</v>
      </c>
      <c r="B4395" s="5">
        <v>3396</v>
      </c>
      <c r="D4395" s="4">
        <f t="shared" si="68"/>
        <v>3.9305555555555559E-2</v>
      </c>
      <c r="F4395" s="1" t="s">
        <v>453</v>
      </c>
      <c r="G4395" s="1" t="s">
        <v>175</v>
      </c>
      <c r="H4395" s="2">
        <v>43829.739745370367</v>
      </c>
    </row>
    <row r="4396" spans="1:8" hidden="1" x14ac:dyDescent="0.2">
      <c r="A4396" s="1" t="s">
        <v>510</v>
      </c>
      <c r="B4396" s="5">
        <v>3585</v>
      </c>
      <c r="D4396" s="4">
        <f t="shared" si="68"/>
        <v>4.1493055555555554E-2</v>
      </c>
      <c r="F4396" s="1" t="s">
        <v>453</v>
      </c>
      <c r="G4396" s="1" t="s">
        <v>176</v>
      </c>
      <c r="H4396" s="2">
        <v>43829.741932870369</v>
      </c>
    </row>
    <row r="4397" spans="1:8" hidden="1" x14ac:dyDescent="0.2">
      <c r="A4397" s="1" t="s">
        <v>510</v>
      </c>
      <c r="B4397" s="5">
        <v>3803</v>
      </c>
      <c r="D4397" s="4">
        <f t="shared" si="68"/>
        <v>4.4016203703703703E-2</v>
      </c>
      <c r="F4397" s="1" t="s">
        <v>453</v>
      </c>
      <c r="G4397" s="1" t="s">
        <v>175</v>
      </c>
      <c r="H4397" s="2">
        <v>43829.744456018518</v>
      </c>
    </row>
    <row r="4398" spans="1:8" x14ac:dyDescent="0.2">
      <c r="A4398" s="1" t="s">
        <v>510</v>
      </c>
      <c r="B4398" s="5">
        <v>4099</v>
      </c>
      <c r="C4398" s="8" t="s">
        <v>703</v>
      </c>
      <c r="D4398" s="4">
        <f t="shared" si="68"/>
        <v>4.7442129629629633E-2</v>
      </c>
      <c r="F4398" s="1" t="s">
        <v>453</v>
      </c>
      <c r="G4398" s="1" t="s">
        <v>176</v>
      </c>
      <c r="H4398" s="2">
        <v>43829.747881944444</v>
      </c>
    </row>
    <row r="4399" spans="1:8" x14ac:dyDescent="0.2">
      <c r="A4399" s="1" t="s">
        <v>511</v>
      </c>
      <c r="B4399" s="5">
        <v>4320</v>
      </c>
      <c r="C4399" s="8" t="s">
        <v>703</v>
      </c>
      <c r="D4399" s="4">
        <f t="shared" si="68"/>
        <v>0.05</v>
      </c>
      <c r="F4399" s="1" t="s">
        <v>453</v>
      </c>
      <c r="G4399" s="1" t="s">
        <v>175</v>
      </c>
      <c r="H4399" s="2">
        <v>43830.25</v>
      </c>
    </row>
    <row r="4400" spans="1:8" hidden="1" x14ac:dyDescent="0.2">
      <c r="A4400" s="1" t="s">
        <v>511</v>
      </c>
      <c r="B4400" s="5">
        <v>4320</v>
      </c>
      <c r="D4400" s="4">
        <f t="shared" si="68"/>
        <v>0.05</v>
      </c>
      <c r="F4400" s="1" t="s">
        <v>453</v>
      </c>
      <c r="G4400" s="1" t="s">
        <v>176</v>
      </c>
      <c r="H4400" s="2">
        <v>43830.25</v>
      </c>
    </row>
    <row r="4401" spans="1:8" hidden="1" x14ac:dyDescent="0.2">
      <c r="A4401" s="1" t="s">
        <v>511</v>
      </c>
      <c r="B4401" s="5">
        <v>4718</v>
      </c>
      <c r="D4401" s="4">
        <f t="shared" si="68"/>
        <v>5.4606481481481478E-2</v>
      </c>
      <c r="F4401" s="1" t="s">
        <v>453</v>
      </c>
      <c r="G4401" s="1" t="s">
        <v>175</v>
      </c>
      <c r="H4401" s="2">
        <v>43830.254606481481</v>
      </c>
    </row>
    <row r="4402" spans="1:8" hidden="1" x14ac:dyDescent="0.2">
      <c r="A4402" s="1" t="s">
        <v>511</v>
      </c>
      <c r="B4402" s="5">
        <v>4831</v>
      </c>
      <c r="D4402" s="4">
        <f t="shared" si="68"/>
        <v>5.5914351851851854E-2</v>
      </c>
      <c r="F4402" s="1" t="s">
        <v>453</v>
      </c>
      <c r="G4402" s="1" t="s">
        <v>176</v>
      </c>
      <c r="H4402" s="2">
        <v>43830.255914351852</v>
      </c>
    </row>
    <row r="4403" spans="1:8" hidden="1" x14ac:dyDescent="0.2">
      <c r="A4403" s="1" t="s">
        <v>511</v>
      </c>
      <c r="B4403" s="5">
        <v>5114</v>
      </c>
      <c r="D4403" s="4">
        <f t="shared" si="68"/>
        <v>5.9189814814814813E-2</v>
      </c>
      <c r="F4403" s="1" t="s">
        <v>453</v>
      </c>
      <c r="G4403" s="1" t="s">
        <v>175</v>
      </c>
      <c r="H4403" s="2">
        <v>43830.259189814817</v>
      </c>
    </row>
    <row r="4404" spans="1:8" hidden="1" x14ac:dyDescent="0.2">
      <c r="A4404" s="1" t="s">
        <v>511</v>
      </c>
      <c r="B4404" s="5">
        <v>5349</v>
      </c>
      <c r="D4404" s="4">
        <f t="shared" si="68"/>
        <v>6.190972222222222E-2</v>
      </c>
      <c r="F4404" s="1" t="s">
        <v>453</v>
      </c>
      <c r="G4404" s="1" t="s">
        <v>176</v>
      </c>
      <c r="H4404" s="2">
        <v>43830.26190972222</v>
      </c>
    </row>
    <row r="4405" spans="1:8" hidden="1" x14ac:dyDescent="0.2">
      <c r="A4405" s="1" t="s">
        <v>511</v>
      </c>
      <c r="B4405" s="5">
        <v>5524</v>
      </c>
      <c r="D4405" s="4">
        <f t="shared" si="68"/>
        <v>6.3935185185185192E-2</v>
      </c>
      <c r="F4405" s="1" t="s">
        <v>453</v>
      </c>
      <c r="G4405" s="1" t="s">
        <v>175</v>
      </c>
      <c r="H4405" s="2">
        <v>43830.263935185183</v>
      </c>
    </row>
    <row r="4406" spans="1:8" hidden="1" x14ac:dyDescent="0.2">
      <c r="A4406" s="1" t="s">
        <v>511</v>
      </c>
      <c r="B4406" s="5">
        <v>5931</v>
      </c>
      <c r="D4406" s="4">
        <f t="shared" si="68"/>
        <v>6.8645833333333336E-2</v>
      </c>
      <c r="F4406" s="1" t="s">
        <v>453</v>
      </c>
      <c r="G4406" s="1" t="s">
        <v>175</v>
      </c>
      <c r="H4406" s="2">
        <v>43830.268645833334</v>
      </c>
    </row>
    <row r="4407" spans="1:8" hidden="1" x14ac:dyDescent="0.2">
      <c r="A4407" s="1" t="s">
        <v>511</v>
      </c>
      <c r="B4407" s="5">
        <v>6736</v>
      </c>
      <c r="D4407" s="4">
        <f t="shared" si="68"/>
        <v>7.7962962962962956E-2</v>
      </c>
      <c r="F4407" s="1" t="s">
        <v>453</v>
      </c>
      <c r="G4407" s="1" t="s">
        <v>175</v>
      </c>
      <c r="H4407" s="2">
        <v>43830.277962962966</v>
      </c>
    </row>
    <row r="4408" spans="1:8" x14ac:dyDescent="0.2">
      <c r="A4408" s="1" t="s">
        <v>511</v>
      </c>
      <c r="B4408" s="5">
        <v>6847</v>
      </c>
      <c r="C4408" s="8" t="s">
        <v>703</v>
      </c>
      <c r="D4408" s="4">
        <f t="shared" si="68"/>
        <v>7.9247685185185185E-2</v>
      </c>
      <c r="F4408" s="1" t="s">
        <v>453</v>
      </c>
      <c r="G4408" s="1" t="s">
        <v>176</v>
      </c>
      <c r="H4408" s="2">
        <v>43830.279247685183</v>
      </c>
    </row>
    <row r="4409" spans="1:8" x14ac:dyDescent="0.2">
      <c r="A4409" s="1" t="s">
        <v>512</v>
      </c>
      <c r="B4409" s="5">
        <v>316</v>
      </c>
      <c r="C4409" s="8" t="s">
        <v>703</v>
      </c>
      <c r="D4409" s="4">
        <f t="shared" si="68"/>
        <v>3.6574074074074074E-3</v>
      </c>
      <c r="F4409" s="1" t="s">
        <v>453</v>
      </c>
      <c r="G4409" s="1" t="s">
        <v>175</v>
      </c>
      <c r="H4409" s="2">
        <v>43830.287465277775</v>
      </c>
    </row>
    <row r="4410" spans="1:8" hidden="1" x14ac:dyDescent="0.2">
      <c r="A4410" s="1" t="s">
        <v>512</v>
      </c>
      <c r="B4410" s="5">
        <v>730</v>
      </c>
      <c r="D4410" s="4">
        <f t="shared" si="68"/>
        <v>8.4490740740740741E-3</v>
      </c>
      <c r="F4410" s="1" t="s">
        <v>453</v>
      </c>
      <c r="G4410" s="1" t="s">
        <v>175</v>
      </c>
      <c r="H4410" s="2">
        <v>43830.292256944442</v>
      </c>
    </row>
    <row r="4411" spans="1:8" hidden="1" x14ac:dyDescent="0.2">
      <c r="A4411" s="1" t="s">
        <v>512</v>
      </c>
      <c r="B4411" s="5">
        <v>945</v>
      </c>
      <c r="D4411" s="4">
        <f t="shared" si="68"/>
        <v>1.0937499999999999E-2</v>
      </c>
      <c r="F4411" s="1" t="s">
        <v>453</v>
      </c>
      <c r="G4411" s="1" t="s">
        <v>176</v>
      </c>
      <c r="H4411" s="2">
        <v>43830.294745370367</v>
      </c>
    </row>
    <row r="4412" spans="1:8" hidden="1" x14ac:dyDescent="0.2">
      <c r="A4412" s="1" t="s">
        <v>512</v>
      </c>
      <c r="B4412" s="5">
        <v>1144</v>
      </c>
      <c r="D4412" s="4">
        <f t="shared" si="68"/>
        <v>1.324074074074074E-2</v>
      </c>
      <c r="F4412" s="1" t="s">
        <v>453</v>
      </c>
      <c r="G4412" s="1" t="s">
        <v>175</v>
      </c>
      <c r="H4412" s="2">
        <v>43830.297048611108</v>
      </c>
    </row>
    <row r="4413" spans="1:8" hidden="1" x14ac:dyDescent="0.2">
      <c r="A4413" s="1" t="s">
        <v>512</v>
      </c>
      <c r="B4413" s="5">
        <v>3594</v>
      </c>
      <c r="D4413" s="4">
        <f t="shared" si="68"/>
        <v>4.1597222222222223E-2</v>
      </c>
      <c r="F4413" s="1" t="s">
        <v>453</v>
      </c>
      <c r="G4413" s="1" t="s">
        <v>175</v>
      </c>
      <c r="H4413" s="2">
        <v>43830.32540509259</v>
      </c>
    </row>
    <row r="4414" spans="1:8" hidden="1" x14ac:dyDescent="0.2">
      <c r="A4414" s="1" t="s">
        <v>512</v>
      </c>
      <c r="B4414" s="5">
        <v>3910</v>
      </c>
      <c r="D4414" s="4">
        <f t="shared" si="68"/>
        <v>4.5254629629629631E-2</v>
      </c>
      <c r="F4414" s="1" t="s">
        <v>453</v>
      </c>
      <c r="G4414" s="1" t="s">
        <v>176</v>
      </c>
      <c r="H4414" s="2">
        <v>43830.329062500001</v>
      </c>
    </row>
    <row r="4415" spans="1:8" hidden="1" x14ac:dyDescent="0.2">
      <c r="A4415" s="1" t="s">
        <v>512</v>
      </c>
      <c r="B4415" s="5">
        <v>4888</v>
      </c>
      <c r="D4415" s="4">
        <f t="shared" si="68"/>
        <v>5.6574074074074075E-2</v>
      </c>
      <c r="F4415" s="1" t="s">
        <v>453</v>
      </c>
      <c r="G4415" s="1" t="s">
        <v>176</v>
      </c>
      <c r="H4415" s="2">
        <v>43830.340381944443</v>
      </c>
    </row>
    <row r="4416" spans="1:8" hidden="1" x14ac:dyDescent="0.2">
      <c r="A4416" s="1" t="s">
        <v>512</v>
      </c>
      <c r="B4416" s="5">
        <v>5760</v>
      </c>
      <c r="D4416" s="4">
        <f t="shared" si="68"/>
        <v>6.6666666666666666E-2</v>
      </c>
      <c r="F4416" s="1" t="s">
        <v>453</v>
      </c>
      <c r="G4416" s="1" t="s">
        <v>175</v>
      </c>
      <c r="H4416" s="2">
        <v>43830.350474537037</v>
      </c>
    </row>
    <row r="4417" spans="1:8" hidden="1" x14ac:dyDescent="0.2">
      <c r="A4417" s="1" t="s">
        <v>512</v>
      </c>
      <c r="B4417" s="5">
        <v>6145</v>
      </c>
      <c r="D4417" s="4">
        <f t="shared" si="68"/>
        <v>7.1122685185185192E-2</v>
      </c>
      <c r="F4417" s="1" t="s">
        <v>453</v>
      </c>
      <c r="G4417" s="1" t="s">
        <v>175</v>
      </c>
      <c r="H4417" s="2">
        <v>43830.354930555557</v>
      </c>
    </row>
    <row r="4418" spans="1:8" x14ac:dyDescent="0.2">
      <c r="A4418" s="1" t="s">
        <v>512</v>
      </c>
      <c r="B4418" s="5">
        <v>6848</v>
      </c>
      <c r="C4418" s="8" t="s">
        <v>703</v>
      </c>
      <c r="D4418" s="4">
        <f t="shared" ref="D4418:D4481" si="69">B4418/86400</f>
        <v>7.9259259259259265E-2</v>
      </c>
      <c r="F4418" s="1" t="s">
        <v>453</v>
      </c>
      <c r="G4418" s="1" t="s">
        <v>176</v>
      </c>
      <c r="H4418" s="2">
        <v>43830.363067129627</v>
      </c>
    </row>
    <row r="4419" spans="1:8" x14ac:dyDescent="0.2">
      <c r="A4419" s="1" t="s">
        <v>513</v>
      </c>
      <c r="B4419" s="5">
        <v>1161</v>
      </c>
      <c r="C4419" s="8" t="s">
        <v>703</v>
      </c>
      <c r="D4419" s="4">
        <f t="shared" si="69"/>
        <v>1.34375E-2</v>
      </c>
      <c r="F4419" s="1" t="s">
        <v>453</v>
      </c>
      <c r="G4419" s="1" t="s">
        <v>176</v>
      </c>
      <c r="H4419" s="2">
        <v>43830.380578703705</v>
      </c>
    </row>
    <row r="4420" spans="1:8" hidden="1" x14ac:dyDescent="0.2">
      <c r="A4420" s="1" t="s">
        <v>513</v>
      </c>
      <c r="B4420" s="5">
        <v>1579</v>
      </c>
      <c r="D4420" s="4">
        <f t="shared" si="69"/>
        <v>1.8275462962962962E-2</v>
      </c>
      <c r="F4420" s="1" t="s">
        <v>453</v>
      </c>
      <c r="G4420" s="1" t="s">
        <v>175</v>
      </c>
      <c r="H4420" s="2">
        <v>43830.385416666664</v>
      </c>
    </row>
    <row r="4421" spans="1:8" hidden="1" x14ac:dyDescent="0.2">
      <c r="A4421" s="1" t="s">
        <v>513</v>
      </c>
      <c r="B4421" s="5">
        <v>2047</v>
      </c>
      <c r="D4421" s="4">
        <f t="shared" si="69"/>
        <v>2.3692129629629629E-2</v>
      </c>
      <c r="F4421" s="1" t="s">
        <v>453</v>
      </c>
      <c r="G4421" s="1" t="s">
        <v>175</v>
      </c>
      <c r="H4421" s="2">
        <v>43830.390833333331</v>
      </c>
    </row>
    <row r="4422" spans="1:8" hidden="1" x14ac:dyDescent="0.2">
      <c r="A4422" s="1" t="s">
        <v>513</v>
      </c>
      <c r="B4422" s="5">
        <v>3089</v>
      </c>
      <c r="D4422" s="4">
        <f t="shared" si="69"/>
        <v>3.5752314814814813E-2</v>
      </c>
      <c r="F4422" s="1" t="s">
        <v>453</v>
      </c>
      <c r="G4422" s="1" t="s">
        <v>175</v>
      </c>
      <c r="H4422" s="2">
        <v>43830.40289351852</v>
      </c>
    </row>
    <row r="4423" spans="1:8" hidden="1" x14ac:dyDescent="0.2">
      <c r="A4423" s="1" t="s">
        <v>513</v>
      </c>
      <c r="B4423" s="5">
        <v>3181</v>
      </c>
      <c r="D4423" s="4">
        <f t="shared" si="69"/>
        <v>3.681712962962963E-2</v>
      </c>
      <c r="F4423" s="1" t="s">
        <v>453</v>
      </c>
      <c r="G4423" s="1" t="s">
        <v>176</v>
      </c>
      <c r="H4423" s="2">
        <v>43830.403958333336</v>
      </c>
    </row>
    <row r="4424" spans="1:8" hidden="1" x14ac:dyDescent="0.2">
      <c r="A4424" s="1" t="s">
        <v>513</v>
      </c>
      <c r="B4424" s="5">
        <v>3671</v>
      </c>
      <c r="D4424" s="4">
        <f t="shared" si="69"/>
        <v>4.2488425925925923E-2</v>
      </c>
      <c r="F4424" s="1" t="s">
        <v>453</v>
      </c>
      <c r="G4424" s="1" t="s">
        <v>176</v>
      </c>
      <c r="H4424" s="2">
        <v>43830.409629629627</v>
      </c>
    </row>
    <row r="4425" spans="1:8" hidden="1" x14ac:dyDescent="0.2">
      <c r="A4425" s="1" t="s">
        <v>513</v>
      </c>
      <c r="B4425" s="5">
        <v>5275</v>
      </c>
      <c r="D4425" s="4">
        <f t="shared" si="69"/>
        <v>6.1053240740740741E-2</v>
      </c>
      <c r="F4425" s="1" t="s">
        <v>453</v>
      </c>
      <c r="G4425" s="1" t="s">
        <v>175</v>
      </c>
      <c r="H4425" s="2">
        <v>43830.428194444445</v>
      </c>
    </row>
    <row r="4426" spans="1:8" hidden="1" x14ac:dyDescent="0.2">
      <c r="A4426" s="1" t="s">
        <v>513</v>
      </c>
      <c r="B4426" s="5">
        <v>5355</v>
      </c>
      <c r="D4426" s="4">
        <f t="shared" si="69"/>
        <v>6.1979166666666669E-2</v>
      </c>
      <c r="F4426" s="1" t="s">
        <v>453</v>
      </c>
      <c r="G4426" s="1" t="s">
        <v>176</v>
      </c>
      <c r="H4426" s="2">
        <v>43830.429120370369</v>
      </c>
    </row>
    <row r="4427" spans="1:8" hidden="1" x14ac:dyDescent="0.2">
      <c r="A4427" s="1" t="s">
        <v>513</v>
      </c>
      <c r="B4427" s="5">
        <v>5837</v>
      </c>
      <c r="D4427" s="4">
        <f t="shared" si="69"/>
        <v>6.7557870370370365E-2</v>
      </c>
      <c r="F4427" s="1" t="s">
        <v>453</v>
      </c>
      <c r="G4427" s="1" t="s">
        <v>176</v>
      </c>
      <c r="H4427" s="2">
        <v>43830.434699074074</v>
      </c>
    </row>
    <row r="4428" spans="1:8" x14ac:dyDescent="0.2">
      <c r="A4428" s="1" t="s">
        <v>513</v>
      </c>
      <c r="B4428" s="5">
        <v>6484</v>
      </c>
      <c r="C4428" s="8" t="s">
        <v>703</v>
      </c>
      <c r="D4428" s="4">
        <f t="shared" si="69"/>
        <v>7.5046296296296292E-2</v>
      </c>
      <c r="F4428" s="1" t="s">
        <v>453</v>
      </c>
      <c r="G4428" s="1" t="s">
        <v>175</v>
      </c>
      <c r="H4428" s="2">
        <v>43830.442187499997</v>
      </c>
    </row>
    <row r="4429" spans="1:8" x14ac:dyDescent="0.2">
      <c r="A4429" s="1" t="s">
        <v>514</v>
      </c>
      <c r="B4429" s="5">
        <v>77</v>
      </c>
      <c r="C4429" s="8" t="s">
        <v>703</v>
      </c>
      <c r="D4429" s="4">
        <f t="shared" si="69"/>
        <v>8.9120370370370373E-4</v>
      </c>
      <c r="F4429" s="1" t="s">
        <v>453</v>
      </c>
      <c r="G4429" s="1" t="s">
        <v>175</v>
      </c>
      <c r="H4429" s="2">
        <v>43830.451365740744</v>
      </c>
    </row>
    <row r="4430" spans="1:8" hidden="1" x14ac:dyDescent="0.2">
      <c r="A4430" s="1" t="s">
        <v>514</v>
      </c>
      <c r="B4430" s="5">
        <v>490</v>
      </c>
      <c r="D4430" s="4">
        <f t="shared" si="69"/>
        <v>5.6712962962962967E-3</v>
      </c>
      <c r="F4430" s="1" t="s">
        <v>453</v>
      </c>
      <c r="G4430" s="1" t="s">
        <v>175</v>
      </c>
      <c r="H4430" s="2">
        <v>43830.456145833334</v>
      </c>
    </row>
    <row r="4431" spans="1:8" hidden="1" x14ac:dyDescent="0.2">
      <c r="A4431" s="1" t="s">
        <v>514</v>
      </c>
      <c r="B4431" s="5">
        <v>1053</v>
      </c>
      <c r="D4431" s="4">
        <f t="shared" si="69"/>
        <v>1.21875E-2</v>
      </c>
      <c r="F4431" s="1" t="s">
        <v>453</v>
      </c>
      <c r="G4431" s="1" t="s">
        <v>175</v>
      </c>
      <c r="H4431" s="2">
        <v>43830.46266203704</v>
      </c>
    </row>
    <row r="4432" spans="1:8" hidden="1" x14ac:dyDescent="0.2">
      <c r="A4432" s="1" t="s">
        <v>514</v>
      </c>
      <c r="B4432" s="5">
        <v>2947</v>
      </c>
      <c r="D4432" s="4">
        <f t="shared" si="69"/>
        <v>3.4108796296296297E-2</v>
      </c>
      <c r="F4432" s="1" t="s">
        <v>453</v>
      </c>
      <c r="G4432" s="1" t="s">
        <v>176</v>
      </c>
      <c r="H4432" s="2">
        <v>43830.484583333331</v>
      </c>
    </row>
    <row r="4433" spans="1:8" hidden="1" x14ac:dyDescent="0.2">
      <c r="A4433" s="1" t="s">
        <v>514</v>
      </c>
      <c r="B4433" s="5">
        <v>3448</v>
      </c>
      <c r="D4433" s="4">
        <f t="shared" si="69"/>
        <v>3.9907407407407405E-2</v>
      </c>
      <c r="F4433" s="1" t="s">
        <v>453</v>
      </c>
      <c r="G4433" s="1" t="s">
        <v>176</v>
      </c>
      <c r="H4433" s="2">
        <v>43830.490381944444</v>
      </c>
    </row>
    <row r="4434" spans="1:8" hidden="1" x14ac:dyDescent="0.2">
      <c r="A4434" s="1" t="s">
        <v>514</v>
      </c>
      <c r="B4434" s="5">
        <v>3888</v>
      </c>
      <c r="D4434" s="4">
        <f t="shared" si="69"/>
        <v>4.4999999999999998E-2</v>
      </c>
      <c r="F4434" s="1" t="s">
        <v>453</v>
      </c>
      <c r="G4434" s="1" t="s">
        <v>175</v>
      </c>
      <c r="H4434" s="2">
        <v>43830.495474537034</v>
      </c>
    </row>
    <row r="4435" spans="1:8" hidden="1" x14ac:dyDescent="0.2">
      <c r="A4435" s="1" t="s">
        <v>514</v>
      </c>
      <c r="B4435" s="5">
        <v>5660</v>
      </c>
      <c r="D4435" s="4">
        <f t="shared" si="69"/>
        <v>6.5509259259259253E-2</v>
      </c>
      <c r="F4435" s="1" t="s">
        <v>453</v>
      </c>
      <c r="G4435" s="1" t="s">
        <v>175</v>
      </c>
      <c r="H4435" s="2">
        <v>43830.515983796293</v>
      </c>
    </row>
    <row r="4436" spans="1:8" hidden="1" x14ac:dyDescent="0.2">
      <c r="A4436" s="1" t="s">
        <v>514</v>
      </c>
      <c r="B4436" s="5">
        <v>6453</v>
      </c>
      <c r="D4436" s="4">
        <f t="shared" si="69"/>
        <v>7.4687500000000004E-2</v>
      </c>
      <c r="F4436" s="1" t="s">
        <v>453</v>
      </c>
      <c r="G4436" s="1" t="s">
        <v>175</v>
      </c>
      <c r="H4436" s="2">
        <v>43830.52516203704</v>
      </c>
    </row>
    <row r="4437" spans="1:8" hidden="1" x14ac:dyDescent="0.2">
      <c r="A4437" s="1" t="s">
        <v>514</v>
      </c>
      <c r="B4437" s="5">
        <v>6535</v>
      </c>
      <c r="D4437" s="4">
        <f t="shared" si="69"/>
        <v>7.5636574074074078E-2</v>
      </c>
      <c r="F4437" s="1" t="s">
        <v>453</v>
      </c>
      <c r="G4437" s="1" t="s">
        <v>176</v>
      </c>
      <c r="H4437" s="2">
        <v>43830.52611111111</v>
      </c>
    </row>
    <row r="4438" spans="1:8" x14ac:dyDescent="0.2">
      <c r="A4438" s="1" t="s">
        <v>514</v>
      </c>
      <c r="B4438" s="5">
        <v>7053</v>
      </c>
      <c r="C4438" s="8" t="s">
        <v>703</v>
      </c>
      <c r="D4438" s="4">
        <f t="shared" si="69"/>
        <v>8.1631944444444438E-2</v>
      </c>
      <c r="F4438" s="1" t="s">
        <v>453</v>
      </c>
      <c r="G4438" s="1" t="s">
        <v>176</v>
      </c>
      <c r="H4438" s="2">
        <v>43830.532106481478</v>
      </c>
    </row>
    <row r="4439" spans="1:8" x14ac:dyDescent="0.2">
      <c r="A4439" s="1" t="s">
        <v>515</v>
      </c>
      <c r="B4439" s="5">
        <v>345</v>
      </c>
      <c r="C4439" s="8" t="s">
        <v>703</v>
      </c>
      <c r="D4439" s="4">
        <f t="shared" si="69"/>
        <v>3.9930555555555552E-3</v>
      </c>
      <c r="F4439" s="1" t="s">
        <v>453</v>
      </c>
      <c r="G4439" s="1" t="s">
        <v>176</v>
      </c>
      <c r="H4439" s="2">
        <v>43830.537777777776</v>
      </c>
    </row>
    <row r="4440" spans="1:8" hidden="1" x14ac:dyDescent="0.2">
      <c r="A4440" s="1" t="s">
        <v>515</v>
      </c>
      <c r="B4440" s="5">
        <v>838</v>
      </c>
      <c r="D4440" s="4">
        <f t="shared" si="69"/>
        <v>9.6990740740740735E-3</v>
      </c>
      <c r="F4440" s="1" t="s">
        <v>453</v>
      </c>
      <c r="G4440" s="1" t="s">
        <v>176</v>
      </c>
      <c r="H4440" s="2">
        <v>43830.543483796297</v>
      </c>
    </row>
    <row r="4441" spans="1:8" hidden="1" x14ac:dyDescent="0.2">
      <c r="A4441" s="1" t="s">
        <v>515</v>
      </c>
      <c r="B4441" s="5">
        <v>2354</v>
      </c>
      <c r="D4441" s="4">
        <f t="shared" si="69"/>
        <v>2.7245370370370371E-2</v>
      </c>
      <c r="F4441" s="1" t="s">
        <v>453</v>
      </c>
      <c r="G4441" s="1" t="s">
        <v>176</v>
      </c>
      <c r="H4441" s="2">
        <v>43830.561030092591</v>
      </c>
    </row>
    <row r="4442" spans="1:8" hidden="1" x14ac:dyDescent="0.2">
      <c r="A4442" s="1" t="s">
        <v>515</v>
      </c>
      <c r="B4442" s="5">
        <v>3267</v>
      </c>
      <c r="D4442" s="4">
        <f t="shared" si="69"/>
        <v>3.7812499999999999E-2</v>
      </c>
      <c r="F4442" s="1" t="s">
        <v>453</v>
      </c>
      <c r="G4442" s="1" t="s">
        <v>175</v>
      </c>
      <c r="H4442" s="2">
        <v>43830.571597222224</v>
      </c>
    </row>
    <row r="4443" spans="1:8" hidden="1" x14ac:dyDescent="0.2">
      <c r="A4443" s="1" t="s">
        <v>515</v>
      </c>
      <c r="B4443" s="5">
        <v>3682</v>
      </c>
      <c r="D4443" s="4">
        <f t="shared" si="69"/>
        <v>4.2615740740740739E-2</v>
      </c>
      <c r="F4443" s="1" t="s">
        <v>453</v>
      </c>
      <c r="G4443" s="1" t="s">
        <v>175</v>
      </c>
      <c r="H4443" s="2">
        <v>43830.57640046296</v>
      </c>
    </row>
    <row r="4444" spans="1:8" hidden="1" x14ac:dyDescent="0.2">
      <c r="A4444" s="1" t="s">
        <v>515</v>
      </c>
      <c r="B4444" s="5">
        <v>4362</v>
      </c>
      <c r="D4444" s="4">
        <f t="shared" si="69"/>
        <v>5.0486111111111114E-2</v>
      </c>
      <c r="F4444" s="1" t="s">
        <v>453</v>
      </c>
      <c r="G4444" s="1" t="s">
        <v>176</v>
      </c>
      <c r="H4444" s="2">
        <v>43830.584270833337</v>
      </c>
    </row>
    <row r="4445" spans="1:8" hidden="1" x14ac:dyDescent="0.2">
      <c r="A4445" s="1" t="s">
        <v>515</v>
      </c>
      <c r="B4445" s="5">
        <v>4458</v>
      </c>
      <c r="D4445" s="4">
        <f t="shared" si="69"/>
        <v>5.1597222222222225E-2</v>
      </c>
      <c r="F4445" s="1" t="s">
        <v>453</v>
      </c>
      <c r="G4445" s="1" t="s">
        <v>175</v>
      </c>
      <c r="H4445" s="2">
        <v>43830.585381944446</v>
      </c>
    </row>
    <row r="4446" spans="1:8" hidden="1" x14ac:dyDescent="0.2">
      <c r="A4446" s="1" t="s">
        <v>515</v>
      </c>
      <c r="B4446" s="5">
        <v>4859</v>
      </c>
      <c r="D4446" s="4">
        <f t="shared" si="69"/>
        <v>5.6238425925925928E-2</v>
      </c>
      <c r="F4446" s="1" t="s">
        <v>453</v>
      </c>
      <c r="G4446" s="1" t="s">
        <v>176</v>
      </c>
      <c r="H4446" s="2">
        <v>43830.59002314815</v>
      </c>
    </row>
    <row r="4447" spans="1:8" hidden="1" x14ac:dyDescent="0.2">
      <c r="A4447" s="1" t="s">
        <v>515</v>
      </c>
      <c r="B4447" s="5">
        <v>4860</v>
      </c>
      <c r="D4447" s="4">
        <f t="shared" si="69"/>
        <v>5.6250000000000001E-2</v>
      </c>
      <c r="F4447" s="1" t="s">
        <v>453</v>
      </c>
      <c r="G4447" s="1" t="s">
        <v>175</v>
      </c>
      <c r="H4447" s="2">
        <v>43830.59003472222</v>
      </c>
    </row>
    <row r="4448" spans="1:8" x14ac:dyDescent="0.2">
      <c r="A4448" s="1" t="s">
        <v>515</v>
      </c>
      <c r="B4448" s="5">
        <v>6046</v>
      </c>
      <c r="C4448" s="8" t="s">
        <v>703</v>
      </c>
      <c r="D4448" s="4">
        <f t="shared" si="69"/>
        <v>6.9976851851851846E-2</v>
      </c>
      <c r="F4448" s="1" t="s">
        <v>453</v>
      </c>
      <c r="G4448" s="1" t="s">
        <v>175</v>
      </c>
      <c r="H4448" s="2">
        <v>43830.603761574072</v>
      </c>
    </row>
    <row r="4449" spans="1:8" x14ac:dyDescent="0.2">
      <c r="A4449" s="1" t="s">
        <v>582</v>
      </c>
      <c r="B4449" s="5">
        <v>80</v>
      </c>
      <c r="C4449" s="8" t="s">
        <v>703</v>
      </c>
      <c r="D4449" s="4">
        <f t="shared" si="69"/>
        <v>9.2592592592592596E-4</v>
      </c>
      <c r="F4449" s="1" t="s">
        <v>453</v>
      </c>
      <c r="G4449" s="1" t="s">
        <v>175</v>
      </c>
      <c r="H4449" s="2">
        <v>43830.617592592593</v>
      </c>
    </row>
    <row r="4450" spans="1:8" hidden="1" x14ac:dyDescent="0.2">
      <c r="A4450" s="1" t="s">
        <v>582</v>
      </c>
      <c r="B4450" s="5">
        <v>206</v>
      </c>
      <c r="D4450" s="4">
        <f t="shared" si="69"/>
        <v>2.3842592592592591E-3</v>
      </c>
      <c r="F4450" s="1" t="s">
        <v>453</v>
      </c>
      <c r="G4450" s="1" t="s">
        <v>176</v>
      </c>
      <c r="H4450" s="2">
        <v>43830.619050925925</v>
      </c>
    </row>
    <row r="4451" spans="1:8" hidden="1" x14ac:dyDescent="0.2">
      <c r="A4451" s="1" t="s">
        <v>582</v>
      </c>
      <c r="B4451" s="5">
        <v>1206</v>
      </c>
      <c r="D4451" s="4">
        <f t="shared" si="69"/>
        <v>1.3958333333333333E-2</v>
      </c>
      <c r="F4451" s="1" t="s">
        <v>453</v>
      </c>
      <c r="G4451" s="1" t="s">
        <v>176</v>
      </c>
      <c r="H4451" s="2">
        <v>43830.630624999998</v>
      </c>
    </row>
    <row r="4452" spans="1:8" hidden="1" x14ac:dyDescent="0.2">
      <c r="A4452" s="1" t="s">
        <v>582</v>
      </c>
      <c r="B4452" s="5">
        <v>1715</v>
      </c>
      <c r="D4452" s="4">
        <f t="shared" si="69"/>
        <v>1.9849537037037037E-2</v>
      </c>
      <c r="F4452" s="1" t="s">
        <v>453</v>
      </c>
      <c r="G4452" s="1" t="s">
        <v>176</v>
      </c>
      <c r="H4452" s="2">
        <v>43830.636516203704</v>
      </c>
    </row>
    <row r="4453" spans="1:8" hidden="1" x14ac:dyDescent="0.2">
      <c r="A4453" s="1" t="s">
        <v>582</v>
      </c>
      <c r="B4453" s="5">
        <v>3226</v>
      </c>
      <c r="D4453" s="4">
        <f t="shared" si="69"/>
        <v>3.7337962962962962E-2</v>
      </c>
      <c r="F4453" s="1" t="s">
        <v>453</v>
      </c>
      <c r="G4453" s="1" t="s">
        <v>175</v>
      </c>
      <c r="H4453" s="2">
        <v>43830.654004629629</v>
      </c>
    </row>
    <row r="4454" spans="1:8" hidden="1" x14ac:dyDescent="0.2">
      <c r="A4454" s="1" t="s">
        <v>582</v>
      </c>
      <c r="B4454" s="5">
        <v>3325</v>
      </c>
      <c r="D4454" s="4">
        <f t="shared" si="69"/>
        <v>3.8483796296296294E-2</v>
      </c>
      <c r="F4454" s="1" t="s">
        <v>453</v>
      </c>
      <c r="G4454" s="1" t="s">
        <v>176</v>
      </c>
      <c r="H4454" s="2">
        <v>43830.655150462961</v>
      </c>
    </row>
    <row r="4455" spans="1:8" hidden="1" x14ac:dyDescent="0.2">
      <c r="A4455" s="1" t="s">
        <v>582</v>
      </c>
      <c r="B4455" s="5">
        <v>5020</v>
      </c>
      <c r="D4455" s="4">
        <f t="shared" si="69"/>
        <v>5.8101851851851849E-2</v>
      </c>
      <c r="F4455" s="1" t="s">
        <v>453</v>
      </c>
      <c r="G4455" s="1" t="s">
        <v>176</v>
      </c>
      <c r="H4455" s="2">
        <v>43830.674768518518</v>
      </c>
    </row>
    <row r="4456" spans="1:8" hidden="1" x14ac:dyDescent="0.2">
      <c r="A4456" s="1" t="s">
        <v>582</v>
      </c>
      <c r="B4456" s="5">
        <v>5205</v>
      </c>
      <c r="D4456" s="4">
        <f t="shared" si="69"/>
        <v>6.0243055555555557E-2</v>
      </c>
      <c r="F4456" s="1" t="s">
        <v>453</v>
      </c>
      <c r="G4456" s="1" t="s">
        <v>175</v>
      </c>
      <c r="H4456" s="2">
        <v>43830.67690972222</v>
      </c>
    </row>
    <row r="4457" spans="1:8" hidden="1" x14ac:dyDescent="0.2">
      <c r="A4457" s="1" t="s">
        <v>582</v>
      </c>
      <c r="B4457" s="5">
        <v>5999</v>
      </c>
      <c r="D4457" s="4">
        <f t="shared" si="69"/>
        <v>6.9432870370370367E-2</v>
      </c>
      <c r="F4457" s="1" t="s">
        <v>453</v>
      </c>
      <c r="G4457" s="1" t="s">
        <v>175</v>
      </c>
      <c r="H4457" s="2">
        <v>43830.686099537037</v>
      </c>
    </row>
    <row r="4458" spans="1:8" x14ac:dyDescent="0.2">
      <c r="A4458" s="1" t="s">
        <v>582</v>
      </c>
      <c r="B4458" s="5">
        <v>7187</v>
      </c>
      <c r="C4458" s="8" t="s">
        <v>703</v>
      </c>
      <c r="D4458" s="4">
        <f t="shared" si="69"/>
        <v>8.3182870370370365E-2</v>
      </c>
      <c r="F4458" s="1" t="s">
        <v>453</v>
      </c>
      <c r="G4458" s="1" t="s">
        <v>175</v>
      </c>
      <c r="H4458" s="2">
        <v>43830.699849537035</v>
      </c>
    </row>
    <row r="4459" spans="1:8" x14ac:dyDescent="0.2">
      <c r="A4459" s="1" t="s">
        <v>583</v>
      </c>
      <c r="B4459" s="5">
        <v>87</v>
      </c>
      <c r="C4459" s="8" t="s">
        <v>703</v>
      </c>
      <c r="D4459" s="4">
        <f t="shared" si="69"/>
        <v>1.0069444444444444E-3</v>
      </c>
      <c r="F4459" s="1" t="s">
        <v>453</v>
      </c>
      <c r="G4459" s="1" t="s">
        <v>176</v>
      </c>
      <c r="H4459" s="2">
        <v>43830.701006944444</v>
      </c>
    </row>
    <row r="4460" spans="1:8" hidden="1" x14ac:dyDescent="0.2">
      <c r="A4460" s="1" t="s">
        <v>583</v>
      </c>
      <c r="B4460" s="5">
        <v>393</v>
      </c>
      <c r="D4460" s="4">
        <f t="shared" si="69"/>
        <v>4.5486111111111109E-3</v>
      </c>
      <c r="F4460" s="1" t="s">
        <v>453</v>
      </c>
      <c r="G4460" s="1" t="s">
        <v>175</v>
      </c>
      <c r="H4460" s="2">
        <v>43830.704548611109</v>
      </c>
    </row>
    <row r="4461" spans="1:8" hidden="1" x14ac:dyDescent="0.2">
      <c r="A4461" s="1" t="s">
        <v>583</v>
      </c>
      <c r="B4461" s="5">
        <v>800</v>
      </c>
      <c r="D4461" s="4">
        <f t="shared" si="69"/>
        <v>9.2592592592592587E-3</v>
      </c>
      <c r="F4461" s="1" t="s">
        <v>453</v>
      </c>
      <c r="G4461" s="1" t="s">
        <v>175</v>
      </c>
      <c r="H4461" s="2">
        <v>43830.70925925926</v>
      </c>
    </row>
    <row r="4462" spans="1:8" hidden="1" x14ac:dyDescent="0.2">
      <c r="A4462" s="1" t="s">
        <v>583</v>
      </c>
      <c r="B4462" s="5">
        <v>1208</v>
      </c>
      <c r="D4462" s="4">
        <f t="shared" si="69"/>
        <v>1.3981481481481482E-2</v>
      </c>
      <c r="F4462" s="1" t="s">
        <v>453</v>
      </c>
      <c r="G4462" s="1" t="s">
        <v>175</v>
      </c>
      <c r="H4462" s="2">
        <v>43830.71398148148</v>
      </c>
    </row>
    <row r="4463" spans="1:8" hidden="1" x14ac:dyDescent="0.2">
      <c r="A4463" s="1" t="s">
        <v>583</v>
      </c>
      <c r="B4463" s="5">
        <v>2019</v>
      </c>
      <c r="D4463" s="4">
        <f t="shared" si="69"/>
        <v>2.3368055555555555E-2</v>
      </c>
      <c r="F4463" s="1" t="s">
        <v>453</v>
      </c>
      <c r="G4463" s="1" t="s">
        <v>175</v>
      </c>
      <c r="H4463" s="2">
        <v>43830.723368055558</v>
      </c>
    </row>
    <row r="4464" spans="1:8" hidden="1" x14ac:dyDescent="0.2">
      <c r="A4464" s="1" t="s">
        <v>583</v>
      </c>
      <c r="B4464" s="5">
        <v>3132</v>
      </c>
      <c r="D4464" s="4">
        <f t="shared" si="69"/>
        <v>3.6249999999999998E-2</v>
      </c>
      <c r="F4464" s="1" t="s">
        <v>453</v>
      </c>
      <c r="G4464" s="1" t="s">
        <v>176</v>
      </c>
      <c r="H4464" s="2">
        <v>43830.736250000002</v>
      </c>
    </row>
    <row r="4465" spans="1:8" hidden="1" x14ac:dyDescent="0.2">
      <c r="A4465" s="1" t="s">
        <v>583</v>
      </c>
      <c r="B4465" s="5">
        <v>3452</v>
      </c>
      <c r="D4465" s="4">
        <f t="shared" si="69"/>
        <v>3.9953703703703707E-2</v>
      </c>
      <c r="F4465" s="1" t="s">
        <v>453</v>
      </c>
      <c r="G4465" s="1" t="s">
        <v>175</v>
      </c>
      <c r="H4465" s="2">
        <v>43830.739953703705</v>
      </c>
    </row>
    <row r="4466" spans="1:8" hidden="1" x14ac:dyDescent="0.2">
      <c r="A4466" s="1" t="s">
        <v>583</v>
      </c>
      <c r="B4466" s="5">
        <v>3636</v>
      </c>
      <c r="D4466" s="4">
        <f t="shared" si="69"/>
        <v>4.2083333333333334E-2</v>
      </c>
      <c r="F4466" s="1" t="s">
        <v>453</v>
      </c>
      <c r="G4466" s="1" t="s">
        <v>176</v>
      </c>
      <c r="H4466" s="2">
        <v>43830.742083333331</v>
      </c>
    </row>
    <row r="4467" spans="1:8" hidden="1" x14ac:dyDescent="0.2">
      <c r="A4467" s="1" t="s">
        <v>583</v>
      </c>
      <c r="B4467" s="5">
        <v>4132</v>
      </c>
      <c r="D4467" s="4">
        <f t="shared" si="69"/>
        <v>4.7824074074074074E-2</v>
      </c>
      <c r="F4467" s="1" t="s">
        <v>453</v>
      </c>
      <c r="G4467" s="1" t="s">
        <v>176</v>
      </c>
      <c r="H4467" s="2">
        <v>43830.747824074075</v>
      </c>
    </row>
    <row r="4468" spans="1:8" x14ac:dyDescent="0.2">
      <c r="A4468" s="1" t="s">
        <v>583</v>
      </c>
      <c r="B4468" s="5">
        <v>4661</v>
      </c>
      <c r="C4468" s="8" t="s">
        <v>703</v>
      </c>
      <c r="D4468" s="4">
        <f t="shared" si="69"/>
        <v>5.3946759259259257E-2</v>
      </c>
      <c r="F4468" s="1" t="s">
        <v>453</v>
      </c>
      <c r="G4468" s="1" t="s">
        <v>175</v>
      </c>
      <c r="H4468" s="2">
        <v>43830.753946759258</v>
      </c>
    </row>
    <row r="4469" spans="1:8" x14ac:dyDescent="0.2">
      <c r="A4469" s="1" t="s">
        <v>584</v>
      </c>
      <c r="B4469" s="5">
        <v>4660</v>
      </c>
      <c r="C4469" s="8" t="s">
        <v>703</v>
      </c>
      <c r="D4469" s="4">
        <f t="shared" si="69"/>
        <v>5.3935185185185183E-2</v>
      </c>
      <c r="F4469" s="1" t="s">
        <v>453</v>
      </c>
      <c r="G4469" s="1" t="s">
        <v>175</v>
      </c>
      <c r="H4469" s="2">
        <v>43831.254629629628</v>
      </c>
    </row>
    <row r="4470" spans="1:8" hidden="1" x14ac:dyDescent="0.2">
      <c r="A4470" s="1" t="s">
        <v>584</v>
      </c>
      <c r="B4470" s="5">
        <v>4743</v>
      </c>
      <c r="D4470" s="4">
        <f t="shared" si="69"/>
        <v>5.4895833333333331E-2</v>
      </c>
      <c r="F4470" s="1" t="s">
        <v>453</v>
      </c>
      <c r="G4470" s="1" t="s">
        <v>176</v>
      </c>
      <c r="H4470" s="2">
        <v>43831.255590277775</v>
      </c>
    </row>
    <row r="4471" spans="1:8" hidden="1" x14ac:dyDescent="0.2">
      <c r="A4471" s="1" t="s">
        <v>584</v>
      </c>
      <c r="B4471" s="5">
        <v>5057</v>
      </c>
      <c r="D4471" s="4">
        <f t="shared" si="69"/>
        <v>5.8530092592592592E-2</v>
      </c>
      <c r="F4471" s="1" t="s">
        <v>453</v>
      </c>
      <c r="G4471" s="1" t="s">
        <v>175</v>
      </c>
      <c r="H4471" s="2">
        <v>43831.25922453704</v>
      </c>
    </row>
    <row r="4472" spans="1:8" hidden="1" x14ac:dyDescent="0.2">
      <c r="A4472" s="1" t="s">
        <v>584</v>
      </c>
      <c r="B4472" s="5">
        <v>5455</v>
      </c>
      <c r="D4472" s="4">
        <f t="shared" si="69"/>
        <v>6.3136574074074067E-2</v>
      </c>
      <c r="F4472" s="1" t="s">
        <v>453</v>
      </c>
      <c r="G4472" s="1" t="s">
        <v>175</v>
      </c>
      <c r="H4472" s="2">
        <v>43831.263831018521</v>
      </c>
    </row>
    <row r="4473" spans="1:8" hidden="1" x14ac:dyDescent="0.2">
      <c r="A4473" s="1" t="s">
        <v>584</v>
      </c>
      <c r="B4473" s="5">
        <v>5763</v>
      </c>
      <c r="D4473" s="4">
        <f t="shared" si="69"/>
        <v>6.6701388888888893E-2</v>
      </c>
      <c r="F4473" s="1" t="s">
        <v>453</v>
      </c>
      <c r="G4473" s="1" t="s">
        <v>176</v>
      </c>
      <c r="H4473" s="2">
        <v>43831.267395833333</v>
      </c>
    </row>
    <row r="4474" spans="1:8" hidden="1" x14ac:dyDescent="0.2">
      <c r="A4474" s="1" t="s">
        <v>584</v>
      </c>
      <c r="B4474" s="5">
        <v>5848</v>
      </c>
      <c r="D4474" s="4">
        <f t="shared" si="69"/>
        <v>6.7685185185185182E-2</v>
      </c>
      <c r="F4474" s="1" t="s">
        <v>453</v>
      </c>
      <c r="G4474" s="1" t="s">
        <v>175</v>
      </c>
      <c r="H4474" s="2">
        <v>43831.268379629626</v>
      </c>
    </row>
    <row r="4475" spans="1:8" hidden="1" x14ac:dyDescent="0.2">
      <c r="A4475" s="1" t="s">
        <v>584</v>
      </c>
      <c r="B4475" s="5">
        <v>6261</v>
      </c>
      <c r="D4475" s="4">
        <f t="shared" si="69"/>
        <v>7.2465277777777781E-2</v>
      </c>
      <c r="F4475" s="1" t="s">
        <v>453</v>
      </c>
      <c r="G4475" s="1" t="s">
        <v>175</v>
      </c>
      <c r="H4475" s="2">
        <v>43831.273159722223</v>
      </c>
    </row>
    <row r="4476" spans="1:8" hidden="1" x14ac:dyDescent="0.2">
      <c r="A4476" s="1" t="s">
        <v>584</v>
      </c>
      <c r="B4476" s="5">
        <v>6280</v>
      </c>
      <c r="D4476" s="4">
        <f t="shared" si="69"/>
        <v>7.2685185185185186E-2</v>
      </c>
      <c r="F4476" s="1" t="s">
        <v>453</v>
      </c>
      <c r="G4476" s="1" t="s">
        <v>176</v>
      </c>
      <c r="H4476" s="2">
        <v>43831.273379629631</v>
      </c>
    </row>
    <row r="4477" spans="1:8" hidden="1" x14ac:dyDescent="0.2">
      <c r="A4477" s="1" t="s">
        <v>584</v>
      </c>
      <c r="B4477" s="5">
        <v>7064</v>
      </c>
      <c r="D4477" s="4">
        <f t="shared" si="69"/>
        <v>8.1759259259259254E-2</v>
      </c>
      <c r="F4477" s="1" t="s">
        <v>453</v>
      </c>
      <c r="G4477" s="1" t="s">
        <v>175</v>
      </c>
      <c r="H4477" s="2">
        <v>43831.282453703701</v>
      </c>
    </row>
    <row r="4478" spans="1:8" x14ac:dyDescent="0.2">
      <c r="A4478" s="1" t="s">
        <v>584</v>
      </c>
      <c r="B4478" s="5">
        <v>7179</v>
      </c>
      <c r="C4478" s="8" t="s">
        <v>703</v>
      </c>
      <c r="D4478" s="4">
        <f t="shared" si="69"/>
        <v>8.3090277777777777E-2</v>
      </c>
      <c r="F4478" s="1" t="s">
        <v>453</v>
      </c>
      <c r="G4478" s="1" t="s">
        <v>176</v>
      </c>
      <c r="H4478" s="2">
        <v>43831.283784722225</v>
      </c>
    </row>
    <row r="4479" spans="1:8" x14ac:dyDescent="0.2">
      <c r="A4479" s="1" t="s">
        <v>585</v>
      </c>
      <c r="B4479" s="5">
        <v>276</v>
      </c>
      <c r="C4479" s="8" t="s">
        <v>703</v>
      </c>
      <c r="D4479" s="4">
        <f t="shared" si="69"/>
        <v>3.1944444444444446E-3</v>
      </c>
      <c r="F4479" s="1" t="s">
        <v>453</v>
      </c>
      <c r="G4479" s="1" t="s">
        <v>175</v>
      </c>
      <c r="H4479" s="2">
        <v>43831.287222222221</v>
      </c>
    </row>
    <row r="4480" spans="1:8" hidden="1" x14ac:dyDescent="0.2">
      <c r="A4480" s="1" t="s">
        <v>585</v>
      </c>
      <c r="B4480" s="5">
        <v>464</v>
      </c>
      <c r="D4480" s="4">
        <f t="shared" si="69"/>
        <v>5.37037037037037E-3</v>
      </c>
      <c r="F4480" s="1" t="s">
        <v>453</v>
      </c>
      <c r="G4480" s="1" t="s">
        <v>176</v>
      </c>
      <c r="H4480" s="2">
        <v>43831.289398148147</v>
      </c>
    </row>
    <row r="4481" spans="1:8" hidden="1" x14ac:dyDescent="0.2">
      <c r="A4481" s="1" t="s">
        <v>585</v>
      </c>
      <c r="B4481" s="5">
        <v>1364</v>
      </c>
      <c r="D4481" s="4">
        <f t="shared" si="69"/>
        <v>1.5787037037037037E-2</v>
      </c>
      <c r="F4481" s="1" t="s">
        <v>453</v>
      </c>
      <c r="G4481" s="1" t="s">
        <v>175</v>
      </c>
      <c r="H4481" s="2">
        <v>43831.299814814818</v>
      </c>
    </row>
    <row r="4482" spans="1:8" hidden="1" x14ac:dyDescent="0.2">
      <c r="A4482" s="1" t="s">
        <v>585</v>
      </c>
      <c r="B4482" s="5">
        <v>2963</v>
      </c>
      <c r="D4482" s="4">
        <f t="shared" ref="D4482:D4545" si="70">B4482/86400</f>
        <v>3.4293981481481481E-2</v>
      </c>
      <c r="F4482" s="1" t="s">
        <v>453</v>
      </c>
      <c r="G4482" s="1" t="s">
        <v>175</v>
      </c>
      <c r="H4482" s="2">
        <v>43831.31832175926</v>
      </c>
    </row>
    <row r="4483" spans="1:8" hidden="1" x14ac:dyDescent="0.2">
      <c r="A4483" s="1" t="s">
        <v>585</v>
      </c>
      <c r="B4483" s="5">
        <v>3195</v>
      </c>
      <c r="D4483" s="4">
        <f t="shared" si="70"/>
        <v>3.6979166666666667E-2</v>
      </c>
      <c r="F4483" s="1" t="s">
        <v>453</v>
      </c>
      <c r="G4483" s="1" t="s">
        <v>176</v>
      </c>
      <c r="H4483" s="2">
        <v>43831.321006944447</v>
      </c>
    </row>
    <row r="4484" spans="1:8" hidden="1" x14ac:dyDescent="0.2">
      <c r="A4484" s="1" t="s">
        <v>585</v>
      </c>
      <c r="B4484" s="5">
        <v>4202</v>
      </c>
      <c r="D4484" s="4">
        <f t="shared" si="70"/>
        <v>4.8634259259259259E-2</v>
      </c>
      <c r="F4484" s="1" t="s">
        <v>453</v>
      </c>
      <c r="G4484" s="1" t="s">
        <v>176</v>
      </c>
      <c r="H4484" s="2">
        <v>43831.332662037035</v>
      </c>
    </row>
    <row r="4485" spans="1:8" hidden="1" x14ac:dyDescent="0.2">
      <c r="A4485" s="1" t="s">
        <v>585</v>
      </c>
      <c r="B4485" s="5">
        <v>4549</v>
      </c>
      <c r="D4485" s="4">
        <f t="shared" si="70"/>
        <v>5.2650462962962961E-2</v>
      </c>
      <c r="F4485" s="1" t="s">
        <v>453</v>
      </c>
      <c r="G4485" s="1" t="s">
        <v>175</v>
      </c>
      <c r="H4485" s="2">
        <v>43831.336678240739</v>
      </c>
    </row>
    <row r="4486" spans="1:8" hidden="1" x14ac:dyDescent="0.2">
      <c r="A4486" s="1" t="s">
        <v>585</v>
      </c>
      <c r="B4486" s="5">
        <v>4942</v>
      </c>
      <c r="D4486" s="4">
        <f t="shared" si="70"/>
        <v>5.7199074074074076E-2</v>
      </c>
      <c r="F4486" s="1" t="s">
        <v>453</v>
      </c>
      <c r="G4486" s="1" t="s">
        <v>175</v>
      </c>
      <c r="H4486" s="2">
        <v>43831.341226851851</v>
      </c>
    </row>
    <row r="4487" spans="1:8" hidden="1" x14ac:dyDescent="0.2">
      <c r="A4487" s="1" t="s">
        <v>585</v>
      </c>
      <c r="B4487" s="5">
        <v>5726</v>
      </c>
      <c r="D4487" s="4">
        <f t="shared" si="70"/>
        <v>6.627314814814815E-2</v>
      </c>
      <c r="F4487" s="1" t="s">
        <v>453</v>
      </c>
      <c r="G4487" s="1" t="s">
        <v>176</v>
      </c>
      <c r="H4487" s="2">
        <v>43831.350300925929</v>
      </c>
    </row>
    <row r="4488" spans="1:8" x14ac:dyDescent="0.2">
      <c r="A4488" s="1" t="s">
        <v>585</v>
      </c>
      <c r="B4488" s="5">
        <v>6231</v>
      </c>
      <c r="C4488" s="8" t="s">
        <v>703</v>
      </c>
      <c r="D4488" s="4">
        <f t="shared" si="70"/>
        <v>7.211805555555556E-2</v>
      </c>
      <c r="F4488" s="1" t="s">
        <v>453</v>
      </c>
      <c r="G4488" s="1" t="s">
        <v>176</v>
      </c>
      <c r="H4488" s="2">
        <v>43831.356145833335</v>
      </c>
    </row>
    <row r="4489" spans="1:8" x14ac:dyDescent="0.2">
      <c r="A4489" s="1" t="s">
        <v>586</v>
      </c>
      <c r="B4489" s="5">
        <v>23</v>
      </c>
      <c r="C4489" s="8" t="s">
        <v>703</v>
      </c>
      <c r="D4489" s="4">
        <f t="shared" si="70"/>
        <v>2.6620370370370372E-4</v>
      </c>
      <c r="F4489" s="1" t="s">
        <v>453</v>
      </c>
      <c r="G4489" s="1" t="s">
        <v>176</v>
      </c>
      <c r="H4489" s="2">
        <v>43831.367627314816</v>
      </c>
    </row>
    <row r="4490" spans="1:8" hidden="1" x14ac:dyDescent="0.2">
      <c r="A4490" s="1" t="s">
        <v>586</v>
      </c>
      <c r="B4490" s="5">
        <v>1352</v>
      </c>
      <c r="D4490" s="4">
        <f t="shared" si="70"/>
        <v>1.5648148148148147E-2</v>
      </c>
      <c r="F4490" s="1" t="s">
        <v>453</v>
      </c>
      <c r="G4490" s="1" t="s">
        <v>175</v>
      </c>
      <c r="H4490" s="2">
        <v>43831.383009259262</v>
      </c>
    </row>
    <row r="4491" spans="1:8" hidden="1" x14ac:dyDescent="0.2">
      <c r="A4491" s="1" t="s">
        <v>586</v>
      </c>
      <c r="B4491" s="5">
        <v>3766</v>
      </c>
      <c r="D4491" s="4">
        <f t="shared" si="70"/>
        <v>4.358796296296296E-2</v>
      </c>
      <c r="F4491" s="1" t="s">
        <v>453</v>
      </c>
      <c r="G4491" s="1" t="s">
        <v>175</v>
      </c>
      <c r="H4491" s="2">
        <v>43831.410949074074</v>
      </c>
    </row>
    <row r="4492" spans="1:8" hidden="1" x14ac:dyDescent="0.2">
      <c r="A4492" s="1" t="s">
        <v>586</v>
      </c>
      <c r="B4492" s="5">
        <v>4042</v>
      </c>
      <c r="D4492" s="4">
        <f t="shared" si="70"/>
        <v>4.6782407407407404E-2</v>
      </c>
      <c r="F4492" s="1" t="s">
        <v>453</v>
      </c>
      <c r="G4492" s="1" t="s">
        <v>176</v>
      </c>
      <c r="H4492" s="2">
        <v>43831.414143518516</v>
      </c>
    </row>
    <row r="4493" spans="1:8" hidden="1" x14ac:dyDescent="0.2">
      <c r="A4493" s="1" t="s">
        <v>586</v>
      </c>
      <c r="B4493" s="5">
        <v>4552</v>
      </c>
      <c r="D4493" s="4">
        <f t="shared" si="70"/>
        <v>5.2685185185185182E-2</v>
      </c>
      <c r="F4493" s="1" t="s">
        <v>453</v>
      </c>
      <c r="G4493" s="1" t="s">
        <v>176</v>
      </c>
      <c r="H4493" s="2">
        <v>43831.420046296298</v>
      </c>
    </row>
    <row r="4494" spans="1:8" hidden="1" x14ac:dyDescent="0.2">
      <c r="A4494" s="1" t="s">
        <v>586</v>
      </c>
      <c r="B4494" s="5">
        <v>4566</v>
      </c>
      <c r="D4494" s="4">
        <f t="shared" si="70"/>
        <v>5.2847222222222219E-2</v>
      </c>
      <c r="F4494" s="1" t="s">
        <v>453</v>
      </c>
      <c r="G4494" s="1" t="s">
        <v>175</v>
      </c>
      <c r="H4494" s="2">
        <v>43831.420208333337</v>
      </c>
    </row>
    <row r="4495" spans="1:8" hidden="1" x14ac:dyDescent="0.2">
      <c r="A4495" s="1" t="s">
        <v>586</v>
      </c>
      <c r="B4495" s="5">
        <v>5344</v>
      </c>
      <c r="D4495" s="4">
        <f t="shared" si="70"/>
        <v>6.1851851851851852E-2</v>
      </c>
      <c r="F4495" s="1" t="s">
        <v>453</v>
      </c>
      <c r="G4495" s="1" t="s">
        <v>175</v>
      </c>
      <c r="H4495" s="2">
        <v>43831.429212962961</v>
      </c>
    </row>
    <row r="4496" spans="1:8" hidden="1" x14ac:dyDescent="0.2">
      <c r="A4496" s="1" t="s">
        <v>586</v>
      </c>
      <c r="B4496" s="5">
        <v>5750</v>
      </c>
      <c r="D4496" s="4">
        <f t="shared" si="70"/>
        <v>6.655092592592593E-2</v>
      </c>
      <c r="F4496" s="1" t="s">
        <v>453</v>
      </c>
      <c r="G4496" s="1" t="s">
        <v>175</v>
      </c>
      <c r="H4496" s="2">
        <v>43831.433912037035</v>
      </c>
    </row>
    <row r="4497" spans="1:8" hidden="1" x14ac:dyDescent="0.2">
      <c r="A4497" s="1" t="s">
        <v>586</v>
      </c>
      <c r="B4497" s="5">
        <v>6148</v>
      </c>
      <c r="D4497" s="4">
        <f t="shared" si="70"/>
        <v>7.1157407407407405E-2</v>
      </c>
      <c r="F4497" s="1" t="s">
        <v>453</v>
      </c>
      <c r="G4497" s="1" t="s">
        <v>175</v>
      </c>
      <c r="H4497" s="2">
        <v>43831.438518518517</v>
      </c>
    </row>
    <row r="4498" spans="1:8" x14ac:dyDescent="0.2">
      <c r="A4498" s="1" t="s">
        <v>586</v>
      </c>
      <c r="B4498" s="5">
        <v>6563</v>
      </c>
      <c r="C4498" s="8" t="s">
        <v>703</v>
      </c>
      <c r="D4498" s="4">
        <f t="shared" si="70"/>
        <v>7.5960648148148152E-2</v>
      </c>
      <c r="F4498" s="1" t="s">
        <v>453</v>
      </c>
      <c r="G4498" s="1" t="s">
        <v>175</v>
      </c>
      <c r="H4498" s="2">
        <v>43831.44332175926</v>
      </c>
    </row>
    <row r="4499" spans="1:8" x14ac:dyDescent="0.2">
      <c r="A4499" s="1" t="s">
        <v>587</v>
      </c>
      <c r="B4499" s="5">
        <v>1348</v>
      </c>
      <c r="C4499" s="8" t="s">
        <v>703</v>
      </c>
      <c r="D4499" s="4">
        <f t="shared" si="70"/>
        <v>1.5601851851851851E-2</v>
      </c>
      <c r="F4499" s="1" t="s">
        <v>453</v>
      </c>
      <c r="G4499" s="1" t="s">
        <v>176</v>
      </c>
      <c r="H4499" s="2">
        <v>43831.466296296298</v>
      </c>
    </row>
    <row r="4500" spans="1:8" hidden="1" x14ac:dyDescent="0.2">
      <c r="A4500" s="1" t="s">
        <v>587</v>
      </c>
      <c r="B4500" s="5">
        <v>2370</v>
      </c>
      <c r="D4500" s="4">
        <f t="shared" si="70"/>
        <v>2.7430555555555555E-2</v>
      </c>
      <c r="F4500" s="1" t="s">
        <v>453</v>
      </c>
      <c r="G4500" s="1" t="s">
        <v>176</v>
      </c>
      <c r="H4500" s="2">
        <v>43831.478125000001</v>
      </c>
    </row>
    <row r="4501" spans="1:8" hidden="1" x14ac:dyDescent="0.2">
      <c r="A4501" s="1" t="s">
        <v>587</v>
      </c>
      <c r="B4501" s="5">
        <v>3352</v>
      </c>
      <c r="D4501" s="4">
        <f t="shared" si="70"/>
        <v>3.8796296296296294E-2</v>
      </c>
      <c r="F4501" s="1" t="s">
        <v>453</v>
      </c>
      <c r="G4501" s="1" t="s">
        <v>176</v>
      </c>
      <c r="H4501" s="2">
        <v>43831.489490740743</v>
      </c>
    </row>
    <row r="4502" spans="1:8" hidden="1" x14ac:dyDescent="0.2">
      <c r="A4502" s="1" t="s">
        <v>587</v>
      </c>
      <c r="B4502" s="5">
        <v>4356</v>
      </c>
      <c r="D4502" s="4">
        <f t="shared" si="70"/>
        <v>5.0416666666666665E-2</v>
      </c>
      <c r="F4502" s="1" t="s">
        <v>453</v>
      </c>
      <c r="G4502" s="1" t="s">
        <v>176</v>
      </c>
      <c r="H4502" s="2">
        <v>43831.501111111109</v>
      </c>
    </row>
    <row r="4503" spans="1:8" hidden="1" x14ac:dyDescent="0.2">
      <c r="A4503" s="1" t="s">
        <v>587</v>
      </c>
      <c r="B4503" s="5">
        <v>4473</v>
      </c>
      <c r="D4503" s="4">
        <f t="shared" si="70"/>
        <v>5.1770833333333335E-2</v>
      </c>
      <c r="F4503" s="1" t="s">
        <v>453</v>
      </c>
      <c r="G4503" s="1" t="s">
        <v>175</v>
      </c>
      <c r="H4503" s="2">
        <v>43831.502465277779</v>
      </c>
    </row>
    <row r="4504" spans="1:8" hidden="1" x14ac:dyDescent="0.2">
      <c r="A4504" s="1" t="s">
        <v>587</v>
      </c>
      <c r="B4504" s="5">
        <v>5351</v>
      </c>
      <c r="D4504" s="4">
        <f t="shared" si="70"/>
        <v>6.1932870370370367E-2</v>
      </c>
      <c r="F4504" s="1" t="s">
        <v>453</v>
      </c>
      <c r="G4504" s="1" t="s">
        <v>176</v>
      </c>
      <c r="H4504" s="2">
        <v>43831.512627314813</v>
      </c>
    </row>
    <row r="4505" spans="1:8" hidden="1" x14ac:dyDescent="0.2">
      <c r="A4505" s="1" t="s">
        <v>587</v>
      </c>
      <c r="B4505" s="5">
        <v>5655</v>
      </c>
      <c r="D4505" s="4">
        <f t="shared" si="70"/>
        <v>6.5451388888888892E-2</v>
      </c>
      <c r="F4505" s="1" t="s">
        <v>453</v>
      </c>
      <c r="G4505" s="1" t="s">
        <v>175</v>
      </c>
      <c r="H4505" s="2">
        <v>43831.516145833331</v>
      </c>
    </row>
    <row r="4506" spans="1:8" hidden="1" x14ac:dyDescent="0.2">
      <c r="A4506" s="1" t="s">
        <v>587</v>
      </c>
      <c r="B4506" s="5">
        <v>5836</v>
      </c>
      <c r="D4506" s="4">
        <f t="shared" si="70"/>
        <v>6.7546296296296299E-2</v>
      </c>
      <c r="F4506" s="1" t="s">
        <v>453</v>
      </c>
      <c r="G4506" s="1" t="s">
        <v>176</v>
      </c>
      <c r="H4506" s="2">
        <v>43831.518240740741</v>
      </c>
    </row>
    <row r="4507" spans="1:8" hidden="1" x14ac:dyDescent="0.2">
      <c r="A4507" s="1" t="s">
        <v>587</v>
      </c>
      <c r="B4507" s="5">
        <v>6338</v>
      </c>
      <c r="D4507" s="4">
        <f t="shared" si="70"/>
        <v>7.3356481481481481E-2</v>
      </c>
      <c r="F4507" s="1" t="s">
        <v>453</v>
      </c>
      <c r="G4507" s="1" t="s">
        <v>176</v>
      </c>
      <c r="H4507" s="2">
        <v>43831.524050925924</v>
      </c>
    </row>
    <row r="4508" spans="1:8" x14ac:dyDescent="0.2">
      <c r="A4508" s="1" t="s">
        <v>587</v>
      </c>
      <c r="B4508" s="5">
        <v>6824</v>
      </c>
      <c r="C4508" s="8" t="s">
        <v>703</v>
      </c>
      <c r="D4508" s="4">
        <f t="shared" si="70"/>
        <v>7.8981481481481486E-2</v>
      </c>
      <c r="F4508" s="1" t="s">
        <v>453</v>
      </c>
      <c r="G4508" s="1" t="s">
        <v>176</v>
      </c>
      <c r="H4508" s="2">
        <v>43831.529675925929</v>
      </c>
    </row>
    <row r="4509" spans="1:8" x14ac:dyDescent="0.2">
      <c r="A4509" s="1" t="s">
        <v>588</v>
      </c>
      <c r="B4509" s="5">
        <v>11</v>
      </c>
      <c r="C4509" s="8" t="s">
        <v>703</v>
      </c>
      <c r="D4509" s="4">
        <f t="shared" si="70"/>
        <v>1.273148148148148E-4</v>
      </c>
      <c r="F4509" s="1" t="s">
        <v>453</v>
      </c>
      <c r="G4509" s="1" t="s">
        <v>175</v>
      </c>
      <c r="H4509" s="2">
        <v>43831.534155092595</v>
      </c>
    </row>
    <row r="4510" spans="1:8" hidden="1" x14ac:dyDescent="0.2">
      <c r="A4510" s="1" t="s">
        <v>588</v>
      </c>
      <c r="B4510" s="5">
        <v>127</v>
      </c>
      <c r="D4510" s="4">
        <f t="shared" si="70"/>
        <v>1.4699074074074074E-3</v>
      </c>
      <c r="F4510" s="1" t="s">
        <v>453</v>
      </c>
      <c r="G4510" s="1" t="s">
        <v>176</v>
      </c>
      <c r="H4510" s="2">
        <v>43831.535497685189</v>
      </c>
    </row>
    <row r="4511" spans="1:8" hidden="1" x14ac:dyDescent="0.2">
      <c r="A4511" s="1" t="s">
        <v>588</v>
      </c>
      <c r="B4511" s="5">
        <v>405</v>
      </c>
      <c r="D4511" s="4">
        <f t="shared" si="70"/>
        <v>4.6874999999999998E-3</v>
      </c>
      <c r="F4511" s="1" t="s">
        <v>453</v>
      </c>
      <c r="G4511" s="1" t="s">
        <v>175</v>
      </c>
      <c r="H4511" s="2">
        <v>43831.538715277777</v>
      </c>
    </row>
    <row r="4512" spans="1:8" hidden="1" x14ac:dyDescent="0.2">
      <c r="A4512" s="1" t="s">
        <v>588</v>
      </c>
      <c r="B4512" s="5">
        <v>622</v>
      </c>
      <c r="D4512" s="4">
        <f t="shared" si="70"/>
        <v>7.1990740740740739E-3</v>
      </c>
      <c r="F4512" s="1" t="s">
        <v>453</v>
      </c>
      <c r="G4512" s="1" t="s">
        <v>176</v>
      </c>
      <c r="H4512" s="2">
        <v>43831.541226851848</v>
      </c>
    </row>
    <row r="4513" spans="1:8" hidden="1" x14ac:dyDescent="0.2">
      <c r="A4513" s="1" t="s">
        <v>588</v>
      </c>
      <c r="B4513" s="5">
        <v>799</v>
      </c>
      <c r="D4513" s="4">
        <f t="shared" si="70"/>
        <v>9.2476851851851852E-3</v>
      </c>
      <c r="F4513" s="1" t="s">
        <v>453</v>
      </c>
      <c r="G4513" s="1" t="s">
        <v>175</v>
      </c>
      <c r="H4513" s="2">
        <v>43831.543275462966</v>
      </c>
    </row>
    <row r="4514" spans="1:8" hidden="1" x14ac:dyDescent="0.2">
      <c r="A4514" s="1" t="s">
        <v>588</v>
      </c>
      <c r="B4514" s="5">
        <v>1616</v>
      </c>
      <c r="D4514" s="4">
        <f t="shared" si="70"/>
        <v>1.8703703703703705E-2</v>
      </c>
      <c r="F4514" s="1" t="s">
        <v>453</v>
      </c>
      <c r="G4514" s="1" t="s">
        <v>175</v>
      </c>
      <c r="H4514" s="2">
        <v>43831.552731481483</v>
      </c>
    </row>
    <row r="4515" spans="1:8" hidden="1" x14ac:dyDescent="0.2">
      <c r="A4515" s="1" t="s">
        <v>588</v>
      </c>
      <c r="B4515" s="5">
        <v>2415</v>
      </c>
      <c r="D4515" s="4">
        <f t="shared" si="70"/>
        <v>2.795138888888889E-2</v>
      </c>
      <c r="F4515" s="1" t="s">
        <v>453</v>
      </c>
      <c r="G4515" s="1" t="s">
        <v>175</v>
      </c>
      <c r="H4515" s="2">
        <v>43831.561979166669</v>
      </c>
    </row>
    <row r="4516" spans="1:8" hidden="1" x14ac:dyDescent="0.2">
      <c r="A4516" s="1" t="s">
        <v>588</v>
      </c>
      <c r="B4516" s="5">
        <v>4613</v>
      </c>
      <c r="D4516" s="4">
        <f t="shared" si="70"/>
        <v>5.3391203703703705E-2</v>
      </c>
      <c r="F4516" s="1" t="s">
        <v>453</v>
      </c>
      <c r="G4516" s="1" t="s">
        <v>175</v>
      </c>
      <c r="H4516" s="2">
        <v>43831.587418981479</v>
      </c>
    </row>
    <row r="4517" spans="1:8" hidden="1" x14ac:dyDescent="0.2">
      <c r="A4517" s="1" t="s">
        <v>588</v>
      </c>
      <c r="B4517" s="5">
        <v>5013</v>
      </c>
      <c r="D4517" s="4">
        <f t="shared" si="70"/>
        <v>5.8020833333333334E-2</v>
      </c>
      <c r="F4517" s="1" t="s">
        <v>453</v>
      </c>
      <c r="G4517" s="1" t="s">
        <v>175</v>
      </c>
      <c r="H4517" s="2">
        <v>43831.592048611114</v>
      </c>
    </row>
    <row r="4518" spans="1:8" x14ac:dyDescent="0.2">
      <c r="A4518" s="1" t="s">
        <v>588</v>
      </c>
      <c r="B4518" s="5">
        <v>5409</v>
      </c>
      <c r="C4518" s="8" t="s">
        <v>703</v>
      </c>
      <c r="D4518" s="4">
        <f t="shared" si="70"/>
        <v>6.2604166666666669E-2</v>
      </c>
      <c r="F4518" s="1" t="s">
        <v>453</v>
      </c>
      <c r="G4518" s="1" t="s">
        <v>175</v>
      </c>
      <c r="H4518" s="2">
        <v>43831.596631944441</v>
      </c>
    </row>
    <row r="4519" spans="1:8" x14ac:dyDescent="0.2">
      <c r="A4519" s="1" t="s">
        <v>589</v>
      </c>
      <c r="B4519" s="5">
        <v>1982</v>
      </c>
      <c r="C4519" s="8" t="s">
        <v>703</v>
      </c>
      <c r="D4519" s="4">
        <f t="shared" si="70"/>
        <v>2.2939814814814816E-2</v>
      </c>
      <c r="F4519" s="1" t="s">
        <v>453</v>
      </c>
      <c r="G4519" s="1" t="s">
        <v>175</v>
      </c>
      <c r="H4519" s="2">
        <v>43831.640300925923</v>
      </c>
    </row>
    <row r="4520" spans="1:8" hidden="1" x14ac:dyDescent="0.2">
      <c r="A4520" s="1" t="s">
        <v>589</v>
      </c>
      <c r="B4520" s="5">
        <v>2070</v>
      </c>
      <c r="D4520" s="4">
        <f t="shared" si="70"/>
        <v>2.3958333333333335E-2</v>
      </c>
      <c r="F4520" s="1" t="s">
        <v>453</v>
      </c>
      <c r="G4520" s="1" t="s">
        <v>176</v>
      </c>
      <c r="H4520" s="2">
        <v>43831.641319444447</v>
      </c>
    </row>
    <row r="4521" spans="1:8" hidden="1" x14ac:dyDescent="0.2">
      <c r="A4521" s="1" t="s">
        <v>589</v>
      </c>
      <c r="B4521" s="5">
        <v>2577</v>
      </c>
      <c r="D4521" s="4">
        <f t="shared" si="70"/>
        <v>2.9826388888888888E-2</v>
      </c>
      <c r="F4521" s="1" t="s">
        <v>453</v>
      </c>
      <c r="G4521" s="1" t="s">
        <v>176</v>
      </c>
      <c r="H4521" s="2">
        <v>43831.647187499999</v>
      </c>
    </row>
    <row r="4522" spans="1:8" hidden="1" x14ac:dyDescent="0.2">
      <c r="A4522" s="1" t="s">
        <v>589</v>
      </c>
      <c r="B4522" s="5">
        <v>3577</v>
      </c>
      <c r="D4522" s="4">
        <f t="shared" si="70"/>
        <v>4.1400462962962965E-2</v>
      </c>
      <c r="F4522" s="1" t="s">
        <v>453</v>
      </c>
      <c r="G4522" s="1" t="s">
        <v>176</v>
      </c>
      <c r="H4522" s="2">
        <v>43831.658761574072</v>
      </c>
    </row>
    <row r="4523" spans="1:8" hidden="1" x14ac:dyDescent="0.2">
      <c r="A4523" s="1" t="s">
        <v>589</v>
      </c>
      <c r="B4523" s="5">
        <v>4030</v>
      </c>
      <c r="D4523" s="4">
        <f t="shared" si="70"/>
        <v>4.6643518518518522E-2</v>
      </c>
      <c r="F4523" s="1" t="s">
        <v>453</v>
      </c>
      <c r="G4523" s="1" t="s">
        <v>175</v>
      </c>
      <c r="H4523" s="2">
        <v>43831.664004629631</v>
      </c>
    </row>
    <row r="4524" spans="1:8" hidden="1" x14ac:dyDescent="0.2">
      <c r="A4524" s="1" t="s">
        <v>589</v>
      </c>
      <c r="B4524" s="5">
        <v>4928</v>
      </c>
      <c r="D4524" s="4">
        <f t="shared" si="70"/>
        <v>5.7037037037037039E-2</v>
      </c>
      <c r="F4524" s="1" t="s">
        <v>453</v>
      </c>
      <c r="G4524" s="1" t="s">
        <v>176</v>
      </c>
      <c r="H4524" s="2">
        <v>43831.674398148149</v>
      </c>
    </row>
    <row r="4525" spans="1:8" hidden="1" x14ac:dyDescent="0.2">
      <c r="A4525" s="1" t="s">
        <v>589</v>
      </c>
      <c r="B4525" s="5">
        <v>5637</v>
      </c>
      <c r="D4525" s="4">
        <f t="shared" si="70"/>
        <v>6.5243055555555554E-2</v>
      </c>
      <c r="F4525" s="1" t="s">
        <v>453</v>
      </c>
      <c r="G4525" s="1" t="s">
        <v>175</v>
      </c>
      <c r="H4525" s="2">
        <v>43831.682604166665</v>
      </c>
    </row>
    <row r="4526" spans="1:8" hidden="1" x14ac:dyDescent="0.2">
      <c r="A4526" s="1" t="s">
        <v>589</v>
      </c>
      <c r="B4526" s="5">
        <v>5730</v>
      </c>
      <c r="D4526" s="4">
        <f t="shared" si="70"/>
        <v>6.6319444444444445E-2</v>
      </c>
      <c r="F4526" s="1" t="s">
        <v>453</v>
      </c>
      <c r="G4526" s="1" t="s">
        <v>176</v>
      </c>
      <c r="H4526" s="2">
        <v>43831.683680555558</v>
      </c>
    </row>
    <row r="4527" spans="1:8" hidden="1" x14ac:dyDescent="0.2">
      <c r="A4527" s="1" t="s">
        <v>589</v>
      </c>
      <c r="B4527" s="5">
        <v>6563</v>
      </c>
      <c r="D4527" s="4">
        <f t="shared" si="70"/>
        <v>7.5960648148148152E-2</v>
      </c>
      <c r="F4527" s="1" t="s">
        <v>453</v>
      </c>
      <c r="G4527" s="1" t="s">
        <v>176</v>
      </c>
      <c r="H4527" s="2">
        <v>43831.69332175926</v>
      </c>
    </row>
    <row r="4528" spans="1:8" x14ac:dyDescent="0.2">
      <c r="A4528" s="1" t="s">
        <v>589</v>
      </c>
      <c r="B4528" s="5">
        <v>6845</v>
      </c>
      <c r="C4528" s="8" t="s">
        <v>703</v>
      </c>
      <c r="D4528" s="4">
        <f t="shared" si="70"/>
        <v>7.9224537037037038E-2</v>
      </c>
      <c r="F4528" s="1" t="s">
        <v>453</v>
      </c>
      <c r="G4528" s="1" t="s">
        <v>175</v>
      </c>
      <c r="H4528" s="2">
        <v>43831.696585648147</v>
      </c>
    </row>
    <row r="4529" spans="1:8" x14ac:dyDescent="0.2">
      <c r="A4529" s="1" t="s">
        <v>590</v>
      </c>
      <c r="B4529" s="5">
        <v>851</v>
      </c>
      <c r="C4529" s="8" t="s">
        <v>703</v>
      </c>
      <c r="D4529" s="4">
        <f t="shared" si="70"/>
        <v>9.8495370370370369E-3</v>
      </c>
      <c r="F4529" s="1" t="s">
        <v>453</v>
      </c>
      <c r="G4529" s="1" t="s">
        <v>175</v>
      </c>
      <c r="H4529" s="2">
        <v>43831.710543981484</v>
      </c>
    </row>
    <row r="4530" spans="1:8" hidden="1" x14ac:dyDescent="0.2">
      <c r="A4530" s="1" t="s">
        <v>590</v>
      </c>
      <c r="B4530" s="5">
        <v>859</v>
      </c>
      <c r="D4530" s="4">
        <f t="shared" si="70"/>
        <v>9.9421296296296289E-3</v>
      </c>
      <c r="F4530" s="1" t="s">
        <v>453</v>
      </c>
      <c r="G4530" s="1" t="s">
        <v>176</v>
      </c>
      <c r="H4530" s="2">
        <v>43831.710636574076</v>
      </c>
    </row>
    <row r="4531" spans="1:8" hidden="1" x14ac:dyDescent="0.2">
      <c r="A4531" s="1" t="s">
        <v>590</v>
      </c>
      <c r="B4531" s="5">
        <v>1265</v>
      </c>
      <c r="D4531" s="4">
        <f t="shared" si="70"/>
        <v>1.4641203703703703E-2</v>
      </c>
      <c r="F4531" s="1" t="s">
        <v>453</v>
      </c>
      <c r="G4531" s="1" t="s">
        <v>175</v>
      </c>
      <c r="H4531" s="2">
        <v>43831.71533564815</v>
      </c>
    </row>
    <row r="4532" spans="1:8" hidden="1" x14ac:dyDescent="0.2">
      <c r="A4532" s="1" t="s">
        <v>590</v>
      </c>
      <c r="B4532" s="5">
        <v>1376</v>
      </c>
      <c r="D4532" s="4">
        <f t="shared" si="70"/>
        <v>1.5925925925925927E-2</v>
      </c>
      <c r="F4532" s="1" t="s">
        <v>453</v>
      </c>
      <c r="G4532" s="1" t="s">
        <v>176</v>
      </c>
      <c r="H4532" s="2">
        <v>43831.716620370367</v>
      </c>
    </row>
    <row r="4533" spans="1:8" hidden="1" x14ac:dyDescent="0.2">
      <c r="A4533" s="1" t="s">
        <v>590</v>
      </c>
      <c r="B4533" s="5">
        <v>2077</v>
      </c>
      <c r="D4533" s="4">
        <f t="shared" si="70"/>
        <v>2.4039351851851853E-2</v>
      </c>
      <c r="F4533" s="1" t="s">
        <v>453</v>
      </c>
      <c r="G4533" s="1" t="s">
        <v>175</v>
      </c>
      <c r="H4533" s="2">
        <v>43831.724733796298</v>
      </c>
    </row>
    <row r="4534" spans="1:8" hidden="1" x14ac:dyDescent="0.2">
      <c r="A4534" s="1" t="s">
        <v>590</v>
      </c>
      <c r="B4534" s="5">
        <v>2472</v>
      </c>
      <c r="D4534" s="4">
        <f t="shared" si="70"/>
        <v>2.8611111111111111E-2</v>
      </c>
      <c r="F4534" s="1" t="s">
        <v>453</v>
      </c>
      <c r="G4534" s="1" t="s">
        <v>175</v>
      </c>
      <c r="H4534" s="2">
        <v>43831.729305555556</v>
      </c>
    </row>
    <row r="4535" spans="1:8" hidden="1" x14ac:dyDescent="0.2">
      <c r="A4535" s="1" t="s">
        <v>590</v>
      </c>
      <c r="B4535" s="5">
        <v>2870</v>
      </c>
      <c r="D4535" s="4">
        <f t="shared" si="70"/>
        <v>3.321759259259259E-2</v>
      </c>
      <c r="F4535" s="1" t="s">
        <v>453</v>
      </c>
      <c r="G4535" s="1" t="s">
        <v>175</v>
      </c>
      <c r="H4535" s="2">
        <v>43831.733912037038</v>
      </c>
    </row>
    <row r="4536" spans="1:8" hidden="1" x14ac:dyDescent="0.2">
      <c r="A4536" s="1" t="s">
        <v>590</v>
      </c>
      <c r="B4536" s="5">
        <v>3267</v>
      </c>
      <c r="D4536" s="4">
        <f t="shared" si="70"/>
        <v>3.7812499999999999E-2</v>
      </c>
      <c r="F4536" s="1" t="s">
        <v>453</v>
      </c>
      <c r="G4536" s="1" t="s">
        <v>175</v>
      </c>
      <c r="H4536" s="2">
        <v>43831.738506944443</v>
      </c>
    </row>
    <row r="4537" spans="1:8" hidden="1" x14ac:dyDescent="0.2">
      <c r="A4537" s="1" t="s">
        <v>590</v>
      </c>
      <c r="B4537" s="5">
        <v>4187</v>
      </c>
      <c r="D4537" s="4">
        <f t="shared" si="70"/>
        <v>4.8460648148148149E-2</v>
      </c>
      <c r="F4537" s="1" t="s">
        <v>453</v>
      </c>
      <c r="G4537" s="1" t="s">
        <v>176</v>
      </c>
      <c r="H4537" s="2">
        <v>43831.749155092592</v>
      </c>
    </row>
    <row r="4538" spans="1:8" x14ac:dyDescent="0.2">
      <c r="A4538" s="1" t="s">
        <v>590</v>
      </c>
      <c r="B4538" s="5">
        <v>4692</v>
      </c>
      <c r="C4538" s="8" t="s">
        <v>703</v>
      </c>
      <c r="D4538" s="4">
        <f t="shared" si="70"/>
        <v>5.4305555555555558E-2</v>
      </c>
      <c r="F4538" s="1" t="s">
        <v>453</v>
      </c>
      <c r="G4538" s="1" t="s">
        <v>176</v>
      </c>
      <c r="H4538" s="2">
        <v>43831.754999999997</v>
      </c>
    </row>
    <row r="4539" spans="1:8" x14ac:dyDescent="0.2">
      <c r="A4539" s="1" t="s">
        <v>520</v>
      </c>
      <c r="B4539" s="5">
        <v>321</v>
      </c>
      <c r="C4539" s="8" t="s">
        <v>703</v>
      </c>
      <c r="D4539" s="4">
        <f t="shared" si="70"/>
        <v>3.7152777777777778E-3</v>
      </c>
      <c r="F4539" s="1" t="s">
        <v>453</v>
      </c>
      <c r="G4539" s="1" t="s">
        <v>175</v>
      </c>
      <c r="H4539" s="2">
        <v>43834.409571759257</v>
      </c>
    </row>
    <row r="4540" spans="1:8" hidden="1" x14ac:dyDescent="0.2">
      <c r="A4540" s="1" t="s">
        <v>520</v>
      </c>
      <c r="B4540" s="5">
        <v>426</v>
      </c>
      <c r="D4540" s="4">
        <f t="shared" si="70"/>
        <v>4.9305555555555552E-3</v>
      </c>
      <c r="F4540" s="1" t="s">
        <v>453</v>
      </c>
      <c r="G4540" s="1" t="s">
        <v>176</v>
      </c>
      <c r="H4540" s="2">
        <v>43834.410787037035</v>
      </c>
    </row>
    <row r="4541" spans="1:8" hidden="1" x14ac:dyDescent="0.2">
      <c r="A4541" s="1" t="s">
        <v>520</v>
      </c>
      <c r="B4541" s="5">
        <v>1124</v>
      </c>
      <c r="D4541" s="4">
        <f t="shared" si="70"/>
        <v>1.3009259259259259E-2</v>
      </c>
      <c r="F4541" s="1" t="s">
        <v>453</v>
      </c>
      <c r="G4541" s="1" t="s">
        <v>175</v>
      </c>
      <c r="H4541" s="2">
        <v>43834.418865740743</v>
      </c>
    </row>
    <row r="4542" spans="1:8" hidden="1" x14ac:dyDescent="0.2">
      <c r="A4542" s="1" t="s">
        <v>520</v>
      </c>
      <c r="B4542" s="5">
        <v>1223</v>
      </c>
      <c r="D4542" s="4">
        <f t="shared" si="70"/>
        <v>1.4155092592592592E-2</v>
      </c>
      <c r="F4542" s="1" t="s">
        <v>453</v>
      </c>
      <c r="G4542" s="1" t="s">
        <v>176</v>
      </c>
      <c r="H4542" s="2">
        <v>43834.420011574075</v>
      </c>
    </row>
    <row r="4543" spans="1:8" hidden="1" x14ac:dyDescent="0.2">
      <c r="A4543" s="1" t="s">
        <v>520</v>
      </c>
      <c r="B4543" s="5">
        <v>2037</v>
      </c>
      <c r="D4543" s="4">
        <f t="shared" si="70"/>
        <v>2.357638888888889E-2</v>
      </c>
      <c r="F4543" s="1" t="s">
        <v>453</v>
      </c>
      <c r="G4543" s="1" t="s">
        <v>176</v>
      </c>
      <c r="H4543" s="2">
        <v>43834.429432870369</v>
      </c>
    </row>
    <row r="4544" spans="1:8" hidden="1" x14ac:dyDescent="0.2">
      <c r="A4544" s="1" t="s">
        <v>520</v>
      </c>
      <c r="B4544" s="5">
        <v>3108</v>
      </c>
      <c r="D4544" s="4">
        <f t="shared" si="70"/>
        <v>3.5972222222222225E-2</v>
      </c>
      <c r="F4544" s="1" t="s">
        <v>453</v>
      </c>
      <c r="G4544" s="1" t="s">
        <v>175</v>
      </c>
      <c r="H4544" s="2">
        <v>43834.441828703704</v>
      </c>
    </row>
    <row r="4545" spans="1:8" hidden="1" x14ac:dyDescent="0.2">
      <c r="A4545" s="1" t="s">
        <v>520</v>
      </c>
      <c r="B4545" s="5">
        <v>3602</v>
      </c>
      <c r="D4545" s="4">
        <f t="shared" si="70"/>
        <v>4.1689814814814811E-2</v>
      </c>
      <c r="F4545" s="1" t="s">
        <v>453</v>
      </c>
      <c r="G4545" s="1" t="s">
        <v>175</v>
      </c>
      <c r="H4545" s="2">
        <v>43834.447546296295</v>
      </c>
    </row>
    <row r="4546" spans="1:8" hidden="1" x14ac:dyDescent="0.2">
      <c r="A4546" s="1" t="s">
        <v>520</v>
      </c>
      <c r="B4546" s="5">
        <v>3720</v>
      </c>
      <c r="D4546" s="4">
        <f t="shared" ref="D4546:D4609" si="71">B4546/86400</f>
        <v>4.3055555555555555E-2</v>
      </c>
      <c r="F4546" s="1" t="s">
        <v>453</v>
      </c>
      <c r="G4546" s="1" t="s">
        <v>176</v>
      </c>
      <c r="H4546" s="2">
        <v>43834.448912037034</v>
      </c>
    </row>
    <row r="4547" spans="1:8" hidden="1" x14ac:dyDescent="0.2">
      <c r="A4547" s="1" t="s">
        <v>520</v>
      </c>
      <c r="B4547" s="5">
        <v>3990</v>
      </c>
      <c r="D4547" s="4">
        <f t="shared" si="71"/>
        <v>4.6180555555555558E-2</v>
      </c>
      <c r="F4547" s="1" t="s">
        <v>453</v>
      </c>
      <c r="G4547" s="1" t="s">
        <v>175</v>
      </c>
      <c r="H4547" s="2">
        <v>43834.452037037037</v>
      </c>
    </row>
    <row r="4548" spans="1:8" x14ac:dyDescent="0.2">
      <c r="A4548" s="1" t="s">
        <v>520</v>
      </c>
      <c r="B4548" s="5">
        <v>4224</v>
      </c>
      <c r="C4548" s="8" t="s">
        <v>703</v>
      </c>
      <c r="D4548" s="4">
        <f t="shared" si="71"/>
        <v>4.8888888888888891E-2</v>
      </c>
      <c r="F4548" s="1" t="s">
        <v>453</v>
      </c>
      <c r="G4548" s="1" t="s">
        <v>176</v>
      </c>
      <c r="H4548" s="2">
        <v>43834.454745370371</v>
      </c>
    </row>
    <row r="4549" spans="1:8" x14ac:dyDescent="0.2">
      <c r="A4549" s="1" t="s">
        <v>516</v>
      </c>
      <c r="B4549" s="5">
        <v>232</v>
      </c>
      <c r="C4549" s="8" t="s">
        <v>703</v>
      </c>
      <c r="D4549" s="4">
        <f t="shared" si="71"/>
        <v>2.685185185185185E-3</v>
      </c>
      <c r="F4549" s="1" t="s">
        <v>453</v>
      </c>
      <c r="G4549" s="1" t="s">
        <v>175</v>
      </c>
      <c r="H4549" s="2">
        <v>43834.461319444446</v>
      </c>
    </row>
    <row r="4550" spans="1:8" hidden="1" x14ac:dyDescent="0.2">
      <c r="A4550" s="1" t="s">
        <v>516</v>
      </c>
      <c r="B4550" s="5">
        <v>634</v>
      </c>
      <c r="D4550" s="4">
        <f t="shared" si="71"/>
        <v>7.3379629629629628E-3</v>
      </c>
      <c r="F4550" s="1" t="s">
        <v>453</v>
      </c>
      <c r="G4550" s="1" t="s">
        <v>175</v>
      </c>
      <c r="H4550" s="2">
        <v>43834.46597222222</v>
      </c>
    </row>
    <row r="4551" spans="1:8" hidden="1" x14ac:dyDescent="0.2">
      <c r="A4551" s="1" t="s">
        <v>516</v>
      </c>
      <c r="B4551" s="5">
        <v>1450</v>
      </c>
      <c r="D4551" s="4">
        <f t="shared" si="71"/>
        <v>1.6782407407407409E-2</v>
      </c>
      <c r="F4551" s="1" t="s">
        <v>453</v>
      </c>
      <c r="G4551" s="1" t="s">
        <v>175</v>
      </c>
      <c r="H4551" s="2">
        <v>43834.475416666668</v>
      </c>
    </row>
    <row r="4552" spans="1:8" hidden="1" x14ac:dyDescent="0.2">
      <c r="A4552" s="1" t="s">
        <v>516</v>
      </c>
      <c r="B4552" s="5">
        <v>2877</v>
      </c>
      <c r="D4552" s="4">
        <f t="shared" si="71"/>
        <v>3.3298611111111112E-2</v>
      </c>
      <c r="F4552" s="1" t="s">
        <v>453</v>
      </c>
      <c r="G4552" s="1" t="s">
        <v>175</v>
      </c>
      <c r="H4552" s="2">
        <v>43834.491932870369</v>
      </c>
    </row>
    <row r="4553" spans="1:8" hidden="1" x14ac:dyDescent="0.2">
      <c r="A4553" s="1" t="s">
        <v>516</v>
      </c>
      <c r="B4553" s="5">
        <v>3686</v>
      </c>
      <c r="D4553" s="4">
        <f t="shared" si="71"/>
        <v>4.266203703703704E-2</v>
      </c>
      <c r="F4553" s="1" t="s">
        <v>453</v>
      </c>
      <c r="G4553" s="1" t="s">
        <v>175</v>
      </c>
      <c r="H4553" s="2">
        <v>43834.501296296294</v>
      </c>
    </row>
    <row r="4554" spans="1:8" hidden="1" x14ac:dyDescent="0.2">
      <c r="A4554" s="1" t="s">
        <v>516</v>
      </c>
      <c r="B4554" s="5">
        <v>4497</v>
      </c>
      <c r="D4554" s="4">
        <f t="shared" si="71"/>
        <v>5.2048611111111108E-2</v>
      </c>
      <c r="F4554" s="1" t="s">
        <v>453</v>
      </c>
      <c r="G4554" s="1" t="s">
        <v>175</v>
      </c>
      <c r="H4554" s="2">
        <v>43834.510682870372</v>
      </c>
    </row>
    <row r="4555" spans="1:8" hidden="1" x14ac:dyDescent="0.2">
      <c r="A4555" s="1" t="s">
        <v>516</v>
      </c>
      <c r="B4555" s="5">
        <v>4895</v>
      </c>
      <c r="D4555" s="4">
        <f t="shared" si="71"/>
        <v>5.665509259259259E-2</v>
      </c>
      <c r="F4555" s="1" t="s">
        <v>453</v>
      </c>
      <c r="G4555" s="1" t="s">
        <v>175</v>
      </c>
      <c r="H4555" s="2">
        <v>43834.515289351853</v>
      </c>
    </row>
    <row r="4556" spans="1:8" hidden="1" x14ac:dyDescent="0.2">
      <c r="A4556" s="1" t="s">
        <v>516</v>
      </c>
      <c r="B4556" s="5">
        <v>6100</v>
      </c>
      <c r="D4556" s="4">
        <f t="shared" si="71"/>
        <v>7.0601851851851846E-2</v>
      </c>
      <c r="F4556" s="1" t="s">
        <v>453</v>
      </c>
      <c r="G4556" s="1" t="s">
        <v>175</v>
      </c>
      <c r="H4556" s="2">
        <v>43834.529236111113</v>
      </c>
    </row>
    <row r="4557" spans="1:8" hidden="1" x14ac:dyDescent="0.2">
      <c r="A4557" s="1" t="s">
        <v>516</v>
      </c>
      <c r="B4557" s="5">
        <v>6205</v>
      </c>
      <c r="D4557" s="4">
        <f t="shared" si="71"/>
        <v>7.1817129629629634E-2</v>
      </c>
      <c r="F4557" s="1" t="s">
        <v>453</v>
      </c>
      <c r="G4557" s="1" t="s">
        <v>176</v>
      </c>
      <c r="H4557" s="2">
        <v>43834.530451388891</v>
      </c>
    </row>
    <row r="4558" spans="1:8" x14ac:dyDescent="0.2">
      <c r="A4558" s="1" t="s">
        <v>516</v>
      </c>
      <c r="B4558" s="5">
        <v>6884</v>
      </c>
      <c r="C4558" s="8" t="s">
        <v>703</v>
      </c>
      <c r="D4558" s="4">
        <f t="shared" si="71"/>
        <v>7.9675925925925928E-2</v>
      </c>
      <c r="F4558" s="1" t="s">
        <v>453</v>
      </c>
      <c r="G4558" s="1" t="s">
        <v>175</v>
      </c>
      <c r="H4558" s="2">
        <v>43834.538310185184</v>
      </c>
    </row>
    <row r="4559" spans="1:8" x14ac:dyDescent="0.2">
      <c r="A4559" s="1" t="s">
        <v>517</v>
      </c>
      <c r="B4559" s="5">
        <v>1311</v>
      </c>
      <c r="C4559" s="8" t="s">
        <v>703</v>
      </c>
      <c r="D4559" s="4">
        <f t="shared" si="71"/>
        <v>1.5173611111111112E-2</v>
      </c>
      <c r="F4559" s="1" t="s">
        <v>453</v>
      </c>
      <c r="G4559" s="1" t="s">
        <v>175</v>
      </c>
      <c r="H4559" s="2">
        <v>43834.557222222225</v>
      </c>
    </row>
    <row r="4560" spans="1:8" hidden="1" x14ac:dyDescent="0.2">
      <c r="A4560" s="1" t="s">
        <v>517</v>
      </c>
      <c r="B4560" s="5">
        <v>1831</v>
      </c>
      <c r="D4560" s="4">
        <f t="shared" si="71"/>
        <v>2.119212962962963E-2</v>
      </c>
      <c r="F4560" s="1" t="s">
        <v>453</v>
      </c>
      <c r="G4560" s="1" t="s">
        <v>176</v>
      </c>
      <c r="H4560" s="2">
        <v>43834.563240740739</v>
      </c>
    </row>
    <row r="4561" spans="1:8" hidden="1" x14ac:dyDescent="0.2">
      <c r="A4561" s="1" t="s">
        <v>517</v>
      </c>
      <c r="B4561" s="5">
        <v>2107</v>
      </c>
      <c r="D4561" s="4">
        <f t="shared" si="71"/>
        <v>2.4386574074074074E-2</v>
      </c>
      <c r="F4561" s="1" t="s">
        <v>453</v>
      </c>
      <c r="G4561" s="1" t="s">
        <v>175</v>
      </c>
      <c r="H4561" s="2">
        <v>43834.566435185188</v>
      </c>
    </row>
    <row r="4562" spans="1:8" hidden="1" x14ac:dyDescent="0.2">
      <c r="A4562" s="1" t="s">
        <v>517</v>
      </c>
      <c r="B4562" s="5">
        <v>2343</v>
      </c>
      <c r="D4562" s="4">
        <f t="shared" si="71"/>
        <v>2.7118055555555555E-2</v>
      </c>
      <c r="F4562" s="1" t="s">
        <v>453</v>
      </c>
      <c r="G4562" s="1" t="s">
        <v>176</v>
      </c>
      <c r="H4562" s="2">
        <v>43834.569166666668</v>
      </c>
    </row>
    <row r="4563" spans="1:8" hidden="1" x14ac:dyDescent="0.2">
      <c r="A4563" s="1" t="s">
        <v>517</v>
      </c>
      <c r="B4563" s="5">
        <v>3506</v>
      </c>
      <c r="D4563" s="4">
        <f t="shared" si="71"/>
        <v>4.0578703703703707E-2</v>
      </c>
      <c r="F4563" s="1" t="s">
        <v>453</v>
      </c>
      <c r="G4563" s="1" t="s">
        <v>176</v>
      </c>
      <c r="H4563" s="2">
        <v>43834.582627314812</v>
      </c>
    </row>
    <row r="4564" spans="1:8" hidden="1" x14ac:dyDescent="0.2">
      <c r="A4564" s="1" t="s">
        <v>517</v>
      </c>
      <c r="B4564" s="5">
        <v>3734</v>
      </c>
      <c r="D4564" s="4">
        <f t="shared" si="71"/>
        <v>4.3217592592592592E-2</v>
      </c>
      <c r="F4564" s="1" t="s">
        <v>453</v>
      </c>
      <c r="G4564" s="1" t="s">
        <v>175</v>
      </c>
      <c r="H4564" s="2">
        <v>43834.585266203707</v>
      </c>
    </row>
    <row r="4565" spans="1:8" hidden="1" x14ac:dyDescent="0.2">
      <c r="A4565" s="1" t="s">
        <v>517</v>
      </c>
      <c r="B4565" s="5">
        <v>4974</v>
      </c>
      <c r="D4565" s="4">
        <f t="shared" si="71"/>
        <v>5.7569444444444444E-2</v>
      </c>
      <c r="F4565" s="1" t="s">
        <v>453</v>
      </c>
      <c r="G4565" s="1" t="s">
        <v>176</v>
      </c>
      <c r="H4565" s="2">
        <v>43834.599618055552</v>
      </c>
    </row>
    <row r="4566" spans="1:8" hidden="1" x14ac:dyDescent="0.2">
      <c r="A4566" s="1" t="s">
        <v>517</v>
      </c>
      <c r="B4566" s="5">
        <v>5475</v>
      </c>
      <c r="D4566" s="4">
        <f t="shared" si="71"/>
        <v>6.3368055555555552E-2</v>
      </c>
      <c r="F4566" s="1" t="s">
        <v>453</v>
      </c>
      <c r="G4566" s="1" t="s">
        <v>176</v>
      </c>
      <c r="H4566" s="2">
        <v>43834.605416666665</v>
      </c>
    </row>
    <row r="4567" spans="1:8" hidden="1" x14ac:dyDescent="0.2">
      <c r="A4567" s="1" t="s">
        <v>517</v>
      </c>
      <c r="B4567" s="5">
        <v>6555</v>
      </c>
      <c r="D4567" s="4">
        <f t="shared" si="71"/>
        <v>7.586805555555555E-2</v>
      </c>
      <c r="F4567" s="1" t="s">
        <v>453</v>
      </c>
      <c r="G4567" s="1" t="s">
        <v>175</v>
      </c>
      <c r="H4567" s="2">
        <v>43834.61791666667</v>
      </c>
    </row>
    <row r="4568" spans="1:8" x14ac:dyDescent="0.2">
      <c r="A4568" s="1" t="s">
        <v>517</v>
      </c>
      <c r="B4568" s="5">
        <v>6965</v>
      </c>
      <c r="C4568" s="8" t="s">
        <v>703</v>
      </c>
      <c r="D4568" s="4">
        <f t="shared" si="71"/>
        <v>8.0613425925925922E-2</v>
      </c>
      <c r="F4568" s="1" t="s">
        <v>453</v>
      </c>
      <c r="G4568" s="1" t="s">
        <v>175</v>
      </c>
      <c r="H4568" s="2">
        <v>43834.622662037036</v>
      </c>
    </row>
    <row r="4569" spans="1:8" x14ac:dyDescent="0.2">
      <c r="A4569" s="1" t="s">
        <v>518</v>
      </c>
      <c r="B4569" s="5">
        <v>280</v>
      </c>
      <c r="C4569" s="8" t="s">
        <v>703</v>
      </c>
      <c r="D4569" s="4">
        <f t="shared" si="71"/>
        <v>3.2407407407407406E-3</v>
      </c>
      <c r="F4569" s="1" t="s">
        <v>453</v>
      </c>
      <c r="G4569" s="1" t="s">
        <v>176</v>
      </c>
      <c r="H4569" s="2">
        <v>43834.628634259258</v>
      </c>
    </row>
    <row r="4570" spans="1:8" hidden="1" x14ac:dyDescent="0.2">
      <c r="A4570" s="1" t="s">
        <v>518</v>
      </c>
      <c r="B4570" s="5">
        <v>797</v>
      </c>
      <c r="D4570" s="4">
        <f t="shared" si="71"/>
        <v>9.2245370370370363E-3</v>
      </c>
      <c r="F4570" s="1" t="s">
        <v>453</v>
      </c>
      <c r="G4570" s="1" t="s">
        <v>176</v>
      </c>
      <c r="H4570" s="2">
        <v>43834.634618055556</v>
      </c>
    </row>
    <row r="4571" spans="1:8" hidden="1" x14ac:dyDescent="0.2">
      <c r="A4571" s="1" t="s">
        <v>518</v>
      </c>
      <c r="B4571" s="5">
        <v>1350</v>
      </c>
      <c r="D4571" s="4">
        <f t="shared" si="71"/>
        <v>1.5625E-2</v>
      </c>
      <c r="F4571" s="1" t="s">
        <v>453</v>
      </c>
      <c r="G4571" s="1" t="s">
        <v>175</v>
      </c>
      <c r="H4571" s="2">
        <v>43834.641018518516</v>
      </c>
    </row>
    <row r="4572" spans="1:8" hidden="1" x14ac:dyDescent="0.2">
      <c r="A4572" s="1" t="s">
        <v>518</v>
      </c>
      <c r="B4572" s="5">
        <v>2144</v>
      </c>
      <c r="D4572" s="4">
        <f t="shared" si="71"/>
        <v>2.4814814814814814E-2</v>
      </c>
      <c r="F4572" s="1" t="s">
        <v>453</v>
      </c>
      <c r="G4572" s="1" t="s">
        <v>175</v>
      </c>
      <c r="H4572" s="2">
        <v>43834.650208333333</v>
      </c>
    </row>
    <row r="4573" spans="1:8" hidden="1" x14ac:dyDescent="0.2">
      <c r="A4573" s="1" t="s">
        <v>518</v>
      </c>
      <c r="B4573" s="5">
        <v>2528</v>
      </c>
      <c r="D4573" s="4">
        <f t="shared" si="71"/>
        <v>2.9259259259259259E-2</v>
      </c>
      <c r="F4573" s="1" t="s">
        <v>453</v>
      </c>
      <c r="G4573" s="1" t="s">
        <v>175</v>
      </c>
      <c r="H4573" s="2">
        <v>43834.654652777775</v>
      </c>
    </row>
    <row r="4574" spans="1:8" hidden="1" x14ac:dyDescent="0.2">
      <c r="A4574" s="1" t="s">
        <v>518</v>
      </c>
      <c r="B4574" s="5">
        <v>3258</v>
      </c>
      <c r="D4574" s="4">
        <f t="shared" si="71"/>
        <v>3.7708333333333337E-2</v>
      </c>
      <c r="F4574" s="1" t="s">
        <v>453</v>
      </c>
      <c r="G4574" s="1" t="s">
        <v>176</v>
      </c>
      <c r="H4574" s="2">
        <v>43834.663101851853</v>
      </c>
    </row>
    <row r="4575" spans="1:8" hidden="1" x14ac:dyDescent="0.2">
      <c r="A4575" s="1" t="s">
        <v>518</v>
      </c>
      <c r="B4575" s="5">
        <v>4121</v>
      </c>
      <c r="D4575" s="4">
        <f t="shared" si="71"/>
        <v>4.7696759259259258E-2</v>
      </c>
      <c r="F4575" s="1" t="s">
        <v>453</v>
      </c>
      <c r="G4575" s="1" t="s">
        <v>175</v>
      </c>
      <c r="H4575" s="2">
        <v>43834.673090277778</v>
      </c>
    </row>
    <row r="4576" spans="1:8" hidden="1" x14ac:dyDescent="0.2">
      <c r="A4576" s="1" t="s">
        <v>518</v>
      </c>
      <c r="B4576" s="5">
        <v>4224</v>
      </c>
      <c r="D4576" s="4">
        <f t="shared" si="71"/>
        <v>4.8888888888888891E-2</v>
      </c>
      <c r="F4576" s="1" t="s">
        <v>453</v>
      </c>
      <c r="G4576" s="1" t="s">
        <v>176</v>
      </c>
      <c r="H4576" s="2">
        <v>43834.67428240741</v>
      </c>
    </row>
    <row r="4577" spans="1:8" hidden="1" x14ac:dyDescent="0.2">
      <c r="A4577" s="1" t="s">
        <v>518</v>
      </c>
      <c r="B4577" s="5">
        <v>4925</v>
      </c>
      <c r="D4577" s="4">
        <f t="shared" si="71"/>
        <v>5.7002314814814818E-2</v>
      </c>
      <c r="F4577" s="1" t="s">
        <v>453</v>
      </c>
      <c r="G4577" s="1" t="s">
        <v>175</v>
      </c>
      <c r="H4577" s="2">
        <v>43834.682395833333</v>
      </c>
    </row>
    <row r="4578" spans="1:8" x14ac:dyDescent="0.2">
      <c r="A4578" s="1" t="s">
        <v>518</v>
      </c>
      <c r="B4578" s="5">
        <v>6439</v>
      </c>
      <c r="C4578" s="8" t="s">
        <v>703</v>
      </c>
      <c r="D4578" s="4">
        <f t="shared" si="71"/>
        <v>7.452546296296296E-2</v>
      </c>
      <c r="F4578" s="1" t="s">
        <v>453</v>
      </c>
      <c r="G4578" s="1" t="s">
        <v>175</v>
      </c>
      <c r="H4578" s="2">
        <v>43834.699918981481</v>
      </c>
    </row>
    <row r="4579" spans="1:8" x14ac:dyDescent="0.2">
      <c r="A4579" s="1" t="s">
        <v>519</v>
      </c>
      <c r="B4579" s="5">
        <v>41</v>
      </c>
      <c r="C4579" s="8" t="s">
        <v>703</v>
      </c>
      <c r="D4579" s="4">
        <f t="shared" si="71"/>
        <v>4.7453703703703704E-4</v>
      </c>
      <c r="F4579" s="1" t="s">
        <v>453</v>
      </c>
      <c r="G4579" s="1" t="s">
        <v>175</v>
      </c>
      <c r="H4579" s="2">
        <v>43834.709189814814</v>
      </c>
    </row>
    <row r="4580" spans="1:8" hidden="1" x14ac:dyDescent="0.2">
      <c r="A4580" s="1" t="s">
        <v>519</v>
      </c>
      <c r="B4580" s="5">
        <v>437</v>
      </c>
      <c r="D4580" s="4">
        <f t="shared" si="71"/>
        <v>5.0578703703703706E-3</v>
      </c>
      <c r="F4580" s="1" t="s">
        <v>453</v>
      </c>
      <c r="G4580" s="1" t="s">
        <v>175</v>
      </c>
      <c r="H4580" s="2">
        <v>43834.713773148149</v>
      </c>
    </row>
    <row r="4581" spans="1:8" hidden="1" x14ac:dyDescent="0.2">
      <c r="A4581" s="1" t="s">
        <v>519</v>
      </c>
      <c r="B4581" s="5">
        <v>513</v>
      </c>
      <c r="D4581" s="4">
        <f t="shared" si="71"/>
        <v>5.9375000000000001E-3</v>
      </c>
      <c r="F4581" s="1" t="s">
        <v>453</v>
      </c>
      <c r="G4581" s="1" t="s">
        <v>176</v>
      </c>
      <c r="H4581" s="2">
        <v>43834.71465277778</v>
      </c>
    </row>
    <row r="4582" spans="1:8" hidden="1" x14ac:dyDescent="0.2">
      <c r="A4582" s="1" t="s">
        <v>519</v>
      </c>
      <c r="B4582" s="5">
        <v>852</v>
      </c>
      <c r="D4582" s="4">
        <f t="shared" si="71"/>
        <v>9.8611111111111104E-3</v>
      </c>
      <c r="F4582" s="1" t="s">
        <v>453</v>
      </c>
      <c r="G4582" s="1" t="s">
        <v>175</v>
      </c>
      <c r="H4582" s="2">
        <v>43834.718576388892</v>
      </c>
    </row>
    <row r="4583" spans="1:8" hidden="1" x14ac:dyDescent="0.2">
      <c r="A4583" s="1" t="s">
        <v>519</v>
      </c>
      <c r="B4583" s="5">
        <v>1237</v>
      </c>
      <c r="D4583" s="4">
        <f t="shared" si="71"/>
        <v>1.4317129629629629E-2</v>
      </c>
      <c r="F4583" s="1" t="s">
        <v>453</v>
      </c>
      <c r="G4583" s="1" t="s">
        <v>175</v>
      </c>
      <c r="H4583" s="2">
        <v>43834.723032407404</v>
      </c>
    </row>
    <row r="4584" spans="1:8" hidden="1" x14ac:dyDescent="0.2">
      <c r="A4584" s="1" t="s">
        <v>519</v>
      </c>
      <c r="B4584" s="5">
        <v>1479</v>
      </c>
      <c r="D4584" s="4">
        <f t="shared" si="71"/>
        <v>1.7118055555555556E-2</v>
      </c>
      <c r="F4584" s="1" t="s">
        <v>453</v>
      </c>
      <c r="G4584" s="1" t="s">
        <v>176</v>
      </c>
      <c r="H4584" s="2">
        <v>43834.72583333333</v>
      </c>
    </row>
    <row r="4585" spans="1:8" hidden="1" x14ac:dyDescent="0.2">
      <c r="A4585" s="1" t="s">
        <v>519</v>
      </c>
      <c r="B4585" s="5">
        <v>1647</v>
      </c>
      <c r="D4585" s="4">
        <f t="shared" si="71"/>
        <v>1.90625E-2</v>
      </c>
      <c r="F4585" s="1" t="s">
        <v>453</v>
      </c>
      <c r="G4585" s="1" t="s">
        <v>175</v>
      </c>
      <c r="H4585" s="2">
        <v>43834.727777777778</v>
      </c>
    </row>
    <row r="4586" spans="1:8" hidden="1" x14ac:dyDescent="0.2">
      <c r="A4586" s="1" t="s">
        <v>519</v>
      </c>
      <c r="B4586" s="5">
        <v>2772</v>
      </c>
      <c r="D4586" s="4">
        <f t="shared" si="71"/>
        <v>3.2083333333333332E-2</v>
      </c>
      <c r="F4586" s="1" t="s">
        <v>453</v>
      </c>
      <c r="G4586" s="1" t="s">
        <v>175</v>
      </c>
      <c r="H4586" s="2">
        <v>43834.740798611114</v>
      </c>
    </row>
    <row r="4587" spans="1:8" hidden="1" x14ac:dyDescent="0.2">
      <c r="A4587" s="1" t="s">
        <v>519</v>
      </c>
      <c r="B4587" s="5">
        <v>2865</v>
      </c>
      <c r="D4587" s="4">
        <f t="shared" si="71"/>
        <v>3.3159722222222222E-2</v>
      </c>
      <c r="F4587" s="1" t="s">
        <v>453</v>
      </c>
      <c r="G4587" s="1" t="s">
        <v>176</v>
      </c>
      <c r="H4587" s="2">
        <v>43834.741875</v>
      </c>
    </row>
    <row r="4588" spans="1:8" x14ac:dyDescent="0.2">
      <c r="A4588" s="1" t="s">
        <v>519</v>
      </c>
      <c r="B4588" s="5">
        <v>3586</v>
      </c>
      <c r="C4588" s="8" t="s">
        <v>703</v>
      </c>
      <c r="D4588" s="4">
        <f t="shared" si="71"/>
        <v>4.1504629629629627E-2</v>
      </c>
      <c r="F4588" s="1" t="s">
        <v>453</v>
      </c>
      <c r="G4588" s="1" t="s">
        <v>175</v>
      </c>
      <c r="H4588" s="2">
        <v>43834.750219907408</v>
      </c>
    </row>
    <row r="4589" spans="1:8" x14ac:dyDescent="0.2">
      <c r="A4589" s="1" t="s">
        <v>521</v>
      </c>
      <c r="B4589" s="5">
        <v>3600</v>
      </c>
      <c r="C4589" s="8" t="s">
        <v>703</v>
      </c>
      <c r="D4589" s="4">
        <f t="shared" si="71"/>
        <v>4.1666666666666664E-2</v>
      </c>
      <c r="F4589" s="1" t="s">
        <v>453</v>
      </c>
      <c r="G4589" s="1" t="s">
        <v>176</v>
      </c>
      <c r="H4589" s="2">
        <v>43835.25</v>
      </c>
    </row>
    <row r="4590" spans="1:8" hidden="1" x14ac:dyDescent="0.2">
      <c r="A4590" s="1" t="s">
        <v>521</v>
      </c>
      <c r="B4590" s="5">
        <v>4014</v>
      </c>
      <c r="D4590" s="4">
        <f t="shared" si="71"/>
        <v>4.6458333333333331E-2</v>
      </c>
      <c r="F4590" s="1" t="s">
        <v>453</v>
      </c>
      <c r="G4590" s="1" t="s">
        <v>175</v>
      </c>
      <c r="H4590" s="2">
        <v>43835.254791666666</v>
      </c>
    </row>
    <row r="4591" spans="1:8" hidden="1" x14ac:dyDescent="0.2">
      <c r="A4591" s="1" t="s">
        <v>521</v>
      </c>
      <c r="B4591" s="5">
        <v>4406</v>
      </c>
      <c r="D4591" s="4">
        <f t="shared" si="71"/>
        <v>5.0995370370370371E-2</v>
      </c>
      <c r="F4591" s="1" t="s">
        <v>453</v>
      </c>
      <c r="G4591" s="1" t="s">
        <v>175</v>
      </c>
      <c r="H4591" s="2">
        <v>43835.259328703702</v>
      </c>
    </row>
    <row r="4592" spans="1:8" hidden="1" x14ac:dyDescent="0.2">
      <c r="A4592" s="1" t="s">
        <v>521</v>
      </c>
      <c r="B4592" s="5">
        <v>4792</v>
      </c>
      <c r="D4592" s="4">
        <f t="shared" si="71"/>
        <v>5.5462962962962964E-2</v>
      </c>
      <c r="F4592" s="1" t="s">
        <v>453</v>
      </c>
      <c r="G4592" s="1" t="s">
        <v>175</v>
      </c>
      <c r="H4592" s="2">
        <v>43835.263796296298</v>
      </c>
    </row>
    <row r="4593" spans="1:8" hidden="1" x14ac:dyDescent="0.2">
      <c r="A4593" s="1" t="s">
        <v>521</v>
      </c>
      <c r="B4593" s="5">
        <v>5108</v>
      </c>
      <c r="D4593" s="4">
        <f t="shared" si="71"/>
        <v>5.9120370370370372E-2</v>
      </c>
      <c r="F4593" s="1" t="s">
        <v>453</v>
      </c>
      <c r="G4593" s="1" t="s">
        <v>176</v>
      </c>
      <c r="H4593" s="2">
        <v>43835.267453703702</v>
      </c>
    </row>
    <row r="4594" spans="1:8" hidden="1" x14ac:dyDescent="0.2">
      <c r="A4594" s="1" t="s">
        <v>521</v>
      </c>
      <c r="B4594" s="5">
        <v>5200</v>
      </c>
      <c r="D4594" s="4">
        <f t="shared" si="71"/>
        <v>6.0185185185185182E-2</v>
      </c>
      <c r="F4594" s="1" t="s">
        <v>453</v>
      </c>
      <c r="G4594" s="1" t="s">
        <v>175</v>
      </c>
      <c r="H4594" s="2">
        <v>43835.268518518518</v>
      </c>
    </row>
    <row r="4595" spans="1:8" hidden="1" x14ac:dyDescent="0.2">
      <c r="A4595" s="1" t="s">
        <v>521</v>
      </c>
      <c r="B4595" s="5">
        <v>6002</v>
      </c>
      <c r="D4595" s="4">
        <f t="shared" si="71"/>
        <v>6.9467592592592595E-2</v>
      </c>
      <c r="F4595" s="1" t="s">
        <v>453</v>
      </c>
      <c r="G4595" s="1" t="s">
        <v>175</v>
      </c>
      <c r="H4595" s="2">
        <v>43835.277800925927</v>
      </c>
    </row>
    <row r="4596" spans="1:8" hidden="1" x14ac:dyDescent="0.2">
      <c r="A4596" s="1" t="s">
        <v>521</v>
      </c>
      <c r="B4596" s="5">
        <v>6072</v>
      </c>
      <c r="D4596" s="4">
        <f t="shared" si="71"/>
        <v>7.0277777777777772E-2</v>
      </c>
      <c r="F4596" s="1" t="s">
        <v>453</v>
      </c>
      <c r="G4596" s="1" t="s">
        <v>176</v>
      </c>
      <c r="H4596" s="2">
        <v>43835.278611111113</v>
      </c>
    </row>
    <row r="4597" spans="1:8" hidden="1" x14ac:dyDescent="0.2">
      <c r="A4597" s="1" t="s">
        <v>521</v>
      </c>
      <c r="B4597" s="5">
        <v>6408</v>
      </c>
      <c r="D4597" s="4">
        <f t="shared" si="71"/>
        <v>7.4166666666666672E-2</v>
      </c>
      <c r="F4597" s="1" t="s">
        <v>453</v>
      </c>
      <c r="G4597" s="1" t="s">
        <v>175</v>
      </c>
      <c r="H4597" s="2">
        <v>43835.282500000001</v>
      </c>
    </row>
    <row r="4598" spans="1:8" x14ac:dyDescent="0.2">
      <c r="A4598" s="1" t="s">
        <v>521</v>
      </c>
      <c r="B4598" s="5">
        <v>7082</v>
      </c>
      <c r="C4598" s="8" t="s">
        <v>703</v>
      </c>
      <c r="D4598" s="4">
        <f t="shared" si="71"/>
        <v>8.1967592592592592E-2</v>
      </c>
      <c r="F4598" s="1" t="s">
        <v>453</v>
      </c>
      <c r="G4598" s="1" t="s">
        <v>176</v>
      </c>
      <c r="H4598" s="2">
        <v>43835.290300925924</v>
      </c>
    </row>
    <row r="4599" spans="1:8" x14ac:dyDescent="0.2">
      <c r="A4599" s="1" t="s">
        <v>522</v>
      </c>
      <c r="B4599" s="5">
        <v>486</v>
      </c>
      <c r="C4599" s="8" t="s">
        <v>703</v>
      </c>
      <c r="D4599" s="4">
        <f t="shared" si="71"/>
        <v>5.6249999999999998E-3</v>
      </c>
      <c r="F4599" s="1" t="s">
        <v>453</v>
      </c>
      <c r="G4599" s="1" t="s">
        <v>176</v>
      </c>
      <c r="H4599" s="2">
        <v>43835.297662037039</v>
      </c>
    </row>
    <row r="4600" spans="1:8" hidden="1" x14ac:dyDescent="0.2">
      <c r="A4600" s="1" t="s">
        <v>522</v>
      </c>
      <c r="B4600" s="5">
        <v>1148</v>
      </c>
      <c r="D4600" s="4">
        <f t="shared" si="71"/>
        <v>1.3287037037037036E-2</v>
      </c>
      <c r="F4600" s="1" t="s">
        <v>453</v>
      </c>
      <c r="G4600" s="1" t="s">
        <v>175</v>
      </c>
      <c r="H4600" s="2">
        <v>43835.305324074077</v>
      </c>
    </row>
    <row r="4601" spans="1:8" hidden="1" x14ac:dyDescent="0.2">
      <c r="A4601" s="1" t="s">
        <v>522</v>
      </c>
      <c r="B4601" s="5">
        <v>1939</v>
      </c>
      <c r="D4601" s="4">
        <f t="shared" si="71"/>
        <v>2.2442129629629631E-2</v>
      </c>
      <c r="F4601" s="1" t="s">
        <v>453</v>
      </c>
      <c r="G4601" s="1" t="s">
        <v>175</v>
      </c>
      <c r="H4601" s="2">
        <v>43835.314479166664</v>
      </c>
    </row>
    <row r="4602" spans="1:8" hidden="1" x14ac:dyDescent="0.2">
      <c r="A4602" s="1" t="s">
        <v>522</v>
      </c>
      <c r="B4602" s="5">
        <v>2561</v>
      </c>
      <c r="D4602" s="4">
        <f t="shared" si="71"/>
        <v>2.9641203703703704E-2</v>
      </c>
      <c r="F4602" s="1" t="s">
        <v>453</v>
      </c>
      <c r="G4602" s="1" t="s">
        <v>176</v>
      </c>
      <c r="H4602" s="2">
        <v>43835.32167824074</v>
      </c>
    </row>
    <row r="4603" spans="1:8" hidden="1" x14ac:dyDescent="0.2">
      <c r="A4603" s="1" t="s">
        <v>522</v>
      </c>
      <c r="B4603" s="5">
        <v>2738</v>
      </c>
      <c r="D4603" s="4">
        <f t="shared" si="71"/>
        <v>3.1689814814814816E-2</v>
      </c>
      <c r="F4603" s="1" t="s">
        <v>453</v>
      </c>
      <c r="G4603" s="1" t="s">
        <v>175</v>
      </c>
      <c r="H4603" s="2">
        <v>43835.32372685185</v>
      </c>
    </row>
    <row r="4604" spans="1:8" hidden="1" x14ac:dyDescent="0.2">
      <c r="A4604" s="1" t="s">
        <v>522</v>
      </c>
      <c r="B4604" s="5">
        <v>4456</v>
      </c>
      <c r="D4604" s="4">
        <f t="shared" si="71"/>
        <v>5.1574074074074071E-2</v>
      </c>
      <c r="F4604" s="1" t="s">
        <v>453</v>
      </c>
      <c r="G4604" s="1" t="s">
        <v>175</v>
      </c>
      <c r="H4604" s="2">
        <v>43835.343611111108</v>
      </c>
    </row>
    <row r="4605" spans="1:8" hidden="1" x14ac:dyDescent="0.2">
      <c r="A4605" s="1" t="s">
        <v>522</v>
      </c>
      <c r="B4605" s="5">
        <v>5270</v>
      </c>
      <c r="D4605" s="4">
        <f t="shared" si="71"/>
        <v>6.0995370370370373E-2</v>
      </c>
      <c r="F4605" s="1" t="s">
        <v>453</v>
      </c>
      <c r="G4605" s="1" t="s">
        <v>175</v>
      </c>
      <c r="H4605" s="2">
        <v>43835.353032407409</v>
      </c>
    </row>
    <row r="4606" spans="1:8" hidden="1" x14ac:dyDescent="0.2">
      <c r="A4606" s="1" t="s">
        <v>522</v>
      </c>
      <c r="B4606" s="5">
        <v>5539</v>
      </c>
      <c r="D4606" s="4">
        <f t="shared" si="71"/>
        <v>6.4108796296296303E-2</v>
      </c>
      <c r="F4606" s="1" t="s">
        <v>453</v>
      </c>
      <c r="G4606" s="1" t="s">
        <v>176</v>
      </c>
      <c r="H4606" s="2">
        <v>43835.356145833335</v>
      </c>
    </row>
    <row r="4607" spans="1:8" hidden="1" x14ac:dyDescent="0.2">
      <c r="A4607" s="1" t="s">
        <v>522</v>
      </c>
      <c r="B4607" s="5">
        <v>6574</v>
      </c>
      <c r="D4607" s="4">
        <f t="shared" si="71"/>
        <v>7.6087962962962968E-2</v>
      </c>
      <c r="F4607" s="1" t="s">
        <v>453</v>
      </c>
      <c r="G4607" s="1" t="s">
        <v>176</v>
      </c>
      <c r="H4607" s="2">
        <v>43835.368125000001</v>
      </c>
    </row>
    <row r="4608" spans="1:8" x14ac:dyDescent="0.2">
      <c r="A4608" s="1" t="s">
        <v>522</v>
      </c>
      <c r="B4608" s="5">
        <v>6866</v>
      </c>
      <c r="C4608" s="8" t="s">
        <v>703</v>
      </c>
      <c r="D4608" s="4">
        <f t="shared" si="71"/>
        <v>7.946759259259259E-2</v>
      </c>
      <c r="F4608" s="1" t="s">
        <v>453</v>
      </c>
      <c r="G4608" s="1" t="s">
        <v>175</v>
      </c>
      <c r="H4608" s="2">
        <v>43835.371504629627</v>
      </c>
    </row>
    <row r="4609" spans="1:8" x14ac:dyDescent="0.2">
      <c r="A4609" s="1" t="s">
        <v>523</v>
      </c>
      <c r="B4609" s="5">
        <v>61</v>
      </c>
      <c r="C4609" s="8" t="s">
        <v>703</v>
      </c>
      <c r="D4609" s="4">
        <f t="shared" si="71"/>
        <v>7.0601851851851847E-4</v>
      </c>
      <c r="F4609" s="1" t="s">
        <v>453</v>
      </c>
      <c r="G4609" s="1" t="s">
        <v>175</v>
      </c>
      <c r="H4609" s="2">
        <v>43835.376087962963</v>
      </c>
    </row>
    <row r="4610" spans="1:8" hidden="1" x14ac:dyDescent="0.2">
      <c r="A4610" s="1" t="s">
        <v>523</v>
      </c>
      <c r="B4610" s="5">
        <v>837</v>
      </c>
      <c r="D4610" s="4">
        <f t="shared" ref="D4610:D4673" si="72">B4610/86400</f>
        <v>9.6874999999999999E-3</v>
      </c>
      <c r="F4610" s="1" t="s">
        <v>453</v>
      </c>
      <c r="G4610" s="1" t="s">
        <v>175</v>
      </c>
      <c r="H4610" s="2">
        <v>43835.385069444441</v>
      </c>
    </row>
    <row r="4611" spans="1:8" hidden="1" x14ac:dyDescent="0.2">
      <c r="A4611" s="1" t="s">
        <v>523</v>
      </c>
      <c r="B4611" s="5">
        <v>1648</v>
      </c>
      <c r="D4611" s="4">
        <f t="shared" si="72"/>
        <v>1.9074074074074073E-2</v>
      </c>
      <c r="F4611" s="1" t="s">
        <v>453</v>
      </c>
      <c r="G4611" s="1" t="s">
        <v>175</v>
      </c>
      <c r="H4611" s="2">
        <v>43835.394456018519</v>
      </c>
    </row>
    <row r="4612" spans="1:8" hidden="1" x14ac:dyDescent="0.2">
      <c r="A4612" s="1" t="s">
        <v>523</v>
      </c>
      <c r="B4612" s="5">
        <v>2239</v>
      </c>
      <c r="D4612" s="4">
        <f t="shared" si="72"/>
        <v>2.5914351851851852E-2</v>
      </c>
      <c r="F4612" s="1" t="s">
        <v>453</v>
      </c>
      <c r="G4612" s="1" t="s">
        <v>176</v>
      </c>
      <c r="H4612" s="2">
        <v>43835.401296296295</v>
      </c>
    </row>
    <row r="4613" spans="1:8" hidden="1" x14ac:dyDescent="0.2">
      <c r="A4613" s="1" t="s">
        <v>523</v>
      </c>
      <c r="B4613" s="5">
        <v>2721</v>
      </c>
      <c r="D4613" s="4">
        <f t="shared" si="72"/>
        <v>3.1493055555555559E-2</v>
      </c>
      <c r="F4613" s="1" t="s">
        <v>453</v>
      </c>
      <c r="G4613" s="1" t="s">
        <v>176</v>
      </c>
      <c r="H4613" s="2">
        <v>43835.406875000001</v>
      </c>
    </row>
    <row r="4614" spans="1:8" hidden="1" x14ac:dyDescent="0.2">
      <c r="A4614" s="1" t="s">
        <v>523</v>
      </c>
      <c r="B4614" s="5">
        <v>2847</v>
      </c>
      <c r="D4614" s="4">
        <f t="shared" si="72"/>
        <v>3.2951388888888891E-2</v>
      </c>
      <c r="F4614" s="1" t="s">
        <v>453</v>
      </c>
      <c r="G4614" s="1" t="s">
        <v>175</v>
      </c>
      <c r="H4614" s="2">
        <v>43835.408333333333</v>
      </c>
    </row>
    <row r="4615" spans="1:8" hidden="1" x14ac:dyDescent="0.2">
      <c r="A4615" s="1" t="s">
        <v>523</v>
      </c>
      <c r="B4615" s="5">
        <v>4831</v>
      </c>
      <c r="D4615" s="4">
        <f t="shared" si="72"/>
        <v>5.5914351851851854E-2</v>
      </c>
      <c r="F4615" s="1" t="s">
        <v>453</v>
      </c>
      <c r="G4615" s="1" t="s">
        <v>175</v>
      </c>
      <c r="H4615" s="2">
        <v>43835.431296296294</v>
      </c>
    </row>
    <row r="4616" spans="1:8" hidden="1" x14ac:dyDescent="0.2">
      <c r="A4616" s="1" t="s">
        <v>523</v>
      </c>
      <c r="B4616" s="5">
        <v>5431</v>
      </c>
      <c r="D4616" s="4">
        <f t="shared" si="72"/>
        <v>6.2858796296296301E-2</v>
      </c>
      <c r="F4616" s="1" t="s">
        <v>453</v>
      </c>
      <c r="G4616" s="1" t="s">
        <v>176</v>
      </c>
      <c r="H4616" s="2">
        <v>43835.438240740739</v>
      </c>
    </row>
    <row r="4617" spans="1:8" hidden="1" x14ac:dyDescent="0.2">
      <c r="A4617" s="1" t="s">
        <v>523</v>
      </c>
      <c r="B4617" s="5">
        <v>6038</v>
      </c>
      <c r="D4617" s="4">
        <f t="shared" si="72"/>
        <v>6.9884259259259257E-2</v>
      </c>
      <c r="F4617" s="1" t="s">
        <v>453</v>
      </c>
      <c r="G4617" s="1" t="s">
        <v>175</v>
      </c>
      <c r="H4617" s="2">
        <v>43835.4452662037</v>
      </c>
    </row>
    <row r="4618" spans="1:8" x14ac:dyDescent="0.2">
      <c r="A4618" s="1" t="s">
        <v>523</v>
      </c>
      <c r="B4618" s="5">
        <v>6941</v>
      </c>
      <c r="C4618" s="8" t="s">
        <v>703</v>
      </c>
      <c r="D4618" s="4">
        <f t="shared" si="72"/>
        <v>8.0335648148148142E-2</v>
      </c>
      <c r="F4618" s="1" t="s">
        <v>453</v>
      </c>
      <c r="G4618" s="1" t="s">
        <v>176</v>
      </c>
      <c r="H4618" s="2">
        <v>43835.455717592595</v>
      </c>
    </row>
    <row r="4619" spans="1:8" x14ac:dyDescent="0.2">
      <c r="A4619" s="1" t="s">
        <v>524</v>
      </c>
      <c r="B4619" s="5">
        <v>22</v>
      </c>
      <c r="C4619" s="8" t="s">
        <v>703</v>
      </c>
      <c r="D4619" s="4">
        <f t="shared" si="72"/>
        <v>2.5462962962962961E-4</v>
      </c>
      <c r="F4619" s="1" t="s">
        <v>453</v>
      </c>
      <c r="G4619" s="1" t="s">
        <v>175</v>
      </c>
      <c r="H4619" s="2">
        <v>43835.45894675926</v>
      </c>
    </row>
    <row r="4620" spans="1:8" hidden="1" x14ac:dyDescent="0.2">
      <c r="A4620" s="1" t="s">
        <v>524</v>
      </c>
      <c r="B4620" s="5">
        <v>237</v>
      </c>
      <c r="D4620" s="4">
        <f t="shared" si="72"/>
        <v>2.7430555555555554E-3</v>
      </c>
      <c r="F4620" s="1" t="s">
        <v>453</v>
      </c>
      <c r="G4620" s="1" t="s">
        <v>176</v>
      </c>
      <c r="H4620" s="2">
        <v>43835.461435185185</v>
      </c>
    </row>
    <row r="4621" spans="1:8" hidden="1" x14ac:dyDescent="0.2">
      <c r="A4621" s="1" t="s">
        <v>524</v>
      </c>
      <c r="B4621" s="5">
        <v>851</v>
      </c>
      <c r="D4621" s="4">
        <f t="shared" si="72"/>
        <v>9.8495370370370369E-3</v>
      </c>
      <c r="F4621" s="1" t="s">
        <v>453</v>
      </c>
      <c r="G4621" s="1" t="s">
        <v>175</v>
      </c>
      <c r="H4621" s="2">
        <v>43835.468541666669</v>
      </c>
    </row>
    <row r="4622" spans="1:8" hidden="1" x14ac:dyDescent="0.2">
      <c r="A4622" s="1" t="s">
        <v>524</v>
      </c>
      <c r="B4622" s="5">
        <v>2527</v>
      </c>
      <c r="D4622" s="4">
        <f t="shared" si="72"/>
        <v>2.9247685185185186E-2</v>
      </c>
      <c r="F4622" s="1" t="s">
        <v>453</v>
      </c>
      <c r="G4622" s="1" t="s">
        <v>175</v>
      </c>
      <c r="H4622" s="2">
        <v>43835.487939814811</v>
      </c>
    </row>
    <row r="4623" spans="1:8" hidden="1" x14ac:dyDescent="0.2">
      <c r="A4623" s="1" t="s">
        <v>524</v>
      </c>
      <c r="B4623" s="5">
        <v>2640</v>
      </c>
      <c r="D4623" s="4">
        <f t="shared" si="72"/>
        <v>3.0555555555555555E-2</v>
      </c>
      <c r="F4623" s="1" t="s">
        <v>453</v>
      </c>
      <c r="G4623" s="1" t="s">
        <v>176</v>
      </c>
      <c r="H4623" s="2">
        <v>43835.489247685182</v>
      </c>
    </row>
    <row r="4624" spans="1:8" hidden="1" x14ac:dyDescent="0.2">
      <c r="A4624" s="1" t="s">
        <v>524</v>
      </c>
      <c r="B4624" s="5">
        <v>3737</v>
      </c>
      <c r="D4624" s="4">
        <f t="shared" si="72"/>
        <v>4.3252314814814813E-2</v>
      </c>
      <c r="F4624" s="1" t="s">
        <v>453</v>
      </c>
      <c r="G4624" s="1" t="s">
        <v>175</v>
      </c>
      <c r="H4624" s="2">
        <v>43835.501944444448</v>
      </c>
    </row>
    <row r="4625" spans="1:8" hidden="1" x14ac:dyDescent="0.2">
      <c r="A4625" s="1" t="s">
        <v>524</v>
      </c>
      <c r="B4625" s="5">
        <v>3934</v>
      </c>
      <c r="D4625" s="4">
        <f t="shared" si="72"/>
        <v>4.553240740740741E-2</v>
      </c>
      <c r="F4625" s="1" t="s">
        <v>453</v>
      </c>
      <c r="G4625" s="1" t="s">
        <v>176</v>
      </c>
      <c r="H4625" s="2">
        <v>43835.504224537035</v>
      </c>
    </row>
    <row r="4626" spans="1:8" hidden="1" x14ac:dyDescent="0.2">
      <c r="A4626" s="1" t="s">
        <v>524</v>
      </c>
      <c r="B4626" s="5">
        <v>5447</v>
      </c>
      <c r="D4626" s="4">
        <f t="shared" si="72"/>
        <v>6.3043981481481479E-2</v>
      </c>
      <c r="F4626" s="1" t="s">
        <v>453</v>
      </c>
      <c r="G4626" s="1" t="s">
        <v>176</v>
      </c>
      <c r="H4626" s="2">
        <v>43835.521736111114</v>
      </c>
    </row>
    <row r="4627" spans="1:8" hidden="1" x14ac:dyDescent="0.2">
      <c r="A4627" s="1" t="s">
        <v>524</v>
      </c>
      <c r="B4627" s="5">
        <v>6138</v>
      </c>
      <c r="D4627" s="4">
        <f t="shared" si="72"/>
        <v>7.104166666666667E-2</v>
      </c>
      <c r="F4627" s="1" t="s">
        <v>453</v>
      </c>
      <c r="G4627" s="1" t="s">
        <v>175</v>
      </c>
      <c r="H4627" s="2">
        <v>43835.529733796298</v>
      </c>
    </row>
    <row r="4628" spans="1:8" x14ac:dyDescent="0.2">
      <c r="A4628" s="1" t="s">
        <v>524</v>
      </c>
      <c r="B4628" s="5">
        <v>6992</v>
      </c>
      <c r="C4628" s="8" t="s">
        <v>703</v>
      </c>
      <c r="D4628" s="4">
        <f t="shared" si="72"/>
        <v>8.0925925925925929E-2</v>
      </c>
      <c r="F4628" s="1" t="s">
        <v>453</v>
      </c>
      <c r="G4628" s="1" t="s">
        <v>176</v>
      </c>
      <c r="H4628" s="2">
        <v>43835.539618055554</v>
      </c>
    </row>
    <row r="4629" spans="1:8" x14ac:dyDescent="0.2">
      <c r="A4629" s="1" t="s">
        <v>525</v>
      </c>
      <c r="B4629" s="5">
        <v>287</v>
      </c>
      <c r="C4629" s="8" t="s">
        <v>703</v>
      </c>
      <c r="D4629" s="4">
        <f t="shared" si="72"/>
        <v>3.3217592592592591E-3</v>
      </c>
      <c r="F4629" s="1" t="s">
        <v>453</v>
      </c>
      <c r="G4629" s="1" t="s">
        <v>176</v>
      </c>
      <c r="H4629" s="2">
        <v>43835.545416666668</v>
      </c>
    </row>
    <row r="4630" spans="1:8" hidden="1" x14ac:dyDescent="0.2">
      <c r="A4630" s="1" t="s">
        <v>525</v>
      </c>
      <c r="B4630" s="5">
        <v>1070</v>
      </c>
      <c r="D4630" s="4">
        <f t="shared" si="72"/>
        <v>1.238425925925926E-2</v>
      </c>
      <c r="F4630" s="1" t="s">
        <v>453</v>
      </c>
      <c r="G4630" s="1" t="s">
        <v>176</v>
      </c>
      <c r="H4630" s="2">
        <v>43835.554479166669</v>
      </c>
    </row>
    <row r="4631" spans="1:8" hidden="1" x14ac:dyDescent="0.2">
      <c r="A4631" s="1" t="s">
        <v>525</v>
      </c>
      <c r="B4631" s="5">
        <v>2947</v>
      </c>
      <c r="D4631" s="4">
        <f t="shared" si="72"/>
        <v>3.4108796296296297E-2</v>
      </c>
      <c r="F4631" s="1" t="s">
        <v>453</v>
      </c>
      <c r="G4631" s="1" t="s">
        <v>175</v>
      </c>
      <c r="H4631" s="2">
        <v>43835.576203703706</v>
      </c>
    </row>
    <row r="4632" spans="1:8" hidden="1" x14ac:dyDescent="0.2">
      <c r="A4632" s="1" t="s">
        <v>525</v>
      </c>
      <c r="B4632" s="5">
        <v>3767</v>
      </c>
      <c r="D4632" s="4">
        <f t="shared" si="72"/>
        <v>4.3599537037037034E-2</v>
      </c>
      <c r="F4632" s="1" t="s">
        <v>453</v>
      </c>
      <c r="G4632" s="1" t="s">
        <v>175</v>
      </c>
      <c r="H4632" s="2">
        <v>43835.585694444446</v>
      </c>
    </row>
    <row r="4633" spans="1:8" hidden="1" x14ac:dyDescent="0.2">
      <c r="A4633" s="1" t="s">
        <v>525</v>
      </c>
      <c r="B4633" s="5">
        <v>3873</v>
      </c>
      <c r="D4633" s="4">
        <f t="shared" si="72"/>
        <v>4.4826388888888888E-2</v>
      </c>
      <c r="F4633" s="1" t="s">
        <v>453</v>
      </c>
      <c r="G4633" s="1" t="s">
        <v>176</v>
      </c>
      <c r="H4633" s="2">
        <v>43835.586921296293</v>
      </c>
    </row>
    <row r="4634" spans="1:8" hidden="1" x14ac:dyDescent="0.2">
      <c r="A4634" s="1" t="s">
        <v>525</v>
      </c>
      <c r="B4634" s="5">
        <v>4153</v>
      </c>
      <c r="D4634" s="4">
        <f t="shared" si="72"/>
        <v>4.8067129629629626E-2</v>
      </c>
      <c r="F4634" s="1" t="s">
        <v>453</v>
      </c>
      <c r="G4634" s="1" t="s">
        <v>175</v>
      </c>
      <c r="H4634" s="2">
        <v>43835.590162037035</v>
      </c>
    </row>
    <row r="4635" spans="1:8" hidden="1" x14ac:dyDescent="0.2">
      <c r="A4635" s="1" t="s">
        <v>525</v>
      </c>
      <c r="B4635" s="5">
        <v>4868</v>
      </c>
      <c r="D4635" s="4">
        <f t="shared" si="72"/>
        <v>5.634259259259259E-2</v>
      </c>
      <c r="F4635" s="1" t="s">
        <v>453</v>
      </c>
      <c r="G4635" s="1" t="s">
        <v>176</v>
      </c>
      <c r="H4635" s="2">
        <v>43835.598437499997</v>
      </c>
    </row>
    <row r="4636" spans="1:8" hidden="1" x14ac:dyDescent="0.2">
      <c r="A4636" s="1" t="s">
        <v>525</v>
      </c>
      <c r="B4636" s="5">
        <v>6130</v>
      </c>
      <c r="D4636" s="4">
        <f t="shared" si="72"/>
        <v>7.0949074074074067E-2</v>
      </c>
      <c r="F4636" s="1" t="s">
        <v>453</v>
      </c>
      <c r="G4636" s="1" t="s">
        <v>175</v>
      </c>
      <c r="H4636" s="2">
        <v>43835.613043981481</v>
      </c>
    </row>
    <row r="4637" spans="1:8" hidden="1" x14ac:dyDescent="0.2">
      <c r="A4637" s="1" t="s">
        <v>525</v>
      </c>
      <c r="B4637" s="5">
        <v>6524</v>
      </c>
      <c r="D4637" s="4">
        <f t="shared" si="72"/>
        <v>7.5509259259259262E-2</v>
      </c>
      <c r="F4637" s="1" t="s">
        <v>453</v>
      </c>
      <c r="G4637" s="1" t="s">
        <v>175</v>
      </c>
      <c r="H4637" s="2">
        <v>43835.617604166669</v>
      </c>
    </row>
    <row r="4638" spans="1:8" x14ac:dyDescent="0.2">
      <c r="A4638" s="1" t="s">
        <v>525</v>
      </c>
      <c r="B4638" s="5">
        <v>6851</v>
      </c>
      <c r="C4638" s="8" t="s">
        <v>703</v>
      </c>
      <c r="D4638" s="4">
        <f t="shared" si="72"/>
        <v>7.9293981481481479E-2</v>
      </c>
      <c r="F4638" s="1" t="s">
        <v>453</v>
      </c>
      <c r="G4638" s="1" t="s">
        <v>176</v>
      </c>
      <c r="H4638" s="2">
        <v>43835.621388888889</v>
      </c>
    </row>
    <row r="4639" spans="1:8" x14ac:dyDescent="0.2">
      <c r="A4639" s="1" t="s">
        <v>526</v>
      </c>
      <c r="B4639" s="5">
        <v>145</v>
      </c>
      <c r="C4639" s="8" t="s">
        <v>703</v>
      </c>
      <c r="D4639" s="4">
        <f t="shared" si="72"/>
        <v>1.6782407407407408E-3</v>
      </c>
      <c r="F4639" s="1" t="s">
        <v>453</v>
      </c>
      <c r="G4639" s="1" t="s">
        <v>176</v>
      </c>
      <c r="H4639" s="2">
        <v>43835.627071759256</v>
      </c>
    </row>
    <row r="4640" spans="1:8" hidden="1" x14ac:dyDescent="0.2">
      <c r="A4640" s="1" t="s">
        <v>526</v>
      </c>
      <c r="B4640" s="5">
        <v>661</v>
      </c>
      <c r="D4640" s="4">
        <f t="shared" si="72"/>
        <v>7.6504629629629631E-3</v>
      </c>
      <c r="F4640" s="1" t="s">
        <v>453</v>
      </c>
      <c r="G4640" s="1" t="s">
        <v>176</v>
      </c>
      <c r="H4640" s="2">
        <v>43835.633043981485</v>
      </c>
    </row>
    <row r="4641" spans="1:8" hidden="1" x14ac:dyDescent="0.2">
      <c r="A4641" s="1" t="s">
        <v>526</v>
      </c>
      <c r="B4641" s="5">
        <v>933</v>
      </c>
      <c r="D4641" s="4">
        <f t="shared" si="72"/>
        <v>1.0798611111111111E-2</v>
      </c>
      <c r="F4641" s="1" t="s">
        <v>453</v>
      </c>
      <c r="G4641" s="1" t="s">
        <v>175</v>
      </c>
      <c r="H4641" s="2">
        <v>43835.636192129627</v>
      </c>
    </row>
    <row r="4642" spans="1:8" hidden="1" x14ac:dyDescent="0.2">
      <c r="A4642" s="1" t="s">
        <v>526</v>
      </c>
      <c r="B4642" s="5">
        <v>3486</v>
      </c>
      <c r="D4642" s="4">
        <f t="shared" si="72"/>
        <v>4.0347222222222222E-2</v>
      </c>
      <c r="F4642" s="1" t="s">
        <v>453</v>
      </c>
      <c r="G4642" s="1" t="s">
        <v>175</v>
      </c>
      <c r="H4642" s="2">
        <v>43835.66574074074</v>
      </c>
    </row>
    <row r="4643" spans="1:8" hidden="1" x14ac:dyDescent="0.2">
      <c r="A4643" s="1" t="s">
        <v>526</v>
      </c>
      <c r="B4643" s="5">
        <v>3871</v>
      </c>
      <c r="D4643" s="4">
        <f t="shared" si="72"/>
        <v>4.4803240740740741E-2</v>
      </c>
      <c r="F4643" s="1" t="s">
        <v>453</v>
      </c>
      <c r="G4643" s="1" t="s">
        <v>175</v>
      </c>
      <c r="H4643" s="2">
        <v>43835.67019675926</v>
      </c>
    </row>
    <row r="4644" spans="1:8" hidden="1" x14ac:dyDescent="0.2">
      <c r="A4644" s="1" t="s">
        <v>526</v>
      </c>
      <c r="B4644" s="5">
        <v>5197</v>
      </c>
      <c r="D4644" s="4">
        <f t="shared" si="72"/>
        <v>6.0150462962962961E-2</v>
      </c>
      <c r="F4644" s="1" t="s">
        <v>453</v>
      </c>
      <c r="G4644" s="1" t="s">
        <v>176</v>
      </c>
      <c r="H4644" s="2">
        <v>43835.685543981483</v>
      </c>
    </row>
    <row r="4645" spans="1:8" hidden="1" x14ac:dyDescent="0.2">
      <c r="A4645" s="1" t="s">
        <v>526</v>
      </c>
      <c r="B4645" s="5">
        <v>5455</v>
      </c>
      <c r="D4645" s="4">
        <f t="shared" si="72"/>
        <v>6.3136574074074067E-2</v>
      </c>
      <c r="F4645" s="1" t="s">
        <v>453</v>
      </c>
      <c r="G4645" s="1" t="s">
        <v>175</v>
      </c>
      <c r="H4645" s="2">
        <v>43835.688530092593</v>
      </c>
    </row>
    <row r="4646" spans="1:8" hidden="1" x14ac:dyDescent="0.2">
      <c r="A4646" s="1" t="s">
        <v>526</v>
      </c>
      <c r="B4646" s="5">
        <v>6265</v>
      </c>
      <c r="D4646" s="4">
        <f t="shared" si="72"/>
        <v>7.2511574074074076E-2</v>
      </c>
      <c r="F4646" s="1" t="s">
        <v>453</v>
      </c>
      <c r="G4646" s="1" t="s">
        <v>175</v>
      </c>
      <c r="H4646" s="2">
        <v>43835.697905092595</v>
      </c>
    </row>
    <row r="4647" spans="1:8" hidden="1" x14ac:dyDescent="0.2">
      <c r="A4647" s="1" t="s">
        <v>526</v>
      </c>
      <c r="B4647" s="5">
        <v>6681</v>
      </c>
      <c r="D4647" s="4">
        <f t="shared" si="72"/>
        <v>7.7326388888888889E-2</v>
      </c>
      <c r="F4647" s="1" t="s">
        <v>453</v>
      </c>
      <c r="G4647" s="1" t="s">
        <v>176</v>
      </c>
      <c r="H4647" s="2">
        <v>43835.702719907407</v>
      </c>
    </row>
    <row r="4648" spans="1:8" x14ac:dyDescent="0.2">
      <c r="A4648" s="1" t="s">
        <v>526</v>
      </c>
      <c r="B4648" s="5">
        <v>7082</v>
      </c>
      <c r="C4648" s="8" t="s">
        <v>703</v>
      </c>
      <c r="D4648" s="4">
        <f t="shared" si="72"/>
        <v>8.1967592592592592E-2</v>
      </c>
      <c r="F4648" s="1" t="s">
        <v>453</v>
      </c>
      <c r="G4648" s="1" t="s">
        <v>175</v>
      </c>
      <c r="H4648" s="2">
        <v>43835.707361111112</v>
      </c>
    </row>
    <row r="4649" spans="1:8" x14ac:dyDescent="0.2">
      <c r="A4649" s="1" t="s">
        <v>527</v>
      </c>
      <c r="B4649" s="5">
        <v>664</v>
      </c>
      <c r="C4649" s="8" t="s">
        <v>703</v>
      </c>
      <c r="D4649" s="4">
        <f t="shared" si="72"/>
        <v>7.6851851851851855E-3</v>
      </c>
      <c r="F4649" s="1" t="s">
        <v>453</v>
      </c>
      <c r="G4649" s="1" t="s">
        <v>175</v>
      </c>
      <c r="H4649" s="2">
        <v>43835.716435185182</v>
      </c>
    </row>
    <row r="4650" spans="1:8" hidden="1" x14ac:dyDescent="0.2">
      <c r="A4650" s="1" t="s">
        <v>527</v>
      </c>
      <c r="B4650" s="5">
        <v>760</v>
      </c>
      <c r="D4650" s="4">
        <f t="shared" si="72"/>
        <v>8.7962962962962968E-3</v>
      </c>
      <c r="F4650" s="1" t="s">
        <v>453</v>
      </c>
      <c r="G4650" s="1" t="s">
        <v>176</v>
      </c>
      <c r="H4650" s="2">
        <v>43835.717546296299</v>
      </c>
    </row>
    <row r="4651" spans="1:8" hidden="1" x14ac:dyDescent="0.2">
      <c r="A4651" s="1" t="s">
        <v>527</v>
      </c>
      <c r="B4651" s="5">
        <v>1048</v>
      </c>
      <c r="D4651" s="4">
        <f t="shared" si="72"/>
        <v>1.2129629629629629E-2</v>
      </c>
      <c r="F4651" s="1" t="s">
        <v>453</v>
      </c>
      <c r="G4651" s="1" t="s">
        <v>175</v>
      </c>
      <c r="H4651" s="2">
        <v>43835.720879629633</v>
      </c>
    </row>
    <row r="4652" spans="1:8" hidden="1" x14ac:dyDescent="0.2">
      <c r="A4652" s="1" t="s">
        <v>527</v>
      </c>
      <c r="B4652" s="5">
        <v>1258</v>
      </c>
      <c r="D4652" s="4">
        <f t="shared" si="72"/>
        <v>1.4560185185185185E-2</v>
      </c>
      <c r="F4652" s="1" t="s">
        <v>453</v>
      </c>
      <c r="G4652" s="1" t="s">
        <v>176</v>
      </c>
      <c r="H4652" s="2">
        <v>43835.723310185182</v>
      </c>
    </row>
    <row r="4653" spans="1:8" hidden="1" x14ac:dyDescent="0.2">
      <c r="A4653" s="1" t="s">
        <v>527</v>
      </c>
      <c r="B4653" s="5">
        <v>2162</v>
      </c>
      <c r="D4653" s="4">
        <f t="shared" si="72"/>
        <v>2.5023148148148149E-2</v>
      </c>
      <c r="F4653" s="1" t="s">
        <v>453</v>
      </c>
      <c r="G4653" s="1" t="s">
        <v>175</v>
      </c>
      <c r="H4653" s="2">
        <v>43835.733773148146</v>
      </c>
    </row>
    <row r="4654" spans="1:8" hidden="1" x14ac:dyDescent="0.2">
      <c r="A4654" s="1" t="s">
        <v>527</v>
      </c>
      <c r="B4654" s="5">
        <v>2264</v>
      </c>
      <c r="D4654" s="4">
        <f t="shared" si="72"/>
        <v>2.6203703703703705E-2</v>
      </c>
      <c r="F4654" s="1" t="s">
        <v>453</v>
      </c>
      <c r="G4654" s="1" t="s">
        <v>176</v>
      </c>
      <c r="H4654" s="2">
        <v>43835.734953703701</v>
      </c>
    </row>
    <row r="4655" spans="1:8" hidden="1" x14ac:dyDescent="0.2">
      <c r="A4655" s="1" t="s">
        <v>527</v>
      </c>
      <c r="B4655" s="5">
        <v>2562</v>
      </c>
      <c r="D4655" s="4">
        <f t="shared" si="72"/>
        <v>2.9652777777777778E-2</v>
      </c>
      <c r="F4655" s="1" t="s">
        <v>453</v>
      </c>
      <c r="G4655" s="1" t="s">
        <v>175</v>
      </c>
      <c r="H4655" s="2">
        <v>43835.738402777781</v>
      </c>
    </row>
    <row r="4656" spans="1:8" hidden="1" x14ac:dyDescent="0.2">
      <c r="A4656" s="1" t="s">
        <v>527</v>
      </c>
      <c r="B4656" s="5">
        <v>2755</v>
      </c>
      <c r="D4656" s="4">
        <f t="shared" si="72"/>
        <v>3.1886574074074074E-2</v>
      </c>
      <c r="F4656" s="1" t="s">
        <v>453</v>
      </c>
      <c r="G4656" s="1" t="s">
        <v>176</v>
      </c>
      <c r="H4656" s="2">
        <v>43835.740636574075</v>
      </c>
    </row>
    <row r="4657" spans="1:8" hidden="1" x14ac:dyDescent="0.2">
      <c r="A4657" s="1" t="s">
        <v>527</v>
      </c>
      <c r="B4657" s="5">
        <v>3763</v>
      </c>
      <c r="D4657" s="4">
        <f t="shared" si="72"/>
        <v>4.355324074074074E-2</v>
      </c>
      <c r="F4657" s="1" t="s">
        <v>453</v>
      </c>
      <c r="G4657" s="1" t="s">
        <v>176</v>
      </c>
      <c r="H4657" s="2">
        <v>43835.752303240741</v>
      </c>
    </row>
    <row r="4658" spans="1:8" x14ac:dyDescent="0.2">
      <c r="A4658" s="1" t="s">
        <v>527</v>
      </c>
      <c r="B4658" s="5">
        <v>3771</v>
      </c>
      <c r="C4658" s="8" t="s">
        <v>703</v>
      </c>
      <c r="D4658" s="4">
        <f t="shared" si="72"/>
        <v>4.3645833333333335E-2</v>
      </c>
      <c r="F4658" s="1" t="s">
        <v>453</v>
      </c>
      <c r="G4658" s="1" t="s">
        <v>175</v>
      </c>
      <c r="H4658" s="2">
        <v>43835.752395833333</v>
      </c>
    </row>
    <row r="4659" spans="1:8" x14ac:dyDescent="0.2">
      <c r="A4659" s="1" t="s">
        <v>528</v>
      </c>
      <c r="B4659" s="5">
        <v>3600</v>
      </c>
      <c r="C4659" s="8" t="s">
        <v>703</v>
      </c>
      <c r="D4659" s="4">
        <f t="shared" si="72"/>
        <v>4.1666666666666664E-2</v>
      </c>
      <c r="F4659" s="1" t="s">
        <v>453</v>
      </c>
      <c r="G4659" s="1" t="s">
        <v>176</v>
      </c>
      <c r="H4659" s="2">
        <v>43836.25</v>
      </c>
    </row>
    <row r="4660" spans="1:8" hidden="1" x14ac:dyDescent="0.2">
      <c r="A4660" s="1" t="s">
        <v>528</v>
      </c>
      <c r="B4660" s="5">
        <v>3600</v>
      </c>
      <c r="D4660" s="4">
        <f t="shared" si="72"/>
        <v>4.1666666666666664E-2</v>
      </c>
      <c r="F4660" s="1" t="s">
        <v>453</v>
      </c>
      <c r="G4660" s="1" t="s">
        <v>175</v>
      </c>
      <c r="H4660" s="2">
        <v>43836.25</v>
      </c>
    </row>
    <row r="4661" spans="1:8" hidden="1" x14ac:dyDescent="0.2">
      <c r="A4661" s="1" t="s">
        <v>528</v>
      </c>
      <c r="B4661" s="5">
        <v>4110</v>
      </c>
      <c r="D4661" s="4">
        <f t="shared" si="72"/>
        <v>4.7569444444444442E-2</v>
      </c>
      <c r="F4661" s="1" t="s">
        <v>453</v>
      </c>
      <c r="G4661" s="1" t="s">
        <v>176</v>
      </c>
      <c r="H4661" s="2">
        <v>43836.255902777775</v>
      </c>
    </row>
    <row r="4662" spans="1:8" hidden="1" x14ac:dyDescent="0.2">
      <c r="A4662" s="1" t="s">
        <v>528</v>
      </c>
      <c r="B4662" s="5">
        <v>4404</v>
      </c>
      <c r="D4662" s="4">
        <f t="shared" si="72"/>
        <v>5.0972222222222224E-2</v>
      </c>
      <c r="F4662" s="1" t="s">
        <v>453</v>
      </c>
      <c r="G4662" s="1" t="s">
        <v>175</v>
      </c>
      <c r="H4662" s="2">
        <v>43836.259305555555</v>
      </c>
    </row>
    <row r="4663" spans="1:8" hidden="1" x14ac:dyDescent="0.2">
      <c r="A4663" s="1" t="s">
        <v>528</v>
      </c>
      <c r="B4663" s="5">
        <v>5126</v>
      </c>
      <c r="D4663" s="4">
        <f t="shared" si="72"/>
        <v>5.9328703703703703E-2</v>
      </c>
      <c r="F4663" s="1" t="s">
        <v>453</v>
      </c>
      <c r="G4663" s="1" t="s">
        <v>176</v>
      </c>
      <c r="H4663" s="2">
        <v>43836.26766203704</v>
      </c>
    </row>
    <row r="4664" spans="1:8" hidden="1" x14ac:dyDescent="0.2">
      <c r="A4664" s="1" t="s">
        <v>528</v>
      </c>
      <c r="B4664" s="5">
        <v>5199</v>
      </c>
      <c r="D4664" s="4">
        <f t="shared" si="72"/>
        <v>6.0173611111111108E-2</v>
      </c>
      <c r="F4664" s="1" t="s">
        <v>453</v>
      </c>
      <c r="G4664" s="1" t="s">
        <v>175</v>
      </c>
      <c r="H4664" s="2">
        <v>43836.268506944441</v>
      </c>
    </row>
    <row r="4665" spans="1:8" hidden="1" x14ac:dyDescent="0.2">
      <c r="A4665" s="1" t="s">
        <v>528</v>
      </c>
      <c r="B4665" s="5">
        <v>5599</v>
      </c>
      <c r="D4665" s="4">
        <f t="shared" si="72"/>
        <v>6.4803240740740745E-2</v>
      </c>
      <c r="F4665" s="1" t="s">
        <v>453</v>
      </c>
      <c r="G4665" s="1" t="s">
        <v>175</v>
      </c>
      <c r="H4665" s="2">
        <v>43836.273136574076</v>
      </c>
    </row>
    <row r="4666" spans="1:8" hidden="1" x14ac:dyDescent="0.2">
      <c r="A4666" s="1" t="s">
        <v>528</v>
      </c>
      <c r="B4666" s="5">
        <v>6411</v>
      </c>
      <c r="D4666" s="4">
        <f t="shared" si="72"/>
        <v>7.4201388888888886E-2</v>
      </c>
      <c r="F4666" s="1" t="s">
        <v>453</v>
      </c>
      <c r="G4666" s="1" t="s">
        <v>175</v>
      </c>
      <c r="H4666" s="2">
        <v>43836.282534722224</v>
      </c>
    </row>
    <row r="4667" spans="1:8" hidden="1" x14ac:dyDescent="0.2">
      <c r="A4667" s="1" t="s">
        <v>528</v>
      </c>
      <c r="B4667" s="5">
        <v>6494</v>
      </c>
      <c r="D4667" s="4">
        <f t="shared" si="72"/>
        <v>7.5162037037037041E-2</v>
      </c>
      <c r="F4667" s="1" t="s">
        <v>453</v>
      </c>
      <c r="G4667" s="1" t="s">
        <v>176</v>
      </c>
      <c r="H4667" s="2">
        <v>43836.283495370371</v>
      </c>
    </row>
    <row r="4668" spans="1:8" x14ac:dyDescent="0.2">
      <c r="A4668" s="1" t="s">
        <v>528</v>
      </c>
      <c r="B4668" s="5">
        <v>7002</v>
      </c>
      <c r="C4668" s="8" t="s">
        <v>703</v>
      </c>
      <c r="D4668" s="4">
        <f t="shared" si="72"/>
        <v>8.1041666666666665E-2</v>
      </c>
      <c r="F4668" s="1" t="s">
        <v>453</v>
      </c>
      <c r="G4668" s="1" t="s">
        <v>176</v>
      </c>
      <c r="H4668" s="2">
        <v>43836.289375</v>
      </c>
    </row>
    <row r="4669" spans="1:8" x14ac:dyDescent="0.2">
      <c r="A4669" s="1" t="s">
        <v>529</v>
      </c>
      <c r="B4669" s="5">
        <v>887</v>
      </c>
      <c r="C4669" s="8" t="s">
        <v>703</v>
      </c>
      <c r="D4669" s="4">
        <f t="shared" si="72"/>
        <v>1.0266203703703704E-2</v>
      </c>
      <c r="F4669" s="1" t="s">
        <v>453</v>
      </c>
      <c r="G4669" s="1" t="s">
        <v>176</v>
      </c>
      <c r="H4669" s="2">
        <v>43836.302314814813</v>
      </c>
    </row>
    <row r="4670" spans="1:8" hidden="1" x14ac:dyDescent="0.2">
      <c r="A4670" s="1" t="s">
        <v>529</v>
      </c>
      <c r="B4670" s="5">
        <v>1608</v>
      </c>
      <c r="D4670" s="4">
        <f t="shared" si="72"/>
        <v>1.861111111111111E-2</v>
      </c>
      <c r="F4670" s="1" t="s">
        <v>453</v>
      </c>
      <c r="G4670" s="1" t="s">
        <v>175</v>
      </c>
      <c r="H4670" s="2">
        <v>43836.310659722221</v>
      </c>
    </row>
    <row r="4671" spans="1:8" hidden="1" x14ac:dyDescent="0.2">
      <c r="A4671" s="1" t="s">
        <v>529</v>
      </c>
      <c r="B4671" s="5">
        <v>2106</v>
      </c>
      <c r="D4671" s="4">
        <f t="shared" si="72"/>
        <v>2.4375000000000001E-2</v>
      </c>
      <c r="F4671" s="1" t="s">
        <v>453</v>
      </c>
      <c r="G4671" s="1" t="s">
        <v>175</v>
      </c>
      <c r="H4671" s="2">
        <v>43836.316423611112</v>
      </c>
    </row>
    <row r="4672" spans="1:8" hidden="1" x14ac:dyDescent="0.2">
      <c r="A4672" s="1" t="s">
        <v>529</v>
      </c>
      <c r="B4672" s="5">
        <v>2508</v>
      </c>
      <c r="D4672" s="4">
        <f t="shared" si="72"/>
        <v>2.9027777777777777E-2</v>
      </c>
      <c r="F4672" s="1" t="s">
        <v>453</v>
      </c>
      <c r="G4672" s="1" t="s">
        <v>175</v>
      </c>
      <c r="H4672" s="2">
        <v>43836.321076388886</v>
      </c>
    </row>
    <row r="4673" spans="1:8" hidden="1" x14ac:dyDescent="0.2">
      <c r="A4673" s="1" t="s">
        <v>529</v>
      </c>
      <c r="B4673" s="5">
        <v>4134</v>
      </c>
      <c r="D4673" s="4">
        <f t="shared" si="72"/>
        <v>4.7847222222222222E-2</v>
      </c>
      <c r="F4673" s="1" t="s">
        <v>453</v>
      </c>
      <c r="G4673" s="1" t="s">
        <v>175</v>
      </c>
      <c r="H4673" s="2">
        <v>43836.339895833335</v>
      </c>
    </row>
    <row r="4674" spans="1:8" hidden="1" x14ac:dyDescent="0.2">
      <c r="A4674" s="1" t="s">
        <v>529</v>
      </c>
      <c r="B4674" s="5">
        <v>5218</v>
      </c>
      <c r="D4674" s="4">
        <f t="shared" ref="D4674:D4737" si="73">B4674/86400</f>
        <v>6.039351851851852E-2</v>
      </c>
      <c r="F4674" s="1" t="s">
        <v>453</v>
      </c>
      <c r="G4674" s="1" t="s">
        <v>176</v>
      </c>
      <c r="H4674" s="2">
        <v>43836.352442129632</v>
      </c>
    </row>
    <row r="4675" spans="1:8" hidden="1" x14ac:dyDescent="0.2">
      <c r="A4675" s="1" t="s">
        <v>529</v>
      </c>
      <c r="B4675" s="5">
        <v>5711</v>
      </c>
      <c r="D4675" s="4">
        <f t="shared" si="73"/>
        <v>6.609953703703704E-2</v>
      </c>
      <c r="F4675" s="1" t="s">
        <v>453</v>
      </c>
      <c r="G4675" s="1" t="s">
        <v>176</v>
      </c>
      <c r="H4675" s="2">
        <v>43836.358148148145</v>
      </c>
    </row>
    <row r="4676" spans="1:8" hidden="1" x14ac:dyDescent="0.2">
      <c r="A4676" s="1" t="s">
        <v>529</v>
      </c>
      <c r="B4676" s="5">
        <v>6124</v>
      </c>
      <c r="D4676" s="4">
        <f t="shared" si="73"/>
        <v>7.0879629629629626E-2</v>
      </c>
      <c r="F4676" s="1" t="s">
        <v>453</v>
      </c>
      <c r="G4676" s="1" t="s">
        <v>175</v>
      </c>
      <c r="H4676" s="2">
        <v>43836.362928240742</v>
      </c>
    </row>
    <row r="4677" spans="1:8" hidden="1" x14ac:dyDescent="0.2">
      <c r="A4677" s="1" t="s">
        <v>529</v>
      </c>
      <c r="B4677" s="5">
        <v>6203</v>
      </c>
      <c r="D4677" s="4">
        <f t="shared" si="73"/>
        <v>7.1793981481481486E-2</v>
      </c>
      <c r="F4677" s="1" t="s">
        <v>453</v>
      </c>
      <c r="G4677" s="1" t="s">
        <v>176</v>
      </c>
      <c r="H4677" s="2">
        <v>43836.363842592589</v>
      </c>
    </row>
    <row r="4678" spans="1:8" x14ac:dyDescent="0.2">
      <c r="A4678" s="1" t="s">
        <v>529</v>
      </c>
      <c r="B4678" s="5">
        <v>6716</v>
      </c>
      <c r="C4678" s="8" t="s">
        <v>703</v>
      </c>
      <c r="D4678" s="4">
        <f t="shared" si="73"/>
        <v>7.7731481481481485E-2</v>
      </c>
      <c r="F4678" s="1" t="s">
        <v>453</v>
      </c>
      <c r="G4678" s="1" t="s">
        <v>176</v>
      </c>
      <c r="H4678" s="2">
        <v>43836.369780092595</v>
      </c>
    </row>
    <row r="4679" spans="1:8" x14ac:dyDescent="0.2">
      <c r="A4679" s="1" t="s">
        <v>530</v>
      </c>
      <c r="B4679" s="5">
        <v>135</v>
      </c>
      <c r="C4679" s="8" t="s">
        <v>703</v>
      </c>
      <c r="D4679" s="4">
        <f t="shared" si="73"/>
        <v>1.5625000000000001E-3</v>
      </c>
      <c r="F4679" s="1" t="s">
        <v>453</v>
      </c>
      <c r="G4679" s="1" t="s">
        <v>175</v>
      </c>
      <c r="H4679" s="2">
        <v>43836.376967592594</v>
      </c>
    </row>
    <row r="4680" spans="1:8" hidden="1" x14ac:dyDescent="0.2">
      <c r="A4680" s="1" t="s">
        <v>530</v>
      </c>
      <c r="B4680" s="5">
        <v>521</v>
      </c>
      <c r="D4680" s="4">
        <f t="shared" si="73"/>
        <v>6.030092592592593E-3</v>
      </c>
      <c r="F4680" s="1" t="s">
        <v>453</v>
      </c>
      <c r="G4680" s="1" t="s">
        <v>176</v>
      </c>
      <c r="H4680" s="2">
        <v>43836.381435185183</v>
      </c>
    </row>
    <row r="4681" spans="1:8" hidden="1" x14ac:dyDescent="0.2">
      <c r="A4681" s="1" t="s">
        <v>530</v>
      </c>
      <c r="B4681" s="5">
        <v>549</v>
      </c>
      <c r="D4681" s="4">
        <f t="shared" si="73"/>
        <v>6.3541666666666668E-3</v>
      </c>
      <c r="F4681" s="1" t="s">
        <v>453</v>
      </c>
      <c r="G4681" s="1" t="s">
        <v>175</v>
      </c>
      <c r="H4681" s="2">
        <v>43836.38175925926</v>
      </c>
    </row>
    <row r="4682" spans="1:8" hidden="1" x14ac:dyDescent="0.2">
      <c r="A4682" s="1" t="s">
        <v>530</v>
      </c>
      <c r="B4682" s="5">
        <v>1540</v>
      </c>
      <c r="D4682" s="4">
        <f t="shared" si="73"/>
        <v>1.7824074074074076E-2</v>
      </c>
      <c r="F4682" s="1" t="s">
        <v>453</v>
      </c>
      <c r="G4682" s="1" t="s">
        <v>176</v>
      </c>
      <c r="H4682" s="2">
        <v>43836.393229166664</v>
      </c>
    </row>
    <row r="4683" spans="1:8" hidden="1" x14ac:dyDescent="0.2">
      <c r="A4683" s="1" t="s">
        <v>530</v>
      </c>
      <c r="B4683" s="5">
        <v>2270</v>
      </c>
      <c r="D4683" s="4">
        <f t="shared" si="73"/>
        <v>2.627314814814815E-2</v>
      </c>
      <c r="F4683" s="1" t="s">
        <v>453</v>
      </c>
      <c r="G4683" s="1" t="s">
        <v>176</v>
      </c>
      <c r="H4683" s="2">
        <v>43836.401678240742</v>
      </c>
    </row>
    <row r="4684" spans="1:8" hidden="1" x14ac:dyDescent="0.2">
      <c r="A4684" s="1" t="s">
        <v>530</v>
      </c>
      <c r="B4684" s="5">
        <v>3462</v>
      </c>
      <c r="D4684" s="4">
        <f t="shared" si="73"/>
        <v>4.0069444444444442E-2</v>
      </c>
      <c r="F4684" s="1" t="s">
        <v>453</v>
      </c>
      <c r="G4684" s="1" t="s">
        <v>176</v>
      </c>
      <c r="H4684" s="2">
        <v>43836.41547453704</v>
      </c>
    </row>
    <row r="4685" spans="1:8" hidden="1" x14ac:dyDescent="0.2">
      <c r="A4685" s="1" t="s">
        <v>530</v>
      </c>
      <c r="B4685" s="5">
        <v>5247</v>
      </c>
      <c r="D4685" s="4">
        <f t="shared" si="73"/>
        <v>6.0729166666666667E-2</v>
      </c>
      <c r="F4685" s="1" t="s">
        <v>453</v>
      </c>
      <c r="G4685" s="1" t="s">
        <v>175</v>
      </c>
      <c r="H4685" s="2">
        <v>43836.43613425926</v>
      </c>
    </row>
    <row r="4686" spans="1:8" hidden="1" x14ac:dyDescent="0.2">
      <c r="A4686" s="1" t="s">
        <v>530</v>
      </c>
      <c r="B4686" s="5">
        <v>5751</v>
      </c>
      <c r="D4686" s="4">
        <f t="shared" si="73"/>
        <v>6.6562499999999997E-2</v>
      </c>
      <c r="F4686" s="1" t="s">
        <v>453</v>
      </c>
      <c r="G4686" s="1" t="s">
        <v>175</v>
      </c>
      <c r="H4686" s="2">
        <v>43836.441967592589</v>
      </c>
    </row>
    <row r="4687" spans="1:8" hidden="1" x14ac:dyDescent="0.2">
      <c r="A4687" s="1" t="s">
        <v>530</v>
      </c>
      <c r="B4687" s="5">
        <v>5830</v>
      </c>
      <c r="D4687" s="4">
        <f t="shared" si="73"/>
        <v>6.7476851851851857E-2</v>
      </c>
      <c r="F4687" s="1" t="s">
        <v>453</v>
      </c>
      <c r="G4687" s="1" t="s">
        <v>176</v>
      </c>
      <c r="H4687" s="2">
        <v>43836.442881944444</v>
      </c>
    </row>
    <row r="4688" spans="1:8" x14ac:dyDescent="0.2">
      <c r="A4688" s="1" t="s">
        <v>530</v>
      </c>
      <c r="B4688" s="5">
        <v>6340</v>
      </c>
      <c r="C4688" s="8" t="s">
        <v>703</v>
      </c>
      <c r="D4688" s="4">
        <f t="shared" si="73"/>
        <v>7.3379629629629628E-2</v>
      </c>
      <c r="F4688" s="1" t="s">
        <v>453</v>
      </c>
      <c r="G4688" s="1" t="s">
        <v>176</v>
      </c>
      <c r="H4688" s="2">
        <v>43836.448784722219</v>
      </c>
    </row>
    <row r="4689" spans="1:8" x14ac:dyDescent="0.2">
      <c r="A4689" s="1" t="s">
        <v>531</v>
      </c>
      <c r="B4689" s="5">
        <v>508</v>
      </c>
      <c r="C4689" s="8" t="s">
        <v>703</v>
      </c>
      <c r="D4689" s="4">
        <f t="shared" si="73"/>
        <v>5.8796296296296296E-3</v>
      </c>
      <c r="F4689" s="1" t="s">
        <v>453</v>
      </c>
      <c r="G4689" s="1" t="s">
        <v>175</v>
      </c>
      <c r="H4689" s="2">
        <v>43836.464618055557</v>
      </c>
    </row>
    <row r="4690" spans="1:8" hidden="1" x14ac:dyDescent="0.2">
      <c r="A4690" s="1" t="s">
        <v>531</v>
      </c>
      <c r="B4690" s="5">
        <v>1126</v>
      </c>
      <c r="D4690" s="4">
        <f t="shared" si="73"/>
        <v>1.3032407407407407E-2</v>
      </c>
      <c r="F4690" s="1" t="s">
        <v>453</v>
      </c>
      <c r="G4690" s="1" t="s">
        <v>176</v>
      </c>
      <c r="H4690" s="2">
        <v>43836.471770833334</v>
      </c>
    </row>
    <row r="4691" spans="1:8" hidden="1" x14ac:dyDescent="0.2">
      <c r="A4691" s="1" t="s">
        <v>531</v>
      </c>
      <c r="B4691" s="5">
        <v>2099</v>
      </c>
      <c r="D4691" s="4">
        <f t="shared" si="73"/>
        <v>2.4293981481481482E-2</v>
      </c>
      <c r="F4691" s="1" t="s">
        <v>453</v>
      </c>
      <c r="G4691" s="1" t="s">
        <v>176</v>
      </c>
      <c r="H4691" s="2">
        <v>43836.483032407406</v>
      </c>
    </row>
    <row r="4692" spans="1:8" hidden="1" x14ac:dyDescent="0.2">
      <c r="A4692" s="1" t="s">
        <v>531</v>
      </c>
      <c r="B4692" s="5">
        <v>2500</v>
      </c>
      <c r="D4692" s="4">
        <f t="shared" si="73"/>
        <v>2.8935185185185185E-2</v>
      </c>
      <c r="F4692" s="1" t="s">
        <v>453</v>
      </c>
      <c r="G4692" s="1" t="s">
        <v>175</v>
      </c>
      <c r="H4692" s="2">
        <v>43836.487673611111</v>
      </c>
    </row>
    <row r="4693" spans="1:8" hidden="1" x14ac:dyDescent="0.2">
      <c r="A4693" s="1" t="s">
        <v>531</v>
      </c>
      <c r="B4693" s="5">
        <v>2911</v>
      </c>
      <c r="D4693" s="4">
        <f t="shared" si="73"/>
        <v>3.3692129629629627E-2</v>
      </c>
      <c r="F4693" s="1" t="s">
        <v>453</v>
      </c>
      <c r="G4693" s="1" t="s">
        <v>175</v>
      </c>
      <c r="H4693" s="2">
        <v>43836.492430555554</v>
      </c>
    </row>
    <row r="4694" spans="1:8" hidden="1" x14ac:dyDescent="0.2">
      <c r="A4694" s="1" t="s">
        <v>531</v>
      </c>
      <c r="B4694" s="5">
        <v>3708</v>
      </c>
      <c r="D4694" s="4">
        <f t="shared" si="73"/>
        <v>4.2916666666666665E-2</v>
      </c>
      <c r="F4694" s="1" t="s">
        <v>453</v>
      </c>
      <c r="G4694" s="1" t="s">
        <v>175</v>
      </c>
      <c r="H4694" s="2">
        <v>43836.501655092594</v>
      </c>
    </row>
    <row r="4695" spans="1:8" hidden="1" x14ac:dyDescent="0.2">
      <c r="A4695" s="1" t="s">
        <v>531</v>
      </c>
      <c r="B4695" s="5">
        <v>4096</v>
      </c>
      <c r="D4695" s="4">
        <f t="shared" si="73"/>
        <v>4.7407407407407405E-2</v>
      </c>
      <c r="F4695" s="1" t="s">
        <v>453</v>
      </c>
      <c r="G4695" s="1" t="s">
        <v>175</v>
      </c>
      <c r="H4695" s="2">
        <v>43836.506145833337</v>
      </c>
    </row>
    <row r="4696" spans="1:8" hidden="1" x14ac:dyDescent="0.2">
      <c r="A4696" s="1" t="s">
        <v>531</v>
      </c>
      <c r="B4696" s="5">
        <v>4480</v>
      </c>
      <c r="D4696" s="4">
        <f t="shared" si="73"/>
        <v>5.185185185185185E-2</v>
      </c>
      <c r="F4696" s="1" t="s">
        <v>453</v>
      </c>
      <c r="G4696" s="1" t="s">
        <v>175</v>
      </c>
      <c r="H4696" s="2">
        <v>43836.51059027778</v>
      </c>
    </row>
    <row r="4697" spans="1:8" hidden="1" x14ac:dyDescent="0.2">
      <c r="A4697" s="1" t="s">
        <v>531</v>
      </c>
      <c r="B4697" s="5">
        <v>5948</v>
      </c>
      <c r="D4697" s="4">
        <f t="shared" si="73"/>
        <v>6.8842592592592594E-2</v>
      </c>
      <c r="F4697" s="1" t="s">
        <v>453</v>
      </c>
      <c r="G4697" s="1" t="s">
        <v>176</v>
      </c>
      <c r="H4697" s="2">
        <v>43836.527581018519</v>
      </c>
    </row>
    <row r="4698" spans="1:8" x14ac:dyDescent="0.2">
      <c r="A4698" s="1" t="s">
        <v>531</v>
      </c>
      <c r="B4698" s="5">
        <v>6192</v>
      </c>
      <c r="C4698" s="8" t="s">
        <v>703</v>
      </c>
      <c r="D4698" s="4">
        <f t="shared" si="73"/>
        <v>7.166666666666667E-2</v>
      </c>
      <c r="F4698" s="1" t="s">
        <v>453</v>
      </c>
      <c r="G4698" s="1" t="s">
        <v>175</v>
      </c>
      <c r="H4698" s="2">
        <v>43836.530405092592</v>
      </c>
    </row>
    <row r="4699" spans="1:8" x14ac:dyDescent="0.2">
      <c r="A4699" s="1" t="s">
        <v>532</v>
      </c>
      <c r="B4699" s="5">
        <v>67</v>
      </c>
      <c r="C4699" s="8" t="s">
        <v>703</v>
      </c>
      <c r="D4699" s="4">
        <f t="shared" si="73"/>
        <v>7.7546296296296293E-4</v>
      </c>
      <c r="F4699" s="1" t="s">
        <v>453</v>
      </c>
      <c r="G4699" s="1" t="s">
        <v>175</v>
      </c>
      <c r="H4699" s="2">
        <v>43836.54283564815</v>
      </c>
    </row>
    <row r="4700" spans="1:8" hidden="1" x14ac:dyDescent="0.2">
      <c r="A4700" s="1" t="s">
        <v>532</v>
      </c>
      <c r="B4700" s="5">
        <v>481</v>
      </c>
      <c r="D4700" s="4">
        <f t="shared" si="73"/>
        <v>5.5671296296296293E-3</v>
      </c>
      <c r="F4700" s="1" t="s">
        <v>453</v>
      </c>
      <c r="G4700" s="1" t="s">
        <v>175</v>
      </c>
      <c r="H4700" s="2">
        <v>43836.547627314816</v>
      </c>
    </row>
    <row r="4701" spans="1:8" hidden="1" x14ac:dyDescent="0.2">
      <c r="A4701" s="1" t="s">
        <v>532</v>
      </c>
      <c r="B4701" s="5">
        <v>1230</v>
      </c>
      <c r="D4701" s="4">
        <f t="shared" si="73"/>
        <v>1.4236111111111111E-2</v>
      </c>
      <c r="F4701" s="1" t="s">
        <v>453</v>
      </c>
      <c r="G4701" s="1" t="s">
        <v>176</v>
      </c>
      <c r="H4701" s="2">
        <v>43836.556296296294</v>
      </c>
    </row>
    <row r="4702" spans="1:8" hidden="1" x14ac:dyDescent="0.2">
      <c r="A4702" s="1" t="s">
        <v>532</v>
      </c>
      <c r="B4702" s="5">
        <v>2350</v>
      </c>
      <c r="D4702" s="4">
        <f t="shared" si="73"/>
        <v>2.7199074074074073E-2</v>
      </c>
      <c r="F4702" s="1" t="s">
        <v>453</v>
      </c>
      <c r="G4702" s="1" t="s">
        <v>175</v>
      </c>
      <c r="H4702" s="2">
        <v>43836.56925925926</v>
      </c>
    </row>
    <row r="4703" spans="1:8" hidden="1" x14ac:dyDescent="0.2">
      <c r="A4703" s="1" t="s">
        <v>532</v>
      </c>
      <c r="B4703" s="5">
        <v>3570</v>
      </c>
      <c r="D4703" s="4">
        <f t="shared" si="73"/>
        <v>4.1319444444444443E-2</v>
      </c>
      <c r="F4703" s="1" t="s">
        <v>453</v>
      </c>
      <c r="G4703" s="1" t="s">
        <v>175</v>
      </c>
      <c r="H4703" s="2">
        <v>43836.583379629628</v>
      </c>
    </row>
    <row r="4704" spans="1:8" hidden="1" x14ac:dyDescent="0.2">
      <c r="A4704" s="1" t="s">
        <v>532</v>
      </c>
      <c r="B4704" s="5">
        <v>3743</v>
      </c>
      <c r="D4704" s="4">
        <f t="shared" si="73"/>
        <v>4.3321759259259261E-2</v>
      </c>
      <c r="F4704" s="1" t="s">
        <v>453</v>
      </c>
      <c r="G4704" s="1" t="s">
        <v>176</v>
      </c>
      <c r="H4704" s="2">
        <v>43836.585381944446</v>
      </c>
    </row>
    <row r="4705" spans="1:8" hidden="1" x14ac:dyDescent="0.2">
      <c r="A4705" s="1" t="s">
        <v>532</v>
      </c>
      <c r="B4705" s="5">
        <v>4768</v>
      </c>
      <c r="D4705" s="4">
        <f t="shared" si="73"/>
        <v>5.5185185185185184E-2</v>
      </c>
      <c r="F4705" s="1" t="s">
        <v>453</v>
      </c>
      <c r="G4705" s="1" t="s">
        <v>175</v>
      </c>
      <c r="H4705" s="2">
        <v>43836.597245370373</v>
      </c>
    </row>
    <row r="4706" spans="1:8" hidden="1" x14ac:dyDescent="0.2">
      <c r="A4706" s="1" t="s">
        <v>532</v>
      </c>
      <c r="B4706" s="5">
        <v>5155</v>
      </c>
      <c r="D4706" s="4">
        <f t="shared" si="73"/>
        <v>5.966435185185185E-2</v>
      </c>
      <c r="F4706" s="1" t="s">
        <v>453</v>
      </c>
      <c r="G4706" s="1" t="s">
        <v>175</v>
      </c>
      <c r="H4706" s="2">
        <v>43836.601724537039</v>
      </c>
    </row>
    <row r="4707" spans="1:8" hidden="1" x14ac:dyDescent="0.2">
      <c r="A4707" s="1" t="s">
        <v>532</v>
      </c>
      <c r="B4707" s="5">
        <v>5827</v>
      </c>
      <c r="D4707" s="4">
        <f t="shared" si="73"/>
        <v>6.744212962962963E-2</v>
      </c>
      <c r="F4707" s="1" t="s">
        <v>453</v>
      </c>
      <c r="G4707" s="1" t="s">
        <v>176</v>
      </c>
      <c r="H4707" s="2">
        <v>43836.609502314815</v>
      </c>
    </row>
    <row r="4708" spans="1:8" x14ac:dyDescent="0.2">
      <c r="A4708" s="1" t="s">
        <v>532</v>
      </c>
      <c r="B4708" s="5">
        <v>6870</v>
      </c>
      <c r="C4708" s="8" t="s">
        <v>703</v>
      </c>
      <c r="D4708" s="4">
        <f t="shared" si="73"/>
        <v>7.9513888888888884E-2</v>
      </c>
      <c r="F4708" s="1" t="s">
        <v>453</v>
      </c>
      <c r="G4708" s="1" t="s">
        <v>175</v>
      </c>
      <c r="H4708" s="2">
        <v>43836.621574074074</v>
      </c>
    </row>
    <row r="4709" spans="1:8" x14ac:dyDescent="0.2">
      <c r="A4709" s="1" t="s">
        <v>533</v>
      </c>
      <c r="B4709" s="5">
        <v>300</v>
      </c>
      <c r="C4709" s="8" t="s">
        <v>703</v>
      </c>
      <c r="D4709" s="4">
        <f t="shared" si="73"/>
        <v>3.472222222222222E-3</v>
      </c>
      <c r="F4709" s="1" t="s">
        <v>453</v>
      </c>
      <c r="G4709" s="1" t="s">
        <v>176</v>
      </c>
      <c r="H4709" s="2">
        <v>43836.628854166665</v>
      </c>
    </row>
    <row r="4710" spans="1:8" hidden="1" x14ac:dyDescent="0.2">
      <c r="A4710" s="1" t="s">
        <v>533</v>
      </c>
      <c r="B4710" s="5">
        <v>458</v>
      </c>
      <c r="D4710" s="4">
        <f t="shared" si="73"/>
        <v>5.3009259259259259E-3</v>
      </c>
      <c r="F4710" s="1" t="s">
        <v>453</v>
      </c>
      <c r="G4710" s="1" t="s">
        <v>175</v>
      </c>
      <c r="H4710" s="2">
        <v>43836.630682870367</v>
      </c>
    </row>
    <row r="4711" spans="1:8" hidden="1" x14ac:dyDescent="0.2">
      <c r="A4711" s="1" t="s">
        <v>533</v>
      </c>
      <c r="B4711" s="5">
        <v>1654</v>
      </c>
      <c r="D4711" s="4">
        <f t="shared" si="73"/>
        <v>1.9143518518518518E-2</v>
      </c>
      <c r="F4711" s="1" t="s">
        <v>453</v>
      </c>
      <c r="G4711" s="1" t="s">
        <v>175</v>
      </c>
      <c r="H4711" s="2">
        <v>43836.644525462965</v>
      </c>
    </row>
    <row r="4712" spans="1:8" hidden="1" x14ac:dyDescent="0.2">
      <c r="A4712" s="1" t="s">
        <v>533</v>
      </c>
      <c r="B4712" s="5">
        <v>1819</v>
      </c>
      <c r="D4712" s="4">
        <f t="shared" si="73"/>
        <v>2.105324074074074E-2</v>
      </c>
      <c r="F4712" s="1" t="s">
        <v>453</v>
      </c>
      <c r="G4712" s="1" t="s">
        <v>176</v>
      </c>
      <c r="H4712" s="2">
        <v>43836.646435185183</v>
      </c>
    </row>
    <row r="4713" spans="1:8" hidden="1" x14ac:dyDescent="0.2">
      <c r="A4713" s="1" t="s">
        <v>533</v>
      </c>
      <c r="B4713" s="5">
        <v>2337</v>
      </c>
      <c r="D4713" s="4">
        <f t="shared" si="73"/>
        <v>2.704861111111111E-2</v>
      </c>
      <c r="F4713" s="1" t="s">
        <v>453</v>
      </c>
      <c r="G4713" s="1" t="s">
        <v>176</v>
      </c>
      <c r="H4713" s="2">
        <v>43836.652430555558</v>
      </c>
    </row>
    <row r="4714" spans="1:8" hidden="1" x14ac:dyDescent="0.2">
      <c r="A4714" s="1" t="s">
        <v>533</v>
      </c>
      <c r="B4714" s="5">
        <v>3251</v>
      </c>
      <c r="D4714" s="4">
        <f t="shared" si="73"/>
        <v>3.7627314814814815E-2</v>
      </c>
      <c r="F4714" s="1" t="s">
        <v>453</v>
      </c>
      <c r="G4714" s="1" t="s">
        <v>175</v>
      </c>
      <c r="H4714" s="2">
        <v>43836.66300925926</v>
      </c>
    </row>
    <row r="4715" spans="1:8" hidden="1" x14ac:dyDescent="0.2">
      <c r="A4715" s="1" t="s">
        <v>533</v>
      </c>
      <c r="B4715" s="5">
        <v>3822</v>
      </c>
      <c r="D4715" s="4">
        <f t="shared" si="73"/>
        <v>4.4236111111111108E-2</v>
      </c>
      <c r="F4715" s="1" t="s">
        <v>453</v>
      </c>
      <c r="G4715" s="1" t="s">
        <v>176</v>
      </c>
      <c r="H4715" s="2">
        <v>43836.669618055559</v>
      </c>
    </row>
    <row r="4716" spans="1:8" hidden="1" x14ac:dyDescent="0.2">
      <c r="A4716" s="1" t="s">
        <v>533</v>
      </c>
      <c r="B4716" s="5">
        <v>4041</v>
      </c>
      <c r="D4716" s="4">
        <f t="shared" si="73"/>
        <v>4.6770833333333331E-2</v>
      </c>
      <c r="F4716" s="1" t="s">
        <v>453</v>
      </c>
      <c r="G4716" s="1" t="s">
        <v>175</v>
      </c>
      <c r="H4716" s="2">
        <v>43836.672152777777</v>
      </c>
    </row>
    <row r="4717" spans="1:8" hidden="1" x14ac:dyDescent="0.2">
      <c r="A4717" s="1" t="s">
        <v>533</v>
      </c>
      <c r="B4717" s="5">
        <v>4454</v>
      </c>
      <c r="D4717" s="4">
        <f t="shared" si="73"/>
        <v>5.1550925925925924E-2</v>
      </c>
      <c r="F4717" s="1" t="s">
        <v>453</v>
      </c>
      <c r="G4717" s="1" t="s">
        <v>175</v>
      </c>
      <c r="H4717" s="2">
        <v>43836.676932870374</v>
      </c>
    </row>
    <row r="4718" spans="1:8" x14ac:dyDescent="0.2">
      <c r="A4718" s="1" t="s">
        <v>533</v>
      </c>
      <c r="B4718" s="5">
        <v>5662</v>
      </c>
      <c r="C4718" s="8" t="s">
        <v>703</v>
      </c>
      <c r="D4718" s="4">
        <f t="shared" si="73"/>
        <v>6.5532407407407414E-2</v>
      </c>
      <c r="F4718" s="1" t="s">
        <v>453</v>
      </c>
      <c r="G4718" s="1" t="s">
        <v>175</v>
      </c>
      <c r="H4718" s="2">
        <v>43836.69091435185</v>
      </c>
    </row>
    <row r="4719" spans="1:8" x14ac:dyDescent="0.2">
      <c r="A4719" s="1" t="s">
        <v>536</v>
      </c>
      <c r="B4719" s="5">
        <v>38</v>
      </c>
      <c r="C4719" s="8" t="s">
        <v>703</v>
      </c>
      <c r="D4719" s="4">
        <f t="shared" si="73"/>
        <v>4.3981481481481481E-4</v>
      </c>
      <c r="F4719" s="1" t="s">
        <v>453</v>
      </c>
      <c r="G4719" s="1" t="s">
        <v>176</v>
      </c>
      <c r="H4719" s="2">
        <v>43841.581238425926</v>
      </c>
    </row>
    <row r="4720" spans="1:8" hidden="1" x14ac:dyDescent="0.2">
      <c r="A4720" s="1" t="s">
        <v>536</v>
      </c>
      <c r="B4720" s="5">
        <v>198</v>
      </c>
      <c r="D4720" s="4">
        <f t="shared" si="73"/>
        <v>2.2916666666666667E-3</v>
      </c>
      <c r="F4720" s="1" t="s">
        <v>453</v>
      </c>
      <c r="G4720" s="1" t="s">
        <v>175</v>
      </c>
      <c r="H4720" s="2">
        <v>43841.583090277774</v>
      </c>
    </row>
    <row r="4721" spans="1:8" hidden="1" x14ac:dyDescent="0.2">
      <c r="A4721" s="1" t="s">
        <v>536</v>
      </c>
      <c r="B4721" s="5">
        <v>537</v>
      </c>
      <c r="D4721" s="4">
        <f t="shared" si="73"/>
        <v>6.2152777777777779E-3</v>
      </c>
      <c r="F4721" s="1" t="s">
        <v>453</v>
      </c>
      <c r="G4721" s="1" t="s">
        <v>176</v>
      </c>
      <c r="H4721" s="2">
        <v>43841.587013888886</v>
      </c>
    </row>
    <row r="4722" spans="1:8" hidden="1" x14ac:dyDescent="0.2">
      <c r="A4722" s="1" t="s">
        <v>536</v>
      </c>
      <c r="B4722" s="5">
        <v>995</v>
      </c>
      <c r="D4722" s="4">
        <f t="shared" si="73"/>
        <v>1.1516203703703704E-2</v>
      </c>
      <c r="F4722" s="1" t="s">
        <v>453</v>
      </c>
      <c r="G4722" s="1" t="s">
        <v>175</v>
      </c>
      <c r="H4722" s="2">
        <v>43841.592314814814</v>
      </c>
    </row>
    <row r="4723" spans="1:8" hidden="1" x14ac:dyDescent="0.2">
      <c r="A4723" s="1" t="s">
        <v>536</v>
      </c>
      <c r="B4723" s="5">
        <v>1777</v>
      </c>
      <c r="D4723" s="4">
        <f t="shared" si="73"/>
        <v>2.056712962962963E-2</v>
      </c>
      <c r="F4723" s="1" t="s">
        <v>453</v>
      </c>
      <c r="G4723" s="1" t="s">
        <v>175</v>
      </c>
      <c r="H4723" s="2">
        <v>43841.601365740738</v>
      </c>
    </row>
    <row r="4724" spans="1:8" hidden="1" x14ac:dyDescent="0.2">
      <c r="A4724" s="1" t="s">
        <v>536</v>
      </c>
      <c r="B4724" s="5">
        <v>2293</v>
      </c>
      <c r="D4724" s="4">
        <f t="shared" si="73"/>
        <v>2.6539351851851852E-2</v>
      </c>
      <c r="F4724" s="1" t="s">
        <v>453</v>
      </c>
      <c r="G4724" s="1" t="s">
        <v>175</v>
      </c>
      <c r="H4724" s="2">
        <v>43841.60733796296</v>
      </c>
    </row>
    <row r="4725" spans="1:8" hidden="1" x14ac:dyDescent="0.2">
      <c r="A4725" s="1" t="s">
        <v>536</v>
      </c>
      <c r="B4725" s="5">
        <v>2373</v>
      </c>
      <c r="D4725" s="4">
        <f t="shared" si="73"/>
        <v>2.7465277777777779E-2</v>
      </c>
      <c r="F4725" s="1" t="s">
        <v>453</v>
      </c>
      <c r="G4725" s="1" t="s">
        <v>176</v>
      </c>
      <c r="H4725" s="2">
        <v>43841.608263888891</v>
      </c>
    </row>
    <row r="4726" spans="1:8" hidden="1" x14ac:dyDescent="0.2">
      <c r="A4726" s="1" t="s">
        <v>536</v>
      </c>
      <c r="B4726" s="5">
        <v>2684</v>
      </c>
      <c r="D4726" s="4">
        <f t="shared" si="73"/>
        <v>3.1064814814814816E-2</v>
      </c>
      <c r="F4726" s="1" t="s">
        <v>453</v>
      </c>
      <c r="G4726" s="1" t="s">
        <v>175</v>
      </c>
      <c r="H4726" s="2">
        <v>43841.611863425926</v>
      </c>
    </row>
    <row r="4727" spans="1:8" hidden="1" x14ac:dyDescent="0.2">
      <c r="A4727" s="1" t="s">
        <v>536</v>
      </c>
      <c r="B4727" s="5">
        <v>2859</v>
      </c>
      <c r="D4727" s="4">
        <f t="shared" si="73"/>
        <v>3.3090277777777781E-2</v>
      </c>
      <c r="F4727" s="1" t="s">
        <v>453</v>
      </c>
      <c r="G4727" s="1" t="s">
        <v>176</v>
      </c>
      <c r="H4727" s="2">
        <v>43841.613888888889</v>
      </c>
    </row>
    <row r="4728" spans="1:8" x14ac:dyDescent="0.2">
      <c r="A4728" s="1" t="s">
        <v>536</v>
      </c>
      <c r="B4728" s="5">
        <v>3494</v>
      </c>
      <c r="C4728" s="8" t="s">
        <v>703</v>
      </c>
      <c r="D4728" s="4">
        <f t="shared" si="73"/>
        <v>4.0439814814814817E-2</v>
      </c>
      <c r="F4728" s="1" t="s">
        <v>453</v>
      </c>
      <c r="G4728" s="1" t="s">
        <v>175</v>
      </c>
      <c r="H4728" s="2">
        <v>43841.621238425927</v>
      </c>
    </row>
    <row r="4729" spans="1:8" x14ac:dyDescent="0.2">
      <c r="A4729" s="1" t="s">
        <v>534</v>
      </c>
      <c r="B4729" s="5">
        <v>1058</v>
      </c>
      <c r="C4729" s="8" t="s">
        <v>703</v>
      </c>
      <c r="D4729" s="4">
        <f t="shared" si="73"/>
        <v>1.224537037037037E-2</v>
      </c>
      <c r="F4729" s="1" t="s">
        <v>453</v>
      </c>
      <c r="G4729" s="1" t="s">
        <v>176</v>
      </c>
      <c r="H4729" s="2">
        <v>43841.637465277781</v>
      </c>
    </row>
    <row r="4730" spans="1:8" hidden="1" x14ac:dyDescent="0.2">
      <c r="A4730" s="1" t="s">
        <v>534</v>
      </c>
      <c r="B4730" s="5">
        <v>1658</v>
      </c>
      <c r="D4730" s="4">
        <f t="shared" si="73"/>
        <v>1.9189814814814816E-2</v>
      </c>
      <c r="F4730" s="1" t="s">
        <v>453</v>
      </c>
      <c r="G4730" s="1" t="s">
        <v>175</v>
      </c>
      <c r="H4730" s="2">
        <v>43841.644409722219</v>
      </c>
    </row>
    <row r="4731" spans="1:8" hidden="1" x14ac:dyDescent="0.2">
      <c r="A4731" s="1" t="s">
        <v>534</v>
      </c>
      <c r="B4731" s="5">
        <v>2050</v>
      </c>
      <c r="D4731" s="4">
        <f t="shared" si="73"/>
        <v>2.3726851851851853E-2</v>
      </c>
      <c r="F4731" s="1" t="s">
        <v>453</v>
      </c>
      <c r="G4731" s="1" t="s">
        <v>175</v>
      </c>
      <c r="H4731" s="2">
        <v>43841.648946759262</v>
      </c>
    </row>
    <row r="4732" spans="1:8" hidden="1" x14ac:dyDescent="0.2">
      <c r="A4732" s="1" t="s">
        <v>534</v>
      </c>
      <c r="B4732" s="5">
        <v>2053</v>
      </c>
      <c r="D4732" s="4">
        <f t="shared" si="73"/>
        <v>2.3761574074074074E-2</v>
      </c>
      <c r="F4732" s="1" t="s">
        <v>453</v>
      </c>
      <c r="G4732" s="1" t="s">
        <v>176</v>
      </c>
      <c r="H4732" s="2">
        <v>43841.648981481485</v>
      </c>
    </row>
    <row r="4733" spans="1:8" hidden="1" x14ac:dyDescent="0.2">
      <c r="A4733" s="1" t="s">
        <v>534</v>
      </c>
      <c r="B4733" s="5">
        <v>4998</v>
      </c>
      <c r="D4733" s="4">
        <f t="shared" si="73"/>
        <v>5.7847222222222223E-2</v>
      </c>
      <c r="F4733" s="1" t="s">
        <v>453</v>
      </c>
      <c r="G4733" s="1" t="s">
        <v>176</v>
      </c>
      <c r="H4733" s="2">
        <v>43841.683067129627</v>
      </c>
    </row>
    <row r="4734" spans="1:8" hidden="1" x14ac:dyDescent="0.2">
      <c r="A4734" s="1" t="s">
        <v>534</v>
      </c>
      <c r="B4734" s="5">
        <v>5894</v>
      </c>
      <c r="D4734" s="4">
        <f t="shared" si="73"/>
        <v>6.8217592592592594E-2</v>
      </c>
      <c r="F4734" s="1" t="s">
        <v>453</v>
      </c>
      <c r="G4734" s="1" t="s">
        <v>175</v>
      </c>
      <c r="H4734" s="2">
        <v>43841.693437499998</v>
      </c>
    </row>
    <row r="4735" spans="1:8" hidden="1" x14ac:dyDescent="0.2">
      <c r="A4735" s="1" t="s">
        <v>534</v>
      </c>
      <c r="B4735" s="5">
        <v>5983</v>
      </c>
      <c r="D4735" s="4">
        <f t="shared" si="73"/>
        <v>6.924768518518519E-2</v>
      </c>
      <c r="F4735" s="1" t="s">
        <v>453</v>
      </c>
      <c r="G4735" s="1" t="s">
        <v>176</v>
      </c>
      <c r="H4735" s="2">
        <v>43841.694467592592</v>
      </c>
    </row>
    <row r="4736" spans="1:8" hidden="1" x14ac:dyDescent="0.2">
      <c r="A4736" s="1" t="s">
        <v>534</v>
      </c>
      <c r="B4736" s="5">
        <v>6285</v>
      </c>
      <c r="D4736" s="4">
        <f t="shared" si="73"/>
        <v>7.2743055555555561E-2</v>
      </c>
      <c r="F4736" s="1" t="s">
        <v>453</v>
      </c>
      <c r="G4736" s="1" t="s">
        <v>175</v>
      </c>
      <c r="H4736" s="2">
        <v>43841.697962962964</v>
      </c>
    </row>
    <row r="4737" spans="1:8" hidden="1" x14ac:dyDescent="0.2">
      <c r="A4737" s="1" t="s">
        <v>534</v>
      </c>
      <c r="B4737" s="5">
        <v>6494</v>
      </c>
      <c r="D4737" s="4">
        <f t="shared" si="73"/>
        <v>7.5162037037037041E-2</v>
      </c>
      <c r="F4737" s="1" t="s">
        <v>453</v>
      </c>
      <c r="G4737" s="1" t="s">
        <v>176</v>
      </c>
      <c r="H4737" s="2">
        <v>43841.700381944444</v>
      </c>
    </row>
    <row r="4738" spans="1:8" x14ac:dyDescent="0.2">
      <c r="A4738" s="1" t="s">
        <v>534</v>
      </c>
      <c r="B4738" s="5">
        <v>7067</v>
      </c>
      <c r="C4738" s="8" t="s">
        <v>703</v>
      </c>
      <c r="D4738" s="4">
        <f t="shared" ref="D4738:D4801" si="74">B4738/86400</f>
        <v>8.1793981481481481E-2</v>
      </c>
      <c r="F4738" s="1" t="s">
        <v>453</v>
      </c>
      <c r="G4738" s="1" t="s">
        <v>175</v>
      </c>
      <c r="H4738" s="2">
        <v>43841.707013888888</v>
      </c>
    </row>
    <row r="4739" spans="1:8" x14ac:dyDescent="0.2">
      <c r="A4739" s="1" t="s">
        <v>535</v>
      </c>
      <c r="B4739" s="5">
        <v>239</v>
      </c>
      <c r="C4739" s="8" t="s">
        <v>703</v>
      </c>
      <c r="D4739" s="4">
        <f t="shared" si="74"/>
        <v>2.7662037037037039E-3</v>
      </c>
      <c r="F4739" s="1" t="s">
        <v>453</v>
      </c>
      <c r="G4739" s="1" t="s">
        <v>175</v>
      </c>
      <c r="H4739" s="2">
        <v>43841.711481481485</v>
      </c>
    </row>
    <row r="4740" spans="1:8" hidden="1" x14ac:dyDescent="0.2">
      <c r="A4740" s="1" t="s">
        <v>535</v>
      </c>
      <c r="B4740" s="5">
        <v>469</v>
      </c>
      <c r="D4740" s="4">
        <f t="shared" si="74"/>
        <v>5.4282407407407404E-3</v>
      </c>
      <c r="F4740" s="1" t="s">
        <v>453</v>
      </c>
      <c r="G4740" s="1" t="s">
        <v>176</v>
      </c>
      <c r="H4740" s="2">
        <v>43841.714143518519</v>
      </c>
    </row>
    <row r="4741" spans="1:8" hidden="1" x14ac:dyDescent="0.2">
      <c r="A4741" s="1" t="s">
        <v>535</v>
      </c>
      <c r="B4741" s="5">
        <v>1155</v>
      </c>
      <c r="D4741" s="4">
        <f t="shared" si="74"/>
        <v>1.3368055555555555E-2</v>
      </c>
      <c r="F4741" s="1" t="s">
        <v>453</v>
      </c>
      <c r="G4741" s="1" t="s">
        <v>176</v>
      </c>
      <c r="H4741" s="2">
        <v>43841.722083333334</v>
      </c>
    </row>
    <row r="4742" spans="1:8" hidden="1" x14ac:dyDescent="0.2">
      <c r="A4742" s="1" t="s">
        <v>535</v>
      </c>
      <c r="B4742" s="5">
        <v>1414</v>
      </c>
      <c r="D4742" s="4">
        <f t="shared" si="74"/>
        <v>1.636574074074074E-2</v>
      </c>
      <c r="F4742" s="1" t="s">
        <v>453</v>
      </c>
      <c r="G4742" s="1" t="s">
        <v>175</v>
      </c>
      <c r="H4742" s="2">
        <v>43841.725081018521</v>
      </c>
    </row>
    <row r="4743" spans="1:8" hidden="1" x14ac:dyDescent="0.2">
      <c r="A4743" s="1" t="s">
        <v>535</v>
      </c>
      <c r="B4743" s="5">
        <v>1639</v>
      </c>
      <c r="D4743" s="4">
        <f t="shared" si="74"/>
        <v>1.8969907407407408E-2</v>
      </c>
      <c r="F4743" s="1" t="s">
        <v>453</v>
      </c>
      <c r="G4743" s="1" t="s">
        <v>176</v>
      </c>
      <c r="H4743" s="2">
        <v>43841.727685185186</v>
      </c>
    </row>
    <row r="4744" spans="1:8" hidden="1" x14ac:dyDescent="0.2">
      <c r="A4744" s="1" t="s">
        <v>535</v>
      </c>
      <c r="B4744" s="5">
        <v>1817</v>
      </c>
      <c r="D4744" s="4">
        <f t="shared" si="74"/>
        <v>2.1030092592592593E-2</v>
      </c>
      <c r="F4744" s="1" t="s">
        <v>453</v>
      </c>
      <c r="G4744" s="1" t="s">
        <v>175</v>
      </c>
      <c r="H4744" s="2">
        <v>43841.729745370372</v>
      </c>
    </row>
    <row r="4745" spans="1:8" hidden="1" x14ac:dyDescent="0.2">
      <c r="A4745" s="1" t="s">
        <v>535</v>
      </c>
      <c r="B4745" s="5">
        <v>2223</v>
      </c>
      <c r="D4745" s="4">
        <f t="shared" si="74"/>
        <v>2.5729166666666668E-2</v>
      </c>
      <c r="F4745" s="1" t="s">
        <v>453</v>
      </c>
      <c r="G4745" s="1" t="s">
        <v>175</v>
      </c>
      <c r="H4745" s="2">
        <v>43841.734444444446</v>
      </c>
    </row>
    <row r="4746" spans="1:8" hidden="1" x14ac:dyDescent="0.2">
      <c r="A4746" s="1" t="s">
        <v>535</v>
      </c>
      <c r="B4746" s="5">
        <v>2631</v>
      </c>
      <c r="D4746" s="4">
        <f t="shared" si="74"/>
        <v>3.0451388888888889E-2</v>
      </c>
      <c r="F4746" s="1" t="s">
        <v>453</v>
      </c>
      <c r="G4746" s="1" t="s">
        <v>175</v>
      </c>
      <c r="H4746" s="2">
        <v>43841.739166666666</v>
      </c>
    </row>
    <row r="4747" spans="1:8" hidden="1" x14ac:dyDescent="0.2">
      <c r="A4747" s="1" t="s">
        <v>535</v>
      </c>
      <c r="B4747" s="5">
        <v>3853</v>
      </c>
      <c r="D4747" s="4">
        <f t="shared" si="74"/>
        <v>4.4594907407407409E-2</v>
      </c>
      <c r="F4747" s="1" t="s">
        <v>453</v>
      </c>
      <c r="G4747" s="1" t="s">
        <v>175</v>
      </c>
      <c r="H4747" s="2">
        <v>43841.753310185188</v>
      </c>
    </row>
    <row r="4748" spans="1:8" x14ac:dyDescent="0.2">
      <c r="A4748" s="1" t="s">
        <v>535</v>
      </c>
      <c r="B4748" s="5">
        <v>4022</v>
      </c>
      <c r="C4748" s="8" t="s">
        <v>703</v>
      </c>
      <c r="D4748" s="4">
        <f t="shared" si="74"/>
        <v>4.6550925925925926E-2</v>
      </c>
      <c r="F4748" s="1" t="s">
        <v>453</v>
      </c>
      <c r="G4748" s="1" t="s">
        <v>176</v>
      </c>
      <c r="H4748" s="2">
        <v>43841.755266203705</v>
      </c>
    </row>
    <row r="4749" spans="1:8" x14ac:dyDescent="0.2">
      <c r="A4749" s="1" t="s">
        <v>537</v>
      </c>
      <c r="B4749" s="5">
        <v>3600</v>
      </c>
      <c r="C4749" s="8" t="s">
        <v>703</v>
      </c>
      <c r="D4749" s="4">
        <f t="shared" si="74"/>
        <v>4.1666666666666664E-2</v>
      </c>
      <c r="F4749" s="1" t="s">
        <v>453</v>
      </c>
      <c r="G4749" s="1" t="s">
        <v>176</v>
      </c>
      <c r="H4749" s="2">
        <v>43842.25</v>
      </c>
    </row>
    <row r="4750" spans="1:8" hidden="1" x14ac:dyDescent="0.2">
      <c r="A4750" s="1" t="s">
        <v>537</v>
      </c>
      <c r="B4750" s="5">
        <v>3600</v>
      </c>
      <c r="D4750" s="4">
        <f t="shared" si="74"/>
        <v>4.1666666666666664E-2</v>
      </c>
      <c r="F4750" s="1" t="s">
        <v>453</v>
      </c>
      <c r="G4750" s="1" t="s">
        <v>175</v>
      </c>
      <c r="H4750" s="2">
        <v>43842.25</v>
      </c>
    </row>
    <row r="4751" spans="1:8" hidden="1" x14ac:dyDescent="0.2">
      <c r="A4751" s="1" t="s">
        <v>537</v>
      </c>
      <c r="B4751" s="5">
        <v>4003</v>
      </c>
      <c r="D4751" s="4">
        <f t="shared" si="74"/>
        <v>4.6331018518518521E-2</v>
      </c>
      <c r="F4751" s="1" t="s">
        <v>453</v>
      </c>
      <c r="G4751" s="1" t="s">
        <v>175</v>
      </c>
      <c r="H4751" s="2">
        <v>43842.254664351851</v>
      </c>
    </row>
    <row r="4752" spans="1:8" hidden="1" x14ac:dyDescent="0.2">
      <c r="A4752" s="1" t="s">
        <v>537</v>
      </c>
      <c r="B4752" s="5">
        <v>4081</v>
      </c>
      <c r="D4752" s="4">
        <f t="shared" si="74"/>
        <v>4.7233796296296295E-2</v>
      </c>
      <c r="F4752" s="1" t="s">
        <v>453</v>
      </c>
      <c r="G4752" s="1" t="s">
        <v>176</v>
      </c>
      <c r="H4752" s="2">
        <v>43842.255567129629</v>
      </c>
    </row>
    <row r="4753" spans="1:8" hidden="1" x14ac:dyDescent="0.2">
      <c r="A4753" s="1" t="s">
        <v>537</v>
      </c>
      <c r="B4753" s="5">
        <v>4417</v>
      </c>
      <c r="D4753" s="4">
        <f t="shared" si="74"/>
        <v>5.1122685185185188E-2</v>
      </c>
      <c r="F4753" s="1" t="s">
        <v>453</v>
      </c>
      <c r="G4753" s="1" t="s">
        <v>175</v>
      </c>
      <c r="H4753" s="2">
        <v>43842.259456018517</v>
      </c>
    </row>
    <row r="4754" spans="1:8" hidden="1" x14ac:dyDescent="0.2">
      <c r="A4754" s="1" t="s">
        <v>537</v>
      </c>
      <c r="B4754" s="5">
        <v>4830</v>
      </c>
      <c r="D4754" s="4">
        <f t="shared" si="74"/>
        <v>5.590277777777778E-2</v>
      </c>
      <c r="F4754" s="1" t="s">
        <v>453</v>
      </c>
      <c r="G4754" s="1" t="s">
        <v>175</v>
      </c>
      <c r="H4754" s="2">
        <v>43842.264236111114</v>
      </c>
    </row>
    <row r="4755" spans="1:8" hidden="1" x14ac:dyDescent="0.2">
      <c r="A4755" s="1" t="s">
        <v>537</v>
      </c>
      <c r="B4755" s="5">
        <v>5219</v>
      </c>
      <c r="D4755" s="4">
        <f t="shared" si="74"/>
        <v>6.0405092592592594E-2</v>
      </c>
      <c r="F4755" s="1" t="s">
        <v>453</v>
      </c>
      <c r="G4755" s="1" t="s">
        <v>175</v>
      </c>
      <c r="H4755" s="2">
        <v>43842.268738425926</v>
      </c>
    </row>
    <row r="4756" spans="1:8" hidden="1" x14ac:dyDescent="0.2">
      <c r="A4756" s="1" t="s">
        <v>537</v>
      </c>
      <c r="B4756" s="5">
        <v>5962</v>
      </c>
      <c r="D4756" s="4">
        <f t="shared" si="74"/>
        <v>6.9004629629629624E-2</v>
      </c>
      <c r="F4756" s="1" t="s">
        <v>453</v>
      </c>
      <c r="G4756" s="1" t="s">
        <v>175</v>
      </c>
      <c r="H4756" s="2">
        <v>43842.277337962965</v>
      </c>
    </row>
    <row r="4757" spans="1:8" hidden="1" x14ac:dyDescent="0.2">
      <c r="A4757" s="1" t="s">
        <v>537</v>
      </c>
      <c r="B4757" s="5">
        <v>6069</v>
      </c>
      <c r="D4757" s="4">
        <f t="shared" si="74"/>
        <v>7.0243055555555559E-2</v>
      </c>
      <c r="F4757" s="1" t="s">
        <v>453</v>
      </c>
      <c r="G4757" s="1" t="s">
        <v>176</v>
      </c>
      <c r="H4757" s="2">
        <v>43842.27857638889</v>
      </c>
    </row>
    <row r="4758" spans="1:8" x14ac:dyDescent="0.2">
      <c r="A4758" s="1" t="s">
        <v>537</v>
      </c>
      <c r="B4758" s="5">
        <v>6785</v>
      </c>
      <c r="C4758" s="8" t="s">
        <v>703</v>
      </c>
      <c r="D4758" s="4">
        <f t="shared" si="74"/>
        <v>7.8530092592592596E-2</v>
      </c>
      <c r="F4758" s="1" t="s">
        <v>453</v>
      </c>
      <c r="G4758" s="1" t="s">
        <v>175</v>
      </c>
      <c r="H4758" s="2">
        <v>43842.286863425928</v>
      </c>
    </row>
    <row r="4759" spans="1:8" x14ac:dyDescent="0.2">
      <c r="A4759" s="1" t="s">
        <v>538</v>
      </c>
      <c r="B4759" s="5">
        <v>1737</v>
      </c>
      <c r="C4759" s="8" t="s">
        <v>703</v>
      </c>
      <c r="D4759" s="4">
        <f t="shared" si="74"/>
        <v>2.0104166666666666E-2</v>
      </c>
      <c r="F4759" s="1" t="s">
        <v>453</v>
      </c>
      <c r="G4759" s="1" t="s">
        <v>176</v>
      </c>
      <c r="H4759" s="2">
        <v>43842.312164351853</v>
      </c>
    </row>
    <row r="4760" spans="1:8" hidden="1" x14ac:dyDescent="0.2">
      <c r="A4760" s="1" t="s">
        <v>538</v>
      </c>
      <c r="B4760" s="5">
        <v>2040</v>
      </c>
      <c r="D4760" s="4">
        <f t="shared" si="74"/>
        <v>2.361111111111111E-2</v>
      </c>
      <c r="F4760" s="1" t="s">
        <v>453</v>
      </c>
      <c r="G4760" s="1" t="s">
        <v>175</v>
      </c>
      <c r="H4760" s="2">
        <v>43842.315671296295</v>
      </c>
    </row>
    <row r="4761" spans="1:8" hidden="1" x14ac:dyDescent="0.2">
      <c r="A4761" s="1" t="s">
        <v>538</v>
      </c>
      <c r="B4761" s="5">
        <v>2436</v>
      </c>
      <c r="D4761" s="4">
        <f t="shared" si="74"/>
        <v>2.8194444444444446E-2</v>
      </c>
      <c r="F4761" s="1" t="s">
        <v>453</v>
      </c>
      <c r="G4761" s="1" t="s">
        <v>175</v>
      </c>
      <c r="H4761" s="2">
        <v>43842.320254629631</v>
      </c>
    </row>
    <row r="4762" spans="1:8" hidden="1" x14ac:dyDescent="0.2">
      <c r="A4762" s="1" t="s">
        <v>538</v>
      </c>
      <c r="B4762" s="5">
        <v>3636</v>
      </c>
      <c r="D4762" s="4">
        <f t="shared" si="74"/>
        <v>4.2083333333333334E-2</v>
      </c>
      <c r="F4762" s="1" t="s">
        <v>453</v>
      </c>
      <c r="G4762" s="1" t="s">
        <v>175</v>
      </c>
      <c r="H4762" s="2">
        <v>43842.334143518521</v>
      </c>
    </row>
    <row r="4763" spans="1:8" hidden="1" x14ac:dyDescent="0.2">
      <c r="A4763" s="1" t="s">
        <v>538</v>
      </c>
      <c r="B4763" s="5">
        <v>4246</v>
      </c>
      <c r="D4763" s="4">
        <f t="shared" si="74"/>
        <v>4.9143518518518517E-2</v>
      </c>
      <c r="F4763" s="1" t="s">
        <v>453</v>
      </c>
      <c r="G4763" s="1" t="s">
        <v>176</v>
      </c>
      <c r="H4763" s="2">
        <v>43842.341203703705</v>
      </c>
    </row>
    <row r="4764" spans="1:8" hidden="1" x14ac:dyDescent="0.2">
      <c r="A4764" s="1" t="s">
        <v>538</v>
      </c>
      <c r="B4764" s="5">
        <v>4838</v>
      </c>
      <c r="D4764" s="4">
        <f t="shared" si="74"/>
        <v>5.5995370370370369E-2</v>
      </c>
      <c r="F4764" s="1" t="s">
        <v>453</v>
      </c>
      <c r="G4764" s="1" t="s">
        <v>175</v>
      </c>
      <c r="H4764" s="2">
        <v>43842.348055555558</v>
      </c>
    </row>
    <row r="4765" spans="1:8" hidden="1" x14ac:dyDescent="0.2">
      <c r="A4765" s="1" t="s">
        <v>538</v>
      </c>
      <c r="B4765" s="5">
        <v>5449</v>
      </c>
      <c r="D4765" s="4">
        <f t="shared" si="74"/>
        <v>6.3067129629629626E-2</v>
      </c>
      <c r="F4765" s="1" t="s">
        <v>453</v>
      </c>
      <c r="G4765" s="1" t="s">
        <v>176</v>
      </c>
      <c r="H4765" s="2">
        <v>43842.355127314811</v>
      </c>
    </row>
    <row r="4766" spans="1:8" hidden="1" x14ac:dyDescent="0.2">
      <c r="A4766" s="1" t="s">
        <v>538</v>
      </c>
      <c r="B4766" s="5">
        <v>5644</v>
      </c>
      <c r="D4766" s="4">
        <f t="shared" si="74"/>
        <v>6.5324074074074076E-2</v>
      </c>
      <c r="F4766" s="1" t="s">
        <v>453</v>
      </c>
      <c r="G4766" s="1" t="s">
        <v>175</v>
      </c>
      <c r="H4766" s="2">
        <v>43842.35738425926</v>
      </c>
    </row>
    <row r="4767" spans="1:8" hidden="1" x14ac:dyDescent="0.2">
      <c r="A4767" s="1" t="s">
        <v>538</v>
      </c>
      <c r="B4767" s="5">
        <v>6417</v>
      </c>
      <c r="D4767" s="4">
        <f t="shared" si="74"/>
        <v>7.4270833333333328E-2</v>
      </c>
      <c r="F4767" s="1" t="s">
        <v>453</v>
      </c>
      <c r="G4767" s="1" t="s">
        <v>176</v>
      </c>
      <c r="H4767" s="2">
        <v>43842.366331018522</v>
      </c>
    </row>
    <row r="4768" spans="1:8" x14ac:dyDescent="0.2">
      <c r="A4768" s="1" t="s">
        <v>538</v>
      </c>
      <c r="B4768" s="5">
        <v>6931</v>
      </c>
      <c r="C4768" s="8" t="s">
        <v>703</v>
      </c>
      <c r="D4768" s="4">
        <f t="shared" si="74"/>
        <v>8.0219907407407406E-2</v>
      </c>
      <c r="F4768" s="1" t="s">
        <v>453</v>
      </c>
      <c r="G4768" s="1" t="s">
        <v>176</v>
      </c>
      <c r="H4768" s="2">
        <v>43842.37228009259</v>
      </c>
    </row>
    <row r="4769" spans="1:8" x14ac:dyDescent="0.2">
      <c r="A4769" s="1" t="s">
        <v>539</v>
      </c>
      <c r="B4769" s="5">
        <v>419</v>
      </c>
      <c r="C4769" s="8" t="s">
        <v>703</v>
      </c>
      <c r="D4769" s="4">
        <f t="shared" si="74"/>
        <v>4.8495370370370368E-3</v>
      </c>
      <c r="F4769" s="1" t="s">
        <v>453</v>
      </c>
      <c r="G4769" s="1" t="s">
        <v>175</v>
      </c>
      <c r="H4769" s="2">
        <v>43842.380231481482</v>
      </c>
    </row>
    <row r="4770" spans="1:8" hidden="1" x14ac:dyDescent="0.2">
      <c r="A4770" s="1" t="s">
        <v>539</v>
      </c>
      <c r="B4770" s="5">
        <v>515</v>
      </c>
      <c r="D4770" s="4">
        <f t="shared" si="74"/>
        <v>5.9606481481481481E-3</v>
      </c>
      <c r="F4770" s="1" t="s">
        <v>453</v>
      </c>
      <c r="G4770" s="1" t="s">
        <v>176</v>
      </c>
      <c r="H4770" s="2">
        <v>43842.381342592591</v>
      </c>
    </row>
    <row r="4771" spans="1:8" hidden="1" x14ac:dyDescent="0.2">
      <c r="A4771" s="1" t="s">
        <v>539</v>
      </c>
      <c r="B4771" s="5">
        <v>1600</v>
      </c>
      <c r="D4771" s="4">
        <f t="shared" si="74"/>
        <v>1.8518518518518517E-2</v>
      </c>
      <c r="F4771" s="1" t="s">
        <v>453</v>
      </c>
      <c r="G4771" s="1" t="s">
        <v>175</v>
      </c>
      <c r="H4771" s="2">
        <v>43842.393900462965</v>
      </c>
    </row>
    <row r="4772" spans="1:8" hidden="1" x14ac:dyDescent="0.2">
      <c r="A4772" s="1" t="s">
        <v>539</v>
      </c>
      <c r="B4772" s="5">
        <v>1971</v>
      </c>
      <c r="D4772" s="4">
        <f t="shared" si="74"/>
        <v>2.2812499999999999E-2</v>
      </c>
      <c r="F4772" s="1" t="s">
        <v>453</v>
      </c>
      <c r="G4772" s="1" t="s">
        <v>176</v>
      </c>
      <c r="H4772" s="2">
        <v>43842.398194444446</v>
      </c>
    </row>
    <row r="4773" spans="1:8" hidden="1" x14ac:dyDescent="0.2">
      <c r="A4773" s="1" t="s">
        <v>539</v>
      </c>
      <c r="B4773" s="5">
        <v>3191</v>
      </c>
      <c r="D4773" s="4">
        <f t="shared" si="74"/>
        <v>3.6932870370370373E-2</v>
      </c>
      <c r="F4773" s="1" t="s">
        <v>453</v>
      </c>
      <c r="G4773" s="1" t="s">
        <v>175</v>
      </c>
      <c r="H4773" s="2">
        <v>43842.412314814814</v>
      </c>
    </row>
    <row r="4774" spans="1:8" hidden="1" x14ac:dyDescent="0.2">
      <c r="A4774" s="1" t="s">
        <v>539</v>
      </c>
      <c r="B4774" s="5">
        <v>3986</v>
      </c>
      <c r="D4774" s="4">
        <f t="shared" si="74"/>
        <v>4.6134259259259257E-2</v>
      </c>
      <c r="F4774" s="1" t="s">
        <v>453</v>
      </c>
      <c r="G4774" s="1" t="s">
        <v>176</v>
      </c>
      <c r="H4774" s="2">
        <v>43842.421516203707</v>
      </c>
    </row>
    <row r="4775" spans="1:8" hidden="1" x14ac:dyDescent="0.2">
      <c r="A4775" s="1" t="s">
        <v>539</v>
      </c>
      <c r="B4775" s="5">
        <v>4911</v>
      </c>
      <c r="D4775" s="4">
        <f t="shared" si="74"/>
        <v>5.6840277777777781E-2</v>
      </c>
      <c r="F4775" s="1" t="s">
        <v>453</v>
      </c>
      <c r="G4775" s="1" t="s">
        <v>175</v>
      </c>
      <c r="H4775" s="2">
        <v>43842.432222222225</v>
      </c>
    </row>
    <row r="4776" spans="1:8" hidden="1" x14ac:dyDescent="0.2">
      <c r="A4776" s="1" t="s">
        <v>539</v>
      </c>
      <c r="B4776" s="5">
        <v>5773</v>
      </c>
      <c r="D4776" s="4">
        <f t="shared" si="74"/>
        <v>6.6817129629629629E-2</v>
      </c>
      <c r="F4776" s="1" t="s">
        <v>453</v>
      </c>
      <c r="G4776" s="1" t="s">
        <v>175</v>
      </c>
      <c r="H4776" s="2">
        <v>43842.442199074074</v>
      </c>
    </row>
    <row r="4777" spans="1:8" hidden="1" x14ac:dyDescent="0.2">
      <c r="A4777" s="1" t="s">
        <v>539</v>
      </c>
      <c r="B4777" s="5">
        <v>5979</v>
      </c>
      <c r="D4777" s="4">
        <f t="shared" si="74"/>
        <v>6.9201388888888896E-2</v>
      </c>
      <c r="F4777" s="1" t="s">
        <v>453</v>
      </c>
      <c r="G4777" s="1" t="s">
        <v>176</v>
      </c>
      <c r="H4777" s="2">
        <v>43842.44458333333</v>
      </c>
    </row>
    <row r="4778" spans="1:8" x14ac:dyDescent="0.2">
      <c r="A4778" s="1" t="s">
        <v>539</v>
      </c>
      <c r="B4778" s="5">
        <v>6557</v>
      </c>
      <c r="C4778" s="8" t="s">
        <v>703</v>
      </c>
      <c r="D4778" s="4">
        <f t="shared" si="74"/>
        <v>7.5891203703703697E-2</v>
      </c>
      <c r="F4778" s="1" t="s">
        <v>453</v>
      </c>
      <c r="G4778" s="1" t="s">
        <v>175</v>
      </c>
      <c r="H4778" s="2">
        <v>43842.451273148145</v>
      </c>
    </row>
    <row r="4779" spans="1:8" x14ac:dyDescent="0.2">
      <c r="A4779" s="1" t="s">
        <v>540</v>
      </c>
      <c r="B4779" s="5">
        <v>277</v>
      </c>
      <c r="C4779" s="8" t="s">
        <v>703</v>
      </c>
      <c r="D4779" s="4">
        <f t="shared" si="74"/>
        <v>3.2060185185185186E-3</v>
      </c>
      <c r="F4779" s="1" t="s">
        <v>453</v>
      </c>
      <c r="G4779" s="1" t="s">
        <v>176</v>
      </c>
      <c r="H4779" s="2">
        <v>43842.461956018517</v>
      </c>
    </row>
    <row r="4780" spans="1:8" hidden="1" x14ac:dyDescent="0.2">
      <c r="A4780" s="1" t="s">
        <v>540</v>
      </c>
      <c r="B4780" s="5">
        <v>525</v>
      </c>
      <c r="D4780" s="4">
        <f t="shared" si="74"/>
        <v>6.076388888888889E-3</v>
      </c>
      <c r="F4780" s="1" t="s">
        <v>453</v>
      </c>
      <c r="G4780" s="1" t="s">
        <v>175</v>
      </c>
      <c r="H4780" s="2">
        <v>43842.464826388888</v>
      </c>
    </row>
    <row r="4781" spans="1:8" hidden="1" x14ac:dyDescent="0.2">
      <c r="A4781" s="1" t="s">
        <v>540</v>
      </c>
      <c r="B4781" s="5">
        <v>792</v>
      </c>
      <c r="D4781" s="4">
        <f t="shared" si="74"/>
        <v>9.1666666666666667E-3</v>
      </c>
      <c r="F4781" s="1" t="s">
        <v>453</v>
      </c>
      <c r="G4781" s="1" t="s">
        <v>176</v>
      </c>
      <c r="H4781" s="2">
        <v>43842.467916666668</v>
      </c>
    </row>
    <row r="4782" spans="1:8" hidden="1" x14ac:dyDescent="0.2">
      <c r="A4782" s="1" t="s">
        <v>540</v>
      </c>
      <c r="B4782" s="5">
        <v>1295</v>
      </c>
      <c r="D4782" s="4">
        <f t="shared" si="74"/>
        <v>1.4988425925925926E-2</v>
      </c>
      <c r="F4782" s="1" t="s">
        <v>453</v>
      </c>
      <c r="G4782" s="1" t="s">
        <v>176</v>
      </c>
      <c r="H4782" s="2">
        <v>43842.473738425928</v>
      </c>
    </row>
    <row r="4783" spans="1:8" hidden="1" x14ac:dyDescent="0.2">
      <c r="A4783" s="1" t="s">
        <v>540</v>
      </c>
      <c r="B4783" s="5">
        <v>1801</v>
      </c>
      <c r="D4783" s="4">
        <f t="shared" si="74"/>
        <v>2.0844907407407406E-2</v>
      </c>
      <c r="F4783" s="1" t="s">
        <v>453</v>
      </c>
      <c r="G4783" s="1" t="s">
        <v>176</v>
      </c>
      <c r="H4783" s="2">
        <v>43842.479594907411</v>
      </c>
    </row>
    <row r="4784" spans="1:8" hidden="1" x14ac:dyDescent="0.2">
      <c r="A4784" s="1" t="s">
        <v>540</v>
      </c>
      <c r="B4784" s="5">
        <v>2485</v>
      </c>
      <c r="D4784" s="4">
        <f t="shared" si="74"/>
        <v>2.8761574074074075E-2</v>
      </c>
      <c r="F4784" s="1" t="s">
        <v>453</v>
      </c>
      <c r="G4784" s="1" t="s">
        <v>175</v>
      </c>
      <c r="H4784" s="2">
        <v>43842.487511574072</v>
      </c>
    </row>
    <row r="4785" spans="1:8" hidden="1" x14ac:dyDescent="0.2">
      <c r="A4785" s="1" t="s">
        <v>540</v>
      </c>
      <c r="B4785" s="5">
        <v>4111</v>
      </c>
      <c r="D4785" s="4">
        <f t="shared" si="74"/>
        <v>4.7581018518518516E-2</v>
      </c>
      <c r="F4785" s="1" t="s">
        <v>453</v>
      </c>
      <c r="G4785" s="1" t="s">
        <v>176</v>
      </c>
      <c r="H4785" s="2">
        <v>43842.506331018521</v>
      </c>
    </row>
    <row r="4786" spans="1:8" hidden="1" x14ac:dyDescent="0.2">
      <c r="A4786" s="1" t="s">
        <v>540</v>
      </c>
      <c r="B4786" s="5">
        <v>5785</v>
      </c>
      <c r="D4786" s="4">
        <f t="shared" si="74"/>
        <v>6.6956018518518512E-2</v>
      </c>
      <c r="F4786" s="1" t="s">
        <v>453</v>
      </c>
      <c r="G4786" s="1" t="s">
        <v>175</v>
      </c>
      <c r="H4786" s="2">
        <v>43842.525706018518</v>
      </c>
    </row>
    <row r="4787" spans="1:8" hidden="1" x14ac:dyDescent="0.2">
      <c r="A4787" s="1" t="s">
        <v>540</v>
      </c>
      <c r="B4787" s="5">
        <v>6802</v>
      </c>
      <c r="D4787" s="4">
        <f t="shared" si="74"/>
        <v>7.8726851851851853E-2</v>
      </c>
      <c r="F4787" s="1" t="s">
        <v>453</v>
      </c>
      <c r="G4787" s="1" t="s">
        <v>175</v>
      </c>
      <c r="H4787" s="2">
        <v>43842.537476851852</v>
      </c>
    </row>
    <row r="4788" spans="1:8" x14ac:dyDescent="0.2">
      <c r="A4788" s="1" t="s">
        <v>540</v>
      </c>
      <c r="B4788" s="5">
        <v>6983</v>
      </c>
      <c r="C4788" s="8" t="s">
        <v>703</v>
      </c>
      <c r="D4788" s="4">
        <f t="shared" si="74"/>
        <v>8.082175925925926E-2</v>
      </c>
      <c r="F4788" s="1" t="s">
        <v>453</v>
      </c>
      <c r="G4788" s="1" t="s">
        <v>176</v>
      </c>
      <c r="H4788" s="2">
        <v>43842.539571759262</v>
      </c>
    </row>
    <row r="4789" spans="1:8" x14ac:dyDescent="0.2">
      <c r="A4789" s="1" t="s">
        <v>541</v>
      </c>
      <c r="B4789" s="5">
        <v>793</v>
      </c>
      <c r="C4789" s="8" t="s">
        <v>703</v>
      </c>
      <c r="D4789" s="4">
        <f t="shared" si="74"/>
        <v>9.1782407407407403E-3</v>
      </c>
      <c r="F4789" s="1" t="s">
        <v>453</v>
      </c>
      <c r="G4789" s="1" t="s">
        <v>176</v>
      </c>
      <c r="H4789" s="2">
        <v>43842.551238425927</v>
      </c>
    </row>
    <row r="4790" spans="1:8" hidden="1" x14ac:dyDescent="0.2">
      <c r="A4790" s="1" t="s">
        <v>541</v>
      </c>
      <c r="B4790" s="5">
        <v>1878</v>
      </c>
      <c r="D4790" s="4">
        <f t="shared" si="74"/>
        <v>2.1736111111111112E-2</v>
      </c>
      <c r="F4790" s="1" t="s">
        <v>453</v>
      </c>
      <c r="G4790" s="1" t="s">
        <v>175</v>
      </c>
      <c r="H4790" s="2">
        <v>43842.563796296294</v>
      </c>
    </row>
    <row r="4791" spans="1:8" hidden="1" x14ac:dyDescent="0.2">
      <c r="A4791" s="1" t="s">
        <v>541</v>
      </c>
      <c r="B4791" s="5">
        <v>2661</v>
      </c>
      <c r="D4791" s="4">
        <f t="shared" si="74"/>
        <v>3.079861111111111E-2</v>
      </c>
      <c r="F4791" s="1" t="s">
        <v>453</v>
      </c>
      <c r="G4791" s="1" t="s">
        <v>176</v>
      </c>
      <c r="H4791" s="2">
        <v>43842.572858796295</v>
      </c>
    </row>
    <row r="4792" spans="1:8" hidden="1" x14ac:dyDescent="0.2">
      <c r="A4792" s="1" t="s">
        <v>541</v>
      </c>
      <c r="B4792" s="5">
        <v>3561</v>
      </c>
      <c r="D4792" s="4">
        <f t="shared" si="74"/>
        <v>4.1215277777777781E-2</v>
      </c>
      <c r="F4792" s="1" t="s">
        <v>453</v>
      </c>
      <c r="G4792" s="1" t="s">
        <v>175</v>
      </c>
      <c r="H4792" s="2">
        <v>43842.583275462966</v>
      </c>
    </row>
    <row r="4793" spans="1:8" hidden="1" x14ac:dyDescent="0.2">
      <c r="A4793" s="1" t="s">
        <v>541</v>
      </c>
      <c r="B4793" s="5">
        <v>3969</v>
      </c>
      <c r="D4793" s="4">
        <f t="shared" si="74"/>
        <v>4.5937499999999999E-2</v>
      </c>
      <c r="F4793" s="1" t="s">
        <v>453</v>
      </c>
      <c r="G4793" s="1" t="s">
        <v>175</v>
      </c>
      <c r="H4793" s="2">
        <v>43842.587997685187</v>
      </c>
    </row>
    <row r="4794" spans="1:8" hidden="1" x14ac:dyDescent="0.2">
      <c r="A4794" s="1" t="s">
        <v>541</v>
      </c>
      <c r="B4794" s="5">
        <v>4357</v>
      </c>
      <c r="D4794" s="4">
        <f t="shared" si="74"/>
        <v>5.0428240740740739E-2</v>
      </c>
      <c r="F4794" s="1" t="s">
        <v>453</v>
      </c>
      <c r="G4794" s="1" t="s">
        <v>175</v>
      </c>
      <c r="H4794" s="2">
        <v>43842.592488425929</v>
      </c>
    </row>
    <row r="4795" spans="1:8" hidden="1" x14ac:dyDescent="0.2">
      <c r="A4795" s="1" t="s">
        <v>541</v>
      </c>
      <c r="B4795" s="5">
        <v>5559</v>
      </c>
      <c r="D4795" s="4">
        <f t="shared" si="74"/>
        <v>6.4340277777777774E-2</v>
      </c>
      <c r="F4795" s="1" t="s">
        <v>453</v>
      </c>
      <c r="G4795" s="1" t="s">
        <v>175</v>
      </c>
      <c r="H4795" s="2">
        <v>43842.606400462966</v>
      </c>
    </row>
    <row r="4796" spans="1:8" hidden="1" x14ac:dyDescent="0.2">
      <c r="A4796" s="1" t="s">
        <v>541</v>
      </c>
      <c r="B4796" s="5">
        <v>5775</v>
      </c>
      <c r="D4796" s="4">
        <f t="shared" si="74"/>
        <v>6.6840277777777776E-2</v>
      </c>
      <c r="F4796" s="1" t="s">
        <v>453</v>
      </c>
      <c r="G4796" s="1" t="s">
        <v>176</v>
      </c>
      <c r="H4796" s="2">
        <v>43842.608900462961</v>
      </c>
    </row>
    <row r="4797" spans="1:8" hidden="1" x14ac:dyDescent="0.2">
      <c r="A4797" s="1" t="s">
        <v>541</v>
      </c>
      <c r="B4797" s="5">
        <v>5950</v>
      </c>
      <c r="D4797" s="4">
        <f t="shared" si="74"/>
        <v>6.8865740740740741E-2</v>
      </c>
      <c r="F4797" s="1" t="s">
        <v>453</v>
      </c>
      <c r="G4797" s="1" t="s">
        <v>175</v>
      </c>
      <c r="H4797" s="2">
        <v>43842.610925925925</v>
      </c>
    </row>
    <row r="4798" spans="1:8" x14ac:dyDescent="0.2">
      <c r="A4798" s="1" t="s">
        <v>541</v>
      </c>
      <c r="B4798" s="5">
        <v>6770</v>
      </c>
      <c r="C4798" s="8" t="s">
        <v>703</v>
      </c>
      <c r="D4798" s="4">
        <f t="shared" si="74"/>
        <v>7.8356481481481485E-2</v>
      </c>
      <c r="F4798" s="1" t="s">
        <v>453</v>
      </c>
      <c r="G4798" s="1" t="s">
        <v>176</v>
      </c>
      <c r="H4798" s="2">
        <v>43842.620416666665</v>
      </c>
    </row>
    <row r="4799" spans="1:8" x14ac:dyDescent="0.2">
      <c r="A4799" s="1" t="s">
        <v>542</v>
      </c>
      <c r="B4799" s="5">
        <v>1490</v>
      </c>
      <c r="C4799" s="8" t="s">
        <v>703</v>
      </c>
      <c r="D4799" s="4">
        <f t="shared" si="74"/>
        <v>1.7245370370370369E-2</v>
      </c>
      <c r="F4799" s="1" t="s">
        <v>453</v>
      </c>
      <c r="G4799" s="1" t="s">
        <v>175</v>
      </c>
      <c r="H4799" s="2">
        <v>43842.642638888887</v>
      </c>
    </row>
    <row r="4800" spans="1:8" hidden="1" x14ac:dyDescent="0.2">
      <c r="A4800" s="1" t="s">
        <v>542</v>
      </c>
      <c r="B4800" s="5">
        <v>1887</v>
      </c>
      <c r="D4800" s="4">
        <f t="shared" si="74"/>
        <v>2.1840277777777778E-2</v>
      </c>
      <c r="F4800" s="1" t="s">
        <v>453</v>
      </c>
      <c r="G4800" s="1" t="s">
        <v>175</v>
      </c>
      <c r="H4800" s="2">
        <v>43842.647233796299</v>
      </c>
    </row>
    <row r="4801" spans="1:8" hidden="1" x14ac:dyDescent="0.2">
      <c r="A4801" s="1" t="s">
        <v>542</v>
      </c>
      <c r="B4801" s="5">
        <v>2669</v>
      </c>
      <c r="D4801" s="4">
        <f t="shared" si="74"/>
        <v>3.0891203703703702E-2</v>
      </c>
      <c r="F4801" s="1" t="s">
        <v>453</v>
      </c>
      <c r="G4801" s="1" t="s">
        <v>175</v>
      </c>
      <c r="H4801" s="2">
        <v>43842.656284722223</v>
      </c>
    </row>
    <row r="4802" spans="1:8" hidden="1" x14ac:dyDescent="0.2">
      <c r="A4802" s="1" t="s">
        <v>542</v>
      </c>
      <c r="B4802" s="5">
        <v>2767</v>
      </c>
      <c r="D4802" s="4">
        <f t="shared" ref="D4802:D4865" si="75">B4802/86400</f>
        <v>3.2025462962962964E-2</v>
      </c>
      <c r="F4802" s="1" t="s">
        <v>453</v>
      </c>
      <c r="G4802" s="1" t="s">
        <v>176</v>
      </c>
      <c r="H4802" s="2">
        <v>43842.657418981478</v>
      </c>
    </row>
    <row r="4803" spans="1:8" hidden="1" x14ac:dyDescent="0.2">
      <c r="A4803" s="1" t="s">
        <v>542</v>
      </c>
      <c r="B4803" s="5">
        <v>3056</v>
      </c>
      <c r="D4803" s="4">
        <f t="shared" si="75"/>
        <v>3.5370370370370371E-2</v>
      </c>
      <c r="F4803" s="1" t="s">
        <v>453</v>
      </c>
      <c r="G4803" s="1" t="s">
        <v>175</v>
      </c>
      <c r="H4803" s="2">
        <v>43842.660763888889</v>
      </c>
    </row>
    <row r="4804" spans="1:8" hidden="1" x14ac:dyDescent="0.2">
      <c r="A4804" s="1" t="s">
        <v>542</v>
      </c>
      <c r="B4804" s="5">
        <v>3777</v>
      </c>
      <c r="D4804" s="4">
        <f t="shared" si="75"/>
        <v>4.3715277777777777E-2</v>
      </c>
      <c r="F4804" s="1" t="s">
        <v>453</v>
      </c>
      <c r="G4804" s="1" t="s">
        <v>176</v>
      </c>
      <c r="H4804" s="2">
        <v>43842.669108796297</v>
      </c>
    </row>
    <row r="4805" spans="1:8" hidden="1" x14ac:dyDescent="0.2">
      <c r="A4805" s="1" t="s">
        <v>542</v>
      </c>
      <c r="B4805" s="5">
        <v>5561</v>
      </c>
      <c r="D4805" s="4">
        <f t="shared" si="75"/>
        <v>6.4363425925925921E-2</v>
      </c>
      <c r="F4805" s="1" t="s">
        <v>453</v>
      </c>
      <c r="G4805" s="1" t="s">
        <v>175</v>
      </c>
      <c r="H4805" s="2">
        <v>43842.689756944441</v>
      </c>
    </row>
    <row r="4806" spans="1:8" hidden="1" x14ac:dyDescent="0.2">
      <c r="A4806" s="1" t="s">
        <v>542</v>
      </c>
      <c r="B4806" s="5">
        <v>5975</v>
      </c>
      <c r="D4806" s="4">
        <f t="shared" si="75"/>
        <v>6.9155092592592587E-2</v>
      </c>
      <c r="F4806" s="1" t="s">
        <v>453</v>
      </c>
      <c r="G4806" s="1" t="s">
        <v>175</v>
      </c>
      <c r="H4806" s="2">
        <v>43842.694548611114</v>
      </c>
    </row>
    <row r="4807" spans="1:8" hidden="1" x14ac:dyDescent="0.2">
      <c r="A4807" s="1" t="s">
        <v>542</v>
      </c>
      <c r="B4807" s="5">
        <v>6136</v>
      </c>
      <c r="D4807" s="4">
        <f t="shared" si="75"/>
        <v>7.1018518518518522E-2</v>
      </c>
      <c r="F4807" s="1" t="s">
        <v>453</v>
      </c>
      <c r="G4807" s="1" t="s">
        <v>176</v>
      </c>
      <c r="H4807" s="2">
        <v>43842.696412037039</v>
      </c>
    </row>
    <row r="4808" spans="1:8" x14ac:dyDescent="0.2">
      <c r="A4808" s="1" t="s">
        <v>542</v>
      </c>
      <c r="B4808" s="5">
        <v>6620</v>
      </c>
      <c r="C4808" s="8" t="s">
        <v>703</v>
      </c>
      <c r="D4808" s="4">
        <f t="shared" si="75"/>
        <v>7.6620370370370366E-2</v>
      </c>
      <c r="F4808" s="1" t="s">
        <v>453</v>
      </c>
      <c r="G4808" s="1" t="s">
        <v>176</v>
      </c>
      <c r="H4808" s="2">
        <v>43842.702013888891</v>
      </c>
    </row>
    <row r="4809" spans="1:8" x14ac:dyDescent="0.2">
      <c r="A4809" s="1" t="s">
        <v>543</v>
      </c>
      <c r="B4809" s="5">
        <v>372</v>
      </c>
      <c r="C4809" s="8" t="s">
        <v>703</v>
      </c>
      <c r="D4809" s="4">
        <f t="shared" si="75"/>
        <v>4.3055555555555555E-3</v>
      </c>
      <c r="F4809" s="1" t="s">
        <v>453</v>
      </c>
      <c r="G4809" s="1" t="s">
        <v>175</v>
      </c>
      <c r="H4809" s="2">
        <v>43842.713055555556</v>
      </c>
    </row>
    <row r="4810" spans="1:8" hidden="1" x14ac:dyDescent="0.2">
      <c r="A4810" s="1" t="s">
        <v>543</v>
      </c>
      <c r="B4810" s="5">
        <v>415</v>
      </c>
      <c r="D4810" s="4">
        <f t="shared" si="75"/>
        <v>4.8032407407407407E-3</v>
      </c>
      <c r="F4810" s="1" t="s">
        <v>453</v>
      </c>
      <c r="G4810" s="1" t="s">
        <v>176</v>
      </c>
      <c r="H4810" s="2">
        <v>43842.713553240741</v>
      </c>
    </row>
    <row r="4811" spans="1:8" hidden="1" x14ac:dyDescent="0.2">
      <c r="A4811" s="1" t="s">
        <v>543</v>
      </c>
      <c r="B4811" s="5">
        <v>929</v>
      </c>
      <c r="D4811" s="4">
        <f t="shared" si="75"/>
        <v>1.0752314814814815E-2</v>
      </c>
      <c r="F4811" s="1" t="s">
        <v>453</v>
      </c>
      <c r="G4811" s="1" t="s">
        <v>176</v>
      </c>
      <c r="H4811" s="2">
        <v>43842.719502314816</v>
      </c>
    </row>
    <row r="4812" spans="1:8" hidden="1" x14ac:dyDescent="0.2">
      <c r="A4812" s="1" t="s">
        <v>543</v>
      </c>
      <c r="B4812" s="5">
        <v>1167</v>
      </c>
      <c r="D4812" s="4">
        <f t="shared" si="75"/>
        <v>1.3506944444444445E-2</v>
      </c>
      <c r="F4812" s="1" t="s">
        <v>453</v>
      </c>
      <c r="G4812" s="1" t="s">
        <v>175</v>
      </c>
      <c r="H4812" s="2">
        <v>43842.722256944442</v>
      </c>
    </row>
    <row r="4813" spans="1:8" hidden="1" x14ac:dyDescent="0.2">
      <c r="A4813" s="1" t="s">
        <v>543</v>
      </c>
      <c r="B4813" s="5">
        <v>1843</v>
      </c>
      <c r="D4813" s="4">
        <f t="shared" si="75"/>
        <v>2.133101851851852E-2</v>
      </c>
      <c r="F4813" s="1" t="s">
        <v>453</v>
      </c>
      <c r="G4813" s="1" t="s">
        <v>175</v>
      </c>
      <c r="H4813" s="2">
        <v>43842.730081018519</v>
      </c>
    </row>
    <row r="4814" spans="1:8" hidden="1" x14ac:dyDescent="0.2">
      <c r="A4814" s="1" t="s">
        <v>543</v>
      </c>
      <c r="B4814" s="5">
        <v>1938</v>
      </c>
      <c r="D4814" s="4">
        <f t="shared" si="75"/>
        <v>2.2430555555555554E-2</v>
      </c>
      <c r="F4814" s="1" t="s">
        <v>453</v>
      </c>
      <c r="G4814" s="1" t="s">
        <v>176</v>
      </c>
      <c r="H4814" s="2">
        <v>43842.731180555558</v>
      </c>
    </row>
    <row r="4815" spans="1:8" hidden="1" x14ac:dyDescent="0.2">
      <c r="A4815" s="1" t="s">
        <v>543</v>
      </c>
      <c r="B4815" s="5">
        <v>2227</v>
      </c>
      <c r="D4815" s="4">
        <f t="shared" si="75"/>
        <v>2.5775462962962962E-2</v>
      </c>
      <c r="F4815" s="1" t="s">
        <v>453</v>
      </c>
      <c r="G4815" s="1" t="s">
        <v>175</v>
      </c>
      <c r="H4815" s="2">
        <v>43842.734525462962</v>
      </c>
    </row>
    <row r="4816" spans="1:8" hidden="1" x14ac:dyDescent="0.2">
      <c r="A4816" s="1" t="s">
        <v>543</v>
      </c>
      <c r="B4816" s="5">
        <v>2854</v>
      </c>
      <c r="D4816" s="4">
        <f t="shared" si="75"/>
        <v>3.3032407407407406E-2</v>
      </c>
      <c r="F4816" s="1" t="s">
        <v>453</v>
      </c>
      <c r="G4816" s="1" t="s">
        <v>175</v>
      </c>
      <c r="H4816" s="2">
        <v>43842.741782407407</v>
      </c>
    </row>
    <row r="4817" spans="1:8" hidden="1" x14ac:dyDescent="0.2">
      <c r="A4817" s="1" t="s">
        <v>543</v>
      </c>
      <c r="B4817" s="5">
        <v>3259</v>
      </c>
      <c r="D4817" s="4">
        <f t="shared" si="75"/>
        <v>3.771990740740741E-2</v>
      </c>
      <c r="F4817" s="1" t="s">
        <v>453</v>
      </c>
      <c r="G4817" s="1" t="s">
        <v>175</v>
      </c>
      <c r="H4817" s="2">
        <v>43842.746469907404</v>
      </c>
    </row>
    <row r="4818" spans="1:8" x14ac:dyDescent="0.2">
      <c r="A4818" s="1" t="s">
        <v>543</v>
      </c>
      <c r="B4818" s="5">
        <v>3649</v>
      </c>
      <c r="C4818" s="8" t="s">
        <v>703</v>
      </c>
      <c r="D4818" s="4">
        <f t="shared" si="75"/>
        <v>4.2233796296296297E-2</v>
      </c>
      <c r="F4818" s="1" t="s">
        <v>453</v>
      </c>
      <c r="G4818" s="1" t="s">
        <v>175</v>
      </c>
      <c r="H4818" s="2">
        <v>43842.750983796293</v>
      </c>
    </row>
    <row r="4819" spans="1:8" x14ac:dyDescent="0.2">
      <c r="A4819" s="1" t="s">
        <v>544</v>
      </c>
      <c r="B4819" s="5">
        <v>3600</v>
      </c>
      <c r="C4819" s="8" t="s">
        <v>703</v>
      </c>
      <c r="D4819" s="4">
        <f t="shared" si="75"/>
        <v>4.1666666666666664E-2</v>
      </c>
      <c r="F4819" s="1" t="s">
        <v>453</v>
      </c>
      <c r="G4819" s="1" t="s">
        <v>176</v>
      </c>
      <c r="H4819" s="2">
        <v>43843.25</v>
      </c>
    </row>
    <row r="4820" spans="1:8" hidden="1" x14ac:dyDescent="0.2">
      <c r="A4820" s="1" t="s">
        <v>544</v>
      </c>
      <c r="B4820" s="5">
        <v>3600</v>
      </c>
      <c r="D4820" s="4">
        <f t="shared" si="75"/>
        <v>4.1666666666666664E-2</v>
      </c>
      <c r="F4820" s="1" t="s">
        <v>453</v>
      </c>
      <c r="G4820" s="1" t="s">
        <v>175</v>
      </c>
      <c r="H4820" s="2">
        <v>43843.25</v>
      </c>
    </row>
    <row r="4821" spans="1:8" hidden="1" x14ac:dyDescent="0.2">
      <c r="A4821" s="1" t="s">
        <v>544</v>
      </c>
      <c r="B4821" s="5">
        <v>4007</v>
      </c>
      <c r="D4821" s="4">
        <f t="shared" si="75"/>
        <v>4.6377314814814816E-2</v>
      </c>
      <c r="F4821" s="1" t="s">
        <v>453</v>
      </c>
      <c r="G4821" s="1" t="s">
        <v>175</v>
      </c>
      <c r="H4821" s="2">
        <v>43843.254710648151</v>
      </c>
    </row>
    <row r="4822" spans="1:8" hidden="1" x14ac:dyDescent="0.2">
      <c r="A4822" s="1" t="s">
        <v>544</v>
      </c>
      <c r="B4822" s="5">
        <v>4526</v>
      </c>
      <c r="D4822" s="4">
        <f t="shared" si="75"/>
        <v>5.2384259259259262E-2</v>
      </c>
      <c r="F4822" s="1" t="s">
        <v>453</v>
      </c>
      <c r="G4822" s="1" t="s">
        <v>175</v>
      </c>
      <c r="H4822" s="2">
        <v>43843.260717592595</v>
      </c>
    </row>
    <row r="4823" spans="1:8" hidden="1" x14ac:dyDescent="0.2">
      <c r="A4823" s="1" t="s">
        <v>544</v>
      </c>
      <c r="B4823" s="5">
        <v>5328</v>
      </c>
      <c r="D4823" s="4">
        <f t="shared" si="75"/>
        <v>6.1666666666666668E-2</v>
      </c>
      <c r="F4823" s="1" t="s">
        <v>453</v>
      </c>
      <c r="G4823" s="1" t="s">
        <v>175</v>
      </c>
      <c r="H4823" s="2">
        <v>43843.27</v>
      </c>
    </row>
    <row r="4824" spans="1:8" hidden="1" x14ac:dyDescent="0.2">
      <c r="A4824" s="1" t="s">
        <v>544</v>
      </c>
      <c r="B4824" s="5">
        <v>5432</v>
      </c>
      <c r="D4824" s="4">
        <f t="shared" si="75"/>
        <v>6.2870370370370368E-2</v>
      </c>
      <c r="F4824" s="1" t="s">
        <v>453</v>
      </c>
      <c r="G4824" s="1" t="s">
        <v>176</v>
      </c>
      <c r="H4824" s="2">
        <v>43843.271203703705</v>
      </c>
    </row>
    <row r="4825" spans="1:8" hidden="1" x14ac:dyDescent="0.2">
      <c r="A4825" s="1" t="s">
        <v>544</v>
      </c>
      <c r="B4825" s="5">
        <v>5722</v>
      </c>
      <c r="D4825" s="4">
        <f t="shared" si="75"/>
        <v>6.6226851851851856E-2</v>
      </c>
      <c r="F4825" s="1" t="s">
        <v>453</v>
      </c>
      <c r="G4825" s="1" t="s">
        <v>175</v>
      </c>
      <c r="H4825" s="2">
        <v>43843.274560185186</v>
      </c>
    </row>
    <row r="4826" spans="1:8" hidden="1" x14ac:dyDescent="0.2">
      <c r="A4826" s="1" t="s">
        <v>544</v>
      </c>
      <c r="B4826" s="5">
        <v>5939</v>
      </c>
      <c r="D4826" s="4">
        <f t="shared" si="75"/>
        <v>6.8738425925925925E-2</v>
      </c>
      <c r="F4826" s="1" t="s">
        <v>453</v>
      </c>
      <c r="G4826" s="1" t="s">
        <v>176</v>
      </c>
      <c r="H4826" s="2">
        <v>43843.277071759258</v>
      </c>
    </row>
    <row r="4827" spans="1:8" hidden="1" x14ac:dyDescent="0.2">
      <c r="A4827" s="1" t="s">
        <v>544</v>
      </c>
      <c r="B4827" s="5">
        <v>6890</v>
      </c>
      <c r="D4827" s="4">
        <f t="shared" si="75"/>
        <v>7.9745370370370369E-2</v>
      </c>
      <c r="F4827" s="1" t="s">
        <v>453</v>
      </c>
      <c r="G4827" s="1" t="s">
        <v>175</v>
      </c>
      <c r="H4827" s="2">
        <v>43843.288078703707</v>
      </c>
    </row>
    <row r="4828" spans="1:8" x14ac:dyDescent="0.2">
      <c r="A4828" s="1" t="s">
        <v>544</v>
      </c>
      <c r="B4828" s="5">
        <v>6934</v>
      </c>
      <c r="C4828" s="8" t="s">
        <v>703</v>
      </c>
      <c r="D4828" s="4">
        <f t="shared" si="75"/>
        <v>8.0254629629629634E-2</v>
      </c>
      <c r="F4828" s="1" t="s">
        <v>453</v>
      </c>
      <c r="G4828" s="1" t="s">
        <v>176</v>
      </c>
      <c r="H4828" s="2">
        <v>43843.288587962961</v>
      </c>
    </row>
    <row r="4829" spans="1:8" x14ac:dyDescent="0.2">
      <c r="A4829" s="1" t="s">
        <v>545</v>
      </c>
      <c r="B4829" s="5">
        <v>213</v>
      </c>
      <c r="C4829" s="8" t="s">
        <v>703</v>
      </c>
      <c r="D4829" s="4">
        <f t="shared" si="75"/>
        <v>2.4652777777777776E-3</v>
      </c>
      <c r="F4829" s="1" t="s">
        <v>453</v>
      </c>
      <c r="G4829" s="1" t="s">
        <v>176</v>
      </c>
      <c r="H4829" s="2">
        <v>43843.294502314813</v>
      </c>
    </row>
    <row r="4830" spans="1:8" hidden="1" x14ac:dyDescent="0.2">
      <c r="A4830" s="1" t="s">
        <v>545</v>
      </c>
      <c r="B4830" s="5">
        <v>480</v>
      </c>
      <c r="D4830" s="4">
        <f t="shared" si="75"/>
        <v>5.5555555555555558E-3</v>
      </c>
      <c r="F4830" s="1" t="s">
        <v>453</v>
      </c>
      <c r="G4830" s="1" t="s">
        <v>175</v>
      </c>
      <c r="H4830" s="2">
        <v>43843.297592592593</v>
      </c>
    </row>
    <row r="4831" spans="1:8" hidden="1" x14ac:dyDescent="0.2">
      <c r="A4831" s="1" t="s">
        <v>545</v>
      </c>
      <c r="B4831" s="5">
        <v>711</v>
      </c>
      <c r="D4831" s="4">
        <f t="shared" si="75"/>
        <v>8.2291666666666659E-3</v>
      </c>
      <c r="F4831" s="1" t="s">
        <v>453</v>
      </c>
      <c r="G4831" s="1" t="s">
        <v>176</v>
      </c>
      <c r="H4831" s="2">
        <v>43843.300266203703</v>
      </c>
    </row>
    <row r="4832" spans="1:8" hidden="1" x14ac:dyDescent="0.2">
      <c r="A4832" s="1" t="s">
        <v>545</v>
      </c>
      <c r="B4832" s="5">
        <v>881</v>
      </c>
      <c r="D4832" s="4">
        <f t="shared" si="75"/>
        <v>1.019675925925926E-2</v>
      </c>
      <c r="F4832" s="1" t="s">
        <v>453</v>
      </c>
      <c r="G4832" s="1" t="s">
        <v>175</v>
      </c>
      <c r="H4832" s="2">
        <v>43843.302233796298</v>
      </c>
    </row>
    <row r="4833" spans="1:8" hidden="1" x14ac:dyDescent="0.2">
      <c r="A4833" s="1" t="s">
        <v>545</v>
      </c>
      <c r="B4833" s="5">
        <v>1702</v>
      </c>
      <c r="D4833" s="4">
        <f t="shared" si="75"/>
        <v>1.9699074074074074E-2</v>
      </c>
      <c r="F4833" s="1" t="s">
        <v>453</v>
      </c>
      <c r="G4833" s="1" t="s">
        <v>176</v>
      </c>
      <c r="H4833" s="2">
        <v>43843.311736111114</v>
      </c>
    </row>
    <row r="4834" spans="1:8" hidden="1" x14ac:dyDescent="0.2">
      <c r="A4834" s="1" t="s">
        <v>545</v>
      </c>
      <c r="B4834" s="5">
        <v>2492</v>
      </c>
      <c r="D4834" s="4">
        <f t="shared" si="75"/>
        <v>2.8842592592592593E-2</v>
      </c>
      <c r="F4834" s="1" t="s">
        <v>453</v>
      </c>
      <c r="G4834" s="1" t="s">
        <v>175</v>
      </c>
      <c r="H4834" s="2">
        <v>43843.320879629631</v>
      </c>
    </row>
    <row r="4835" spans="1:8" hidden="1" x14ac:dyDescent="0.2">
      <c r="A4835" s="1" t="s">
        <v>545</v>
      </c>
      <c r="B4835" s="5">
        <v>2667</v>
      </c>
      <c r="D4835" s="4">
        <f t="shared" si="75"/>
        <v>3.0868055555555555E-2</v>
      </c>
      <c r="F4835" s="1" t="s">
        <v>453</v>
      </c>
      <c r="G4835" s="1" t="s">
        <v>176</v>
      </c>
      <c r="H4835" s="2">
        <v>43843.322905092595</v>
      </c>
    </row>
    <row r="4836" spans="1:8" hidden="1" x14ac:dyDescent="0.2">
      <c r="A4836" s="1" t="s">
        <v>545</v>
      </c>
      <c r="B4836" s="5">
        <v>3378</v>
      </c>
      <c r="D4836" s="4">
        <f t="shared" si="75"/>
        <v>3.9097222222222221E-2</v>
      </c>
      <c r="F4836" s="1" t="s">
        <v>453</v>
      </c>
      <c r="G4836" s="1" t="s">
        <v>176</v>
      </c>
      <c r="H4836" s="2">
        <v>43843.331134259257</v>
      </c>
    </row>
    <row r="4837" spans="1:8" hidden="1" x14ac:dyDescent="0.2">
      <c r="A4837" s="1" t="s">
        <v>545</v>
      </c>
      <c r="B4837" s="5">
        <v>4244</v>
      </c>
      <c r="D4837" s="4">
        <f t="shared" si="75"/>
        <v>4.912037037037037E-2</v>
      </c>
      <c r="F4837" s="1" t="s">
        <v>453</v>
      </c>
      <c r="G4837" s="1" t="s">
        <v>175</v>
      </c>
      <c r="H4837" s="2">
        <v>43843.341157407405</v>
      </c>
    </row>
    <row r="4838" spans="1:8" x14ac:dyDescent="0.2">
      <c r="A4838" s="1" t="s">
        <v>545</v>
      </c>
      <c r="B4838" s="5">
        <v>5855</v>
      </c>
      <c r="C4838" s="8" t="s">
        <v>703</v>
      </c>
      <c r="D4838" s="4">
        <f t="shared" si="75"/>
        <v>6.7766203703703703E-2</v>
      </c>
      <c r="F4838" s="1" t="s">
        <v>453</v>
      </c>
      <c r="G4838" s="1" t="s">
        <v>175</v>
      </c>
      <c r="H4838" s="2">
        <v>43843.359803240739</v>
      </c>
    </row>
    <row r="4839" spans="1:8" x14ac:dyDescent="0.2">
      <c r="A4839" s="1" t="s">
        <v>546</v>
      </c>
      <c r="B4839" s="5">
        <v>922</v>
      </c>
      <c r="C4839" s="8" t="s">
        <v>703</v>
      </c>
      <c r="D4839" s="4">
        <f t="shared" si="75"/>
        <v>1.0671296296296297E-2</v>
      </c>
      <c r="F4839" s="1" t="s">
        <v>453</v>
      </c>
      <c r="G4839" s="1" t="s">
        <v>176</v>
      </c>
      <c r="H4839" s="2">
        <v>43843.386076388888</v>
      </c>
    </row>
    <row r="4840" spans="1:8" hidden="1" x14ac:dyDescent="0.2">
      <c r="A4840" s="1" t="s">
        <v>546</v>
      </c>
      <c r="B4840" s="5">
        <v>1571</v>
      </c>
      <c r="D4840" s="4">
        <f t="shared" si="75"/>
        <v>1.818287037037037E-2</v>
      </c>
      <c r="F4840" s="1" t="s">
        <v>453</v>
      </c>
      <c r="G4840" s="1" t="s">
        <v>175</v>
      </c>
      <c r="H4840" s="2">
        <v>43843.393587962964</v>
      </c>
    </row>
    <row r="4841" spans="1:8" hidden="1" x14ac:dyDescent="0.2">
      <c r="A4841" s="1" t="s">
        <v>546</v>
      </c>
      <c r="B4841" s="5">
        <v>2421</v>
      </c>
      <c r="D4841" s="4">
        <f t="shared" si="75"/>
        <v>2.8020833333333332E-2</v>
      </c>
      <c r="F4841" s="1" t="s">
        <v>453</v>
      </c>
      <c r="G4841" s="1" t="s">
        <v>176</v>
      </c>
      <c r="H4841" s="2">
        <v>43843.403425925928</v>
      </c>
    </row>
    <row r="4842" spans="1:8" hidden="1" x14ac:dyDescent="0.2">
      <c r="A4842" s="1" t="s">
        <v>546</v>
      </c>
      <c r="B4842" s="5">
        <v>3166</v>
      </c>
      <c r="D4842" s="4">
        <f t="shared" si="75"/>
        <v>3.664351851851852E-2</v>
      </c>
      <c r="F4842" s="1" t="s">
        <v>453</v>
      </c>
      <c r="G4842" s="1" t="s">
        <v>175</v>
      </c>
      <c r="H4842" s="2">
        <v>43843.412048611113</v>
      </c>
    </row>
    <row r="4843" spans="1:8" hidden="1" x14ac:dyDescent="0.2">
      <c r="A4843" s="1" t="s">
        <v>546</v>
      </c>
      <c r="B4843" s="5">
        <v>4355</v>
      </c>
      <c r="D4843" s="4">
        <f t="shared" si="75"/>
        <v>5.0405092592592592E-2</v>
      </c>
      <c r="F4843" s="1" t="s">
        <v>453</v>
      </c>
      <c r="G4843" s="1" t="s">
        <v>175</v>
      </c>
      <c r="H4843" s="2">
        <v>43843.425810185188</v>
      </c>
    </row>
    <row r="4844" spans="1:8" hidden="1" x14ac:dyDescent="0.2">
      <c r="A4844" s="1" t="s">
        <v>546</v>
      </c>
      <c r="B4844" s="5">
        <v>4764</v>
      </c>
      <c r="D4844" s="4">
        <f t="shared" si="75"/>
        <v>5.513888888888889E-2</v>
      </c>
      <c r="F4844" s="1" t="s">
        <v>453</v>
      </c>
      <c r="G4844" s="1" t="s">
        <v>175</v>
      </c>
      <c r="H4844" s="2">
        <v>43843.430543981478</v>
      </c>
    </row>
    <row r="4845" spans="1:8" hidden="1" x14ac:dyDescent="0.2">
      <c r="A4845" s="1" t="s">
        <v>546</v>
      </c>
      <c r="B4845" s="5">
        <v>5155</v>
      </c>
      <c r="D4845" s="4">
        <f t="shared" si="75"/>
        <v>5.966435185185185E-2</v>
      </c>
      <c r="F4845" s="1" t="s">
        <v>453</v>
      </c>
      <c r="G4845" s="1" t="s">
        <v>175</v>
      </c>
      <c r="H4845" s="2">
        <v>43843.435069444444</v>
      </c>
    </row>
    <row r="4846" spans="1:8" hidden="1" x14ac:dyDescent="0.2">
      <c r="A4846" s="1" t="s">
        <v>546</v>
      </c>
      <c r="B4846" s="5">
        <v>5934</v>
      </c>
      <c r="D4846" s="4">
        <f t="shared" si="75"/>
        <v>6.868055555555555E-2</v>
      </c>
      <c r="F4846" s="1" t="s">
        <v>453</v>
      </c>
      <c r="G4846" s="1" t="s">
        <v>175</v>
      </c>
      <c r="H4846" s="2">
        <v>43843.444085648145</v>
      </c>
    </row>
    <row r="4847" spans="1:8" hidden="1" x14ac:dyDescent="0.2">
      <c r="A4847" s="1" t="s">
        <v>546</v>
      </c>
      <c r="B4847" s="5">
        <v>6343</v>
      </c>
      <c r="D4847" s="4">
        <f t="shared" si="75"/>
        <v>7.3414351851851856E-2</v>
      </c>
      <c r="F4847" s="1" t="s">
        <v>453</v>
      </c>
      <c r="G4847" s="1" t="s">
        <v>175</v>
      </c>
      <c r="H4847" s="2">
        <v>43843.448819444442</v>
      </c>
    </row>
    <row r="4848" spans="1:8" x14ac:dyDescent="0.2">
      <c r="A4848" s="1" t="s">
        <v>546</v>
      </c>
      <c r="B4848" s="5">
        <v>6974</v>
      </c>
      <c r="C4848" s="8" t="s">
        <v>703</v>
      </c>
      <c r="D4848" s="4">
        <f t="shared" si="75"/>
        <v>8.0717592592592591E-2</v>
      </c>
      <c r="F4848" s="1" t="s">
        <v>453</v>
      </c>
      <c r="G4848" s="1" t="s">
        <v>175</v>
      </c>
      <c r="H4848" s="2">
        <v>43843.456122685187</v>
      </c>
    </row>
    <row r="4849" spans="1:8" x14ac:dyDescent="0.2">
      <c r="A4849" s="1" t="s">
        <v>547</v>
      </c>
      <c r="B4849" s="5">
        <v>1793</v>
      </c>
      <c r="C4849" s="8" t="s">
        <v>703</v>
      </c>
      <c r="D4849" s="4">
        <f t="shared" si="75"/>
        <v>2.0752314814814814E-2</v>
      </c>
      <c r="F4849" s="1" t="s">
        <v>453</v>
      </c>
      <c r="G4849" s="1" t="s">
        <v>175</v>
      </c>
      <c r="H4849" s="2">
        <v>43843.479490740741</v>
      </c>
    </row>
    <row r="4850" spans="1:8" hidden="1" x14ac:dyDescent="0.2">
      <c r="A4850" s="1" t="s">
        <v>547</v>
      </c>
      <c r="B4850" s="5">
        <v>3108</v>
      </c>
      <c r="D4850" s="4">
        <f t="shared" si="75"/>
        <v>3.5972222222222225E-2</v>
      </c>
      <c r="F4850" s="1" t="s">
        <v>453</v>
      </c>
      <c r="G4850" s="1" t="s">
        <v>175</v>
      </c>
      <c r="H4850" s="2">
        <v>43843.494710648149</v>
      </c>
    </row>
    <row r="4851" spans="1:8" hidden="1" x14ac:dyDescent="0.2">
      <c r="A4851" s="1" t="s">
        <v>547</v>
      </c>
      <c r="B4851" s="5">
        <v>3507</v>
      </c>
      <c r="D4851" s="4">
        <f t="shared" si="75"/>
        <v>4.0590277777777781E-2</v>
      </c>
      <c r="F4851" s="1" t="s">
        <v>453</v>
      </c>
      <c r="G4851" s="1" t="s">
        <v>175</v>
      </c>
      <c r="H4851" s="2">
        <v>43843.499328703707</v>
      </c>
    </row>
    <row r="4852" spans="1:8" hidden="1" x14ac:dyDescent="0.2">
      <c r="A4852" s="1" t="s">
        <v>547</v>
      </c>
      <c r="B4852" s="5">
        <v>3778</v>
      </c>
      <c r="D4852" s="4">
        <f t="shared" si="75"/>
        <v>4.372685185185185E-2</v>
      </c>
      <c r="F4852" s="1" t="s">
        <v>453</v>
      </c>
      <c r="G4852" s="1" t="s">
        <v>176</v>
      </c>
      <c r="H4852" s="2">
        <v>43843.502465277779</v>
      </c>
    </row>
    <row r="4853" spans="1:8" hidden="1" x14ac:dyDescent="0.2">
      <c r="A4853" s="1" t="s">
        <v>547</v>
      </c>
      <c r="B4853" s="5">
        <v>4277</v>
      </c>
      <c r="D4853" s="4">
        <f t="shared" si="75"/>
        <v>4.9502314814814811E-2</v>
      </c>
      <c r="F4853" s="1" t="s">
        <v>453</v>
      </c>
      <c r="G4853" s="1" t="s">
        <v>176</v>
      </c>
      <c r="H4853" s="2">
        <v>43843.508240740739</v>
      </c>
    </row>
    <row r="4854" spans="1:8" hidden="1" x14ac:dyDescent="0.2">
      <c r="A4854" s="1" t="s">
        <v>547</v>
      </c>
      <c r="B4854" s="5">
        <v>4311</v>
      </c>
      <c r="D4854" s="4">
        <f t="shared" si="75"/>
        <v>4.9895833333333334E-2</v>
      </c>
      <c r="F4854" s="1" t="s">
        <v>453</v>
      </c>
      <c r="G4854" s="1" t="s">
        <v>175</v>
      </c>
      <c r="H4854" s="2">
        <v>43843.508634259262</v>
      </c>
    </row>
    <row r="4855" spans="1:8" hidden="1" x14ac:dyDescent="0.2">
      <c r="A4855" s="1" t="s">
        <v>547</v>
      </c>
      <c r="B4855" s="5">
        <v>4768</v>
      </c>
      <c r="D4855" s="4">
        <f t="shared" si="75"/>
        <v>5.5185185185185184E-2</v>
      </c>
      <c r="F4855" s="1" t="s">
        <v>453</v>
      </c>
      <c r="G4855" s="1" t="s">
        <v>176</v>
      </c>
      <c r="H4855" s="2">
        <v>43843.513923611114</v>
      </c>
    </row>
    <row r="4856" spans="1:8" hidden="1" x14ac:dyDescent="0.2">
      <c r="A4856" s="1" t="s">
        <v>547</v>
      </c>
      <c r="B4856" s="5">
        <v>5763</v>
      </c>
      <c r="D4856" s="4">
        <f t="shared" si="75"/>
        <v>6.6701388888888893E-2</v>
      </c>
      <c r="F4856" s="1" t="s">
        <v>453</v>
      </c>
      <c r="G4856" s="1" t="s">
        <v>176</v>
      </c>
      <c r="H4856" s="2">
        <v>43843.525439814817</v>
      </c>
    </row>
    <row r="4857" spans="1:8" hidden="1" x14ac:dyDescent="0.2">
      <c r="A4857" s="1" t="s">
        <v>547</v>
      </c>
      <c r="B4857" s="5">
        <v>5922</v>
      </c>
      <c r="D4857" s="4">
        <f t="shared" si="75"/>
        <v>6.8541666666666667E-2</v>
      </c>
      <c r="F4857" s="1" t="s">
        <v>453</v>
      </c>
      <c r="G4857" s="1" t="s">
        <v>175</v>
      </c>
      <c r="H4857" s="2">
        <v>43843.527280092596</v>
      </c>
    </row>
    <row r="4858" spans="1:8" x14ac:dyDescent="0.2">
      <c r="A4858" s="1" t="s">
        <v>547</v>
      </c>
      <c r="B4858" s="5">
        <v>6752</v>
      </c>
      <c r="C4858" s="8" t="s">
        <v>703</v>
      </c>
      <c r="D4858" s="4">
        <f t="shared" si="75"/>
        <v>7.8148148148148147E-2</v>
      </c>
      <c r="F4858" s="1" t="s">
        <v>453</v>
      </c>
      <c r="G4858" s="1" t="s">
        <v>176</v>
      </c>
      <c r="H4858" s="2">
        <v>43843.536886574075</v>
      </c>
    </row>
    <row r="4859" spans="1:8" x14ac:dyDescent="0.2">
      <c r="A4859" s="1" t="s">
        <v>548</v>
      </c>
      <c r="B4859" s="5">
        <v>976</v>
      </c>
      <c r="C4859" s="8" t="s">
        <v>703</v>
      </c>
      <c r="D4859" s="4">
        <f t="shared" si="75"/>
        <v>1.1296296296296296E-2</v>
      </c>
      <c r="F4859" s="1" t="s">
        <v>453</v>
      </c>
      <c r="G4859" s="1" t="s">
        <v>176</v>
      </c>
      <c r="H4859" s="2">
        <v>43843.553356481483</v>
      </c>
    </row>
    <row r="4860" spans="1:8" hidden="1" x14ac:dyDescent="0.2">
      <c r="A4860" s="1" t="s">
        <v>548</v>
      </c>
      <c r="B4860" s="5">
        <v>1649</v>
      </c>
      <c r="D4860" s="4">
        <f t="shared" si="75"/>
        <v>1.9085648148148147E-2</v>
      </c>
      <c r="F4860" s="1" t="s">
        <v>453</v>
      </c>
      <c r="G4860" s="1" t="s">
        <v>175</v>
      </c>
      <c r="H4860" s="2">
        <v>43843.561145833337</v>
      </c>
    </row>
    <row r="4861" spans="1:8" hidden="1" x14ac:dyDescent="0.2">
      <c r="A4861" s="1" t="s">
        <v>548</v>
      </c>
      <c r="B4861" s="5">
        <v>3243</v>
      </c>
      <c r="D4861" s="4">
        <f t="shared" si="75"/>
        <v>3.7534722222222219E-2</v>
      </c>
      <c r="F4861" s="1" t="s">
        <v>453</v>
      </c>
      <c r="G4861" s="1" t="s">
        <v>175</v>
      </c>
      <c r="H4861" s="2">
        <v>43843.579594907409</v>
      </c>
    </row>
    <row r="4862" spans="1:8" hidden="1" x14ac:dyDescent="0.2">
      <c r="A4862" s="1" t="s">
        <v>548</v>
      </c>
      <c r="B4862" s="5">
        <v>3478</v>
      </c>
      <c r="D4862" s="4">
        <f t="shared" si="75"/>
        <v>4.0254629629629626E-2</v>
      </c>
      <c r="F4862" s="1" t="s">
        <v>453</v>
      </c>
      <c r="G4862" s="1" t="s">
        <v>176</v>
      </c>
      <c r="H4862" s="2">
        <v>43843.582314814812</v>
      </c>
    </row>
    <row r="4863" spans="1:8" hidden="1" x14ac:dyDescent="0.2">
      <c r="A4863" s="1" t="s">
        <v>548</v>
      </c>
      <c r="B4863" s="5">
        <v>4054</v>
      </c>
      <c r="D4863" s="4">
        <f t="shared" si="75"/>
        <v>4.6921296296296294E-2</v>
      </c>
      <c r="F4863" s="1" t="s">
        <v>453</v>
      </c>
      <c r="G4863" s="1" t="s">
        <v>175</v>
      </c>
      <c r="H4863" s="2">
        <v>43843.58898148148</v>
      </c>
    </row>
    <row r="4864" spans="1:8" hidden="1" x14ac:dyDescent="0.2">
      <c r="A4864" s="1" t="s">
        <v>548</v>
      </c>
      <c r="B4864" s="5">
        <v>4845</v>
      </c>
      <c r="D4864" s="4">
        <f t="shared" si="75"/>
        <v>5.6076388888888891E-2</v>
      </c>
      <c r="F4864" s="1" t="s">
        <v>453</v>
      </c>
      <c r="G4864" s="1" t="s">
        <v>175</v>
      </c>
      <c r="H4864" s="2">
        <v>43843.598136574074</v>
      </c>
    </row>
    <row r="4865" spans="1:8" hidden="1" x14ac:dyDescent="0.2">
      <c r="A4865" s="1" t="s">
        <v>548</v>
      </c>
      <c r="B4865" s="5">
        <v>5661</v>
      </c>
      <c r="D4865" s="4">
        <f t="shared" si="75"/>
        <v>6.5520833333333334E-2</v>
      </c>
      <c r="F4865" s="1" t="s">
        <v>453</v>
      </c>
      <c r="G4865" s="1" t="s">
        <v>176</v>
      </c>
      <c r="H4865" s="2">
        <v>43843.607581018521</v>
      </c>
    </row>
    <row r="4866" spans="1:8" hidden="1" x14ac:dyDescent="0.2">
      <c r="A4866" s="1" t="s">
        <v>548</v>
      </c>
      <c r="B4866" s="5">
        <v>6036</v>
      </c>
      <c r="D4866" s="4">
        <f t="shared" ref="D4866:D4929" si="76">B4866/86400</f>
        <v>6.986111111111111E-2</v>
      </c>
      <c r="F4866" s="1" t="s">
        <v>453</v>
      </c>
      <c r="G4866" s="1" t="s">
        <v>175</v>
      </c>
      <c r="H4866" s="2">
        <v>43843.611921296295</v>
      </c>
    </row>
    <row r="4867" spans="1:8" hidden="1" x14ac:dyDescent="0.2">
      <c r="A4867" s="1" t="s">
        <v>548</v>
      </c>
      <c r="B4867" s="5">
        <v>6170</v>
      </c>
      <c r="D4867" s="4">
        <f t="shared" si="76"/>
        <v>7.1412037037037038E-2</v>
      </c>
      <c r="F4867" s="1" t="s">
        <v>453</v>
      </c>
      <c r="G4867" s="1" t="s">
        <v>176</v>
      </c>
      <c r="H4867" s="2">
        <v>43843.61347222222</v>
      </c>
    </row>
    <row r="4868" spans="1:8" x14ac:dyDescent="0.2">
      <c r="A4868" s="1" t="s">
        <v>548</v>
      </c>
      <c r="B4868" s="5">
        <v>6424</v>
      </c>
      <c r="C4868" s="8" t="s">
        <v>703</v>
      </c>
      <c r="D4868" s="4">
        <f t="shared" si="76"/>
        <v>7.435185185185185E-2</v>
      </c>
      <c r="F4868" s="1" t="s">
        <v>453</v>
      </c>
      <c r="G4868" s="1" t="s">
        <v>175</v>
      </c>
      <c r="H4868" s="2">
        <v>43843.616412037038</v>
      </c>
    </row>
    <row r="4869" spans="1:8" x14ac:dyDescent="0.2">
      <c r="A4869" s="1" t="s">
        <v>549</v>
      </c>
      <c r="B4869" s="5">
        <v>463</v>
      </c>
      <c r="C4869" s="8" t="s">
        <v>703</v>
      </c>
      <c r="D4869" s="4">
        <f t="shared" si="76"/>
        <v>5.3587962962962964E-3</v>
      </c>
      <c r="F4869" s="1" t="s">
        <v>453</v>
      </c>
      <c r="G4869" s="1" t="s">
        <v>175</v>
      </c>
      <c r="H4869" s="2">
        <v>43843.630752314813</v>
      </c>
    </row>
    <row r="4870" spans="1:8" hidden="1" x14ac:dyDescent="0.2">
      <c r="A4870" s="1" t="s">
        <v>549</v>
      </c>
      <c r="B4870" s="5">
        <v>1675</v>
      </c>
      <c r="D4870" s="4">
        <f t="shared" si="76"/>
        <v>1.9386574074074073E-2</v>
      </c>
      <c r="F4870" s="1" t="s">
        <v>453</v>
      </c>
      <c r="G4870" s="1" t="s">
        <v>175</v>
      </c>
      <c r="H4870" s="2">
        <v>43843.644780092596</v>
      </c>
    </row>
    <row r="4871" spans="1:8" hidden="1" x14ac:dyDescent="0.2">
      <c r="A4871" s="1" t="s">
        <v>549</v>
      </c>
      <c r="B4871" s="5">
        <v>2892</v>
      </c>
      <c r="D4871" s="4">
        <f t="shared" si="76"/>
        <v>3.3472222222222223E-2</v>
      </c>
      <c r="F4871" s="1" t="s">
        <v>453</v>
      </c>
      <c r="G4871" s="1" t="s">
        <v>175</v>
      </c>
      <c r="H4871" s="2">
        <v>43843.658865740741</v>
      </c>
    </row>
    <row r="4872" spans="1:8" hidden="1" x14ac:dyDescent="0.2">
      <c r="A4872" s="1" t="s">
        <v>549</v>
      </c>
      <c r="B4872" s="5">
        <v>4256</v>
      </c>
      <c r="D4872" s="4">
        <f t="shared" si="76"/>
        <v>4.925925925925926E-2</v>
      </c>
      <c r="F4872" s="1" t="s">
        <v>453</v>
      </c>
      <c r="G4872" s="1" t="s">
        <v>176</v>
      </c>
      <c r="H4872" s="2">
        <v>43843.67465277778</v>
      </c>
    </row>
    <row r="4873" spans="1:8" hidden="1" x14ac:dyDescent="0.2">
      <c r="A4873" s="1" t="s">
        <v>549</v>
      </c>
      <c r="B4873" s="5">
        <v>4762</v>
      </c>
      <c r="D4873" s="4">
        <f t="shared" si="76"/>
        <v>5.5115740740740743E-2</v>
      </c>
      <c r="F4873" s="1" t="s">
        <v>453</v>
      </c>
      <c r="G4873" s="1" t="s">
        <v>176</v>
      </c>
      <c r="H4873" s="2">
        <v>43843.680509259262</v>
      </c>
    </row>
    <row r="4874" spans="1:8" hidden="1" x14ac:dyDescent="0.2">
      <c r="A4874" s="1" t="s">
        <v>549</v>
      </c>
      <c r="B4874" s="5">
        <v>5687</v>
      </c>
      <c r="D4874" s="4">
        <f t="shared" si="76"/>
        <v>6.582175925925926E-2</v>
      </c>
      <c r="F4874" s="1" t="s">
        <v>453</v>
      </c>
      <c r="G4874" s="1" t="s">
        <v>175</v>
      </c>
      <c r="H4874" s="2">
        <v>43843.69121527778</v>
      </c>
    </row>
    <row r="4875" spans="1:8" hidden="1" x14ac:dyDescent="0.2">
      <c r="A4875" s="1" t="s">
        <v>549</v>
      </c>
      <c r="B4875" s="5">
        <v>6088</v>
      </c>
      <c r="D4875" s="4">
        <f t="shared" si="76"/>
        <v>7.0462962962962963E-2</v>
      </c>
      <c r="F4875" s="1" t="s">
        <v>453</v>
      </c>
      <c r="G4875" s="1" t="s">
        <v>175</v>
      </c>
      <c r="H4875" s="2">
        <v>43843.695856481485</v>
      </c>
    </row>
    <row r="4876" spans="1:8" hidden="1" x14ac:dyDescent="0.2">
      <c r="A4876" s="1" t="s">
        <v>549</v>
      </c>
      <c r="B4876" s="5">
        <v>6251</v>
      </c>
      <c r="D4876" s="4">
        <f t="shared" si="76"/>
        <v>7.2349537037037032E-2</v>
      </c>
      <c r="F4876" s="1" t="s">
        <v>453</v>
      </c>
      <c r="G4876" s="1" t="s">
        <v>176</v>
      </c>
      <c r="H4876" s="2">
        <v>43843.697743055556</v>
      </c>
    </row>
    <row r="4877" spans="1:8" hidden="1" x14ac:dyDescent="0.2">
      <c r="A4877" s="1" t="s">
        <v>549</v>
      </c>
      <c r="B4877" s="5">
        <v>6750</v>
      </c>
      <c r="D4877" s="4">
        <f t="shared" si="76"/>
        <v>7.8125E-2</v>
      </c>
      <c r="F4877" s="1" t="s">
        <v>453</v>
      </c>
      <c r="G4877" s="1" t="s">
        <v>176</v>
      </c>
      <c r="H4877" s="2">
        <v>43843.703518518516</v>
      </c>
    </row>
    <row r="4878" spans="1:8" x14ac:dyDescent="0.2">
      <c r="A4878" s="1" t="s">
        <v>549</v>
      </c>
      <c r="B4878" s="5">
        <v>6872</v>
      </c>
      <c r="C4878" s="8" t="s">
        <v>703</v>
      </c>
      <c r="D4878" s="4">
        <f t="shared" si="76"/>
        <v>7.9537037037037031E-2</v>
      </c>
      <c r="F4878" s="1" t="s">
        <v>453</v>
      </c>
      <c r="G4878" s="1" t="s">
        <v>175</v>
      </c>
      <c r="H4878" s="2">
        <v>43843.704930555556</v>
      </c>
    </row>
    <row r="4879" spans="1:8" x14ac:dyDescent="0.2">
      <c r="A4879" s="1" t="s">
        <v>550</v>
      </c>
      <c r="B4879" s="5">
        <v>62</v>
      </c>
      <c r="C4879" s="8" t="s">
        <v>703</v>
      </c>
      <c r="D4879" s="4">
        <f t="shared" si="76"/>
        <v>7.1759259259259259E-4</v>
      </c>
      <c r="F4879" s="1" t="s">
        <v>453</v>
      </c>
      <c r="G4879" s="1" t="s">
        <v>176</v>
      </c>
      <c r="H4879" s="2">
        <v>43843.709398148145</v>
      </c>
    </row>
    <row r="4880" spans="1:8" hidden="1" x14ac:dyDescent="0.2">
      <c r="A4880" s="1" t="s">
        <v>550</v>
      </c>
      <c r="B4880" s="5">
        <v>85</v>
      </c>
      <c r="D4880" s="4">
        <f t="shared" si="76"/>
        <v>9.837962962962962E-4</v>
      </c>
      <c r="F4880" s="1" t="s">
        <v>453</v>
      </c>
      <c r="G4880" s="1" t="s">
        <v>175</v>
      </c>
      <c r="H4880" s="2">
        <v>43843.709664351853</v>
      </c>
    </row>
    <row r="4881" spans="1:8" hidden="1" x14ac:dyDescent="0.2">
      <c r="A4881" s="1" t="s">
        <v>550</v>
      </c>
      <c r="B4881" s="5">
        <v>486</v>
      </c>
      <c r="D4881" s="4">
        <f t="shared" si="76"/>
        <v>5.6249999999999998E-3</v>
      </c>
      <c r="F4881" s="1" t="s">
        <v>453</v>
      </c>
      <c r="G4881" s="1" t="s">
        <v>175</v>
      </c>
      <c r="H4881" s="2">
        <v>43843.714305555557</v>
      </c>
    </row>
    <row r="4882" spans="1:8" hidden="1" x14ac:dyDescent="0.2">
      <c r="A4882" s="1" t="s">
        <v>550</v>
      </c>
      <c r="B4882" s="5">
        <v>580</v>
      </c>
      <c r="D4882" s="4">
        <f t="shared" si="76"/>
        <v>6.7129629629629631E-3</v>
      </c>
      <c r="F4882" s="1" t="s">
        <v>453</v>
      </c>
      <c r="G4882" s="1" t="s">
        <v>176</v>
      </c>
      <c r="H4882" s="2">
        <v>43843.71539351852</v>
      </c>
    </row>
    <row r="4883" spans="1:8" hidden="1" x14ac:dyDescent="0.2">
      <c r="A4883" s="1" t="s">
        <v>550</v>
      </c>
      <c r="B4883" s="5">
        <v>1295</v>
      </c>
      <c r="D4883" s="4">
        <f t="shared" si="76"/>
        <v>1.4988425925925926E-2</v>
      </c>
      <c r="F4883" s="1" t="s">
        <v>453</v>
      </c>
      <c r="G4883" s="1" t="s">
        <v>175</v>
      </c>
      <c r="H4883" s="2">
        <v>43843.723668981482</v>
      </c>
    </row>
    <row r="4884" spans="1:8" hidden="1" x14ac:dyDescent="0.2">
      <c r="A4884" s="1" t="s">
        <v>550</v>
      </c>
      <c r="B4884" s="5">
        <v>2117</v>
      </c>
      <c r="D4884" s="4">
        <f t="shared" si="76"/>
        <v>2.4502314814814814E-2</v>
      </c>
      <c r="F4884" s="1" t="s">
        <v>453</v>
      </c>
      <c r="G4884" s="1" t="s">
        <v>175</v>
      </c>
      <c r="H4884" s="2">
        <v>43843.733182870368</v>
      </c>
    </row>
    <row r="4885" spans="1:8" hidden="1" x14ac:dyDescent="0.2">
      <c r="A4885" s="1" t="s">
        <v>550</v>
      </c>
      <c r="B4885" s="5">
        <v>2370</v>
      </c>
      <c r="D4885" s="4">
        <f t="shared" si="76"/>
        <v>2.7430555555555555E-2</v>
      </c>
      <c r="F4885" s="1" t="s">
        <v>453</v>
      </c>
      <c r="G4885" s="1" t="s">
        <v>176</v>
      </c>
      <c r="H4885" s="2">
        <v>43843.736111111109</v>
      </c>
    </row>
    <row r="4886" spans="1:8" hidden="1" x14ac:dyDescent="0.2">
      <c r="A4886" s="1" t="s">
        <v>550</v>
      </c>
      <c r="B4886" s="5">
        <v>2930</v>
      </c>
      <c r="D4886" s="4">
        <f t="shared" si="76"/>
        <v>3.3912037037037039E-2</v>
      </c>
      <c r="F4886" s="1" t="s">
        <v>453</v>
      </c>
      <c r="G4886" s="1" t="s">
        <v>175</v>
      </c>
      <c r="H4886" s="2">
        <v>43843.742592592593</v>
      </c>
    </row>
    <row r="4887" spans="1:8" hidden="1" x14ac:dyDescent="0.2">
      <c r="A4887" s="1" t="s">
        <v>550</v>
      </c>
      <c r="B4887" s="5">
        <v>3023</v>
      </c>
      <c r="D4887" s="4">
        <f t="shared" si="76"/>
        <v>3.4988425925925923E-2</v>
      </c>
      <c r="F4887" s="1" t="s">
        <v>453</v>
      </c>
      <c r="G4887" s="1" t="s">
        <v>176</v>
      </c>
      <c r="H4887" s="2">
        <v>43843.743668981479</v>
      </c>
    </row>
    <row r="4888" spans="1:8" x14ac:dyDescent="0.2">
      <c r="A4888" s="1" t="s">
        <v>550</v>
      </c>
      <c r="B4888" s="5">
        <v>3719</v>
      </c>
      <c r="C4888" s="8" t="s">
        <v>703</v>
      </c>
      <c r="D4888" s="4">
        <f t="shared" si="76"/>
        <v>4.3043981481481482E-2</v>
      </c>
      <c r="F4888" s="1" t="s">
        <v>453</v>
      </c>
      <c r="G4888" s="1" t="s">
        <v>175</v>
      </c>
      <c r="H4888" s="2">
        <v>43843.75172453704</v>
      </c>
    </row>
    <row r="4889" spans="1:8" x14ac:dyDescent="0.2">
      <c r="A4889" s="1" t="s">
        <v>551</v>
      </c>
      <c r="B4889" s="5">
        <v>3990</v>
      </c>
      <c r="C4889" s="8" t="s">
        <v>703</v>
      </c>
      <c r="D4889" s="4">
        <f t="shared" si="76"/>
        <v>4.6180555555555558E-2</v>
      </c>
      <c r="F4889" s="1" t="s">
        <v>453</v>
      </c>
      <c r="G4889" s="1" t="s">
        <v>175</v>
      </c>
      <c r="H4889" s="2">
        <v>43844.254513888889</v>
      </c>
    </row>
    <row r="4890" spans="1:8" hidden="1" x14ac:dyDescent="0.2">
      <c r="A4890" s="1" t="s">
        <v>551</v>
      </c>
      <c r="B4890" s="5">
        <v>4083</v>
      </c>
      <c r="D4890" s="4">
        <f t="shared" si="76"/>
        <v>4.7256944444444442E-2</v>
      </c>
      <c r="F4890" s="1" t="s">
        <v>453</v>
      </c>
      <c r="G4890" s="1" t="s">
        <v>176</v>
      </c>
      <c r="H4890" s="2">
        <v>43844.255590277775</v>
      </c>
    </row>
    <row r="4891" spans="1:8" hidden="1" x14ac:dyDescent="0.2">
      <c r="A4891" s="1" t="s">
        <v>551</v>
      </c>
      <c r="B4891" s="5">
        <v>4375</v>
      </c>
      <c r="D4891" s="4">
        <f t="shared" si="76"/>
        <v>5.0636574074074077E-2</v>
      </c>
      <c r="F4891" s="1" t="s">
        <v>453</v>
      </c>
      <c r="G4891" s="1" t="s">
        <v>175</v>
      </c>
      <c r="H4891" s="2">
        <v>43844.258969907409</v>
      </c>
    </row>
    <row r="4892" spans="1:8" hidden="1" x14ac:dyDescent="0.2">
      <c r="A4892" s="1" t="s">
        <v>551</v>
      </c>
      <c r="B4892" s="5">
        <v>4595</v>
      </c>
      <c r="D4892" s="4">
        <f t="shared" si="76"/>
        <v>5.3182870370370373E-2</v>
      </c>
      <c r="F4892" s="1" t="s">
        <v>453</v>
      </c>
      <c r="G4892" s="1" t="s">
        <v>176</v>
      </c>
      <c r="H4892" s="2">
        <v>43844.261516203704</v>
      </c>
    </row>
    <row r="4893" spans="1:8" hidden="1" x14ac:dyDescent="0.2">
      <c r="A4893" s="1" t="s">
        <v>551</v>
      </c>
      <c r="B4893" s="5">
        <v>4784</v>
      </c>
      <c r="D4893" s="4">
        <f t="shared" si="76"/>
        <v>5.5370370370370368E-2</v>
      </c>
      <c r="F4893" s="1" t="s">
        <v>453</v>
      </c>
      <c r="G4893" s="1" t="s">
        <v>175</v>
      </c>
      <c r="H4893" s="2">
        <v>43844.263703703706</v>
      </c>
    </row>
    <row r="4894" spans="1:8" hidden="1" x14ac:dyDescent="0.2">
      <c r="A4894" s="1" t="s">
        <v>551</v>
      </c>
      <c r="B4894" s="5">
        <v>5184</v>
      </c>
      <c r="D4894" s="4">
        <f t="shared" si="76"/>
        <v>0.06</v>
      </c>
      <c r="F4894" s="1" t="s">
        <v>453</v>
      </c>
      <c r="G4894" s="1" t="s">
        <v>175</v>
      </c>
      <c r="H4894" s="2">
        <v>43844.268333333333</v>
      </c>
    </row>
    <row r="4895" spans="1:8" hidden="1" x14ac:dyDescent="0.2">
      <c r="A4895" s="1" t="s">
        <v>551</v>
      </c>
      <c r="B4895" s="5">
        <v>5572</v>
      </c>
      <c r="D4895" s="4">
        <f t="shared" si="76"/>
        <v>6.4490740740740737E-2</v>
      </c>
      <c r="F4895" s="1" t="s">
        <v>453</v>
      </c>
      <c r="G4895" s="1" t="s">
        <v>175</v>
      </c>
      <c r="H4895" s="2">
        <v>43844.272824074076</v>
      </c>
    </row>
    <row r="4896" spans="1:8" hidden="1" x14ac:dyDescent="0.2">
      <c r="A4896" s="1" t="s">
        <v>551</v>
      </c>
      <c r="B4896" s="5">
        <v>6009</v>
      </c>
      <c r="D4896" s="4">
        <f t="shared" si="76"/>
        <v>6.9548611111111117E-2</v>
      </c>
      <c r="F4896" s="1" t="s">
        <v>453</v>
      </c>
      <c r="G4896" s="1" t="s">
        <v>175</v>
      </c>
      <c r="H4896" s="2">
        <v>43844.277881944443</v>
      </c>
    </row>
    <row r="4897" spans="1:8" hidden="1" x14ac:dyDescent="0.2">
      <c r="A4897" s="1" t="s">
        <v>551</v>
      </c>
      <c r="B4897" s="5">
        <v>6424</v>
      </c>
      <c r="D4897" s="4">
        <f t="shared" si="76"/>
        <v>7.435185185185185E-2</v>
      </c>
      <c r="F4897" s="1" t="s">
        <v>453</v>
      </c>
      <c r="G4897" s="1" t="s">
        <v>175</v>
      </c>
      <c r="H4897" s="2">
        <v>43844.282685185186</v>
      </c>
    </row>
    <row r="4898" spans="1:8" x14ac:dyDescent="0.2">
      <c r="A4898" s="1" t="s">
        <v>551</v>
      </c>
      <c r="B4898" s="5">
        <v>7103</v>
      </c>
      <c r="C4898" s="8" t="s">
        <v>703</v>
      </c>
      <c r="D4898" s="4">
        <f t="shared" si="76"/>
        <v>8.2210648148148144E-2</v>
      </c>
      <c r="F4898" s="1" t="s">
        <v>453</v>
      </c>
      <c r="G4898" s="1" t="s">
        <v>176</v>
      </c>
      <c r="H4898" s="2">
        <v>43844.290543981479</v>
      </c>
    </row>
    <row r="4899" spans="1:8" x14ac:dyDescent="0.2">
      <c r="A4899" s="1" t="s">
        <v>552</v>
      </c>
      <c r="B4899" s="5">
        <v>352</v>
      </c>
      <c r="C4899" s="8" t="s">
        <v>703</v>
      </c>
      <c r="D4899" s="4">
        <f t="shared" si="76"/>
        <v>4.0740740740740737E-3</v>
      </c>
      <c r="F4899" s="1" t="s">
        <v>453</v>
      </c>
      <c r="G4899" s="1" t="s">
        <v>176</v>
      </c>
      <c r="H4899" s="2">
        <v>43844.29614583333</v>
      </c>
    </row>
    <row r="4900" spans="1:8" hidden="1" x14ac:dyDescent="0.2">
      <c r="A4900" s="1" t="s">
        <v>552</v>
      </c>
      <c r="B4900" s="5">
        <v>844</v>
      </c>
      <c r="D4900" s="4">
        <f t="shared" si="76"/>
        <v>9.7685185185185184E-3</v>
      </c>
      <c r="F4900" s="1" t="s">
        <v>453</v>
      </c>
      <c r="G4900" s="1" t="s">
        <v>176</v>
      </c>
      <c r="H4900" s="2">
        <v>43844.301840277774</v>
      </c>
    </row>
    <row r="4901" spans="1:8" hidden="1" x14ac:dyDescent="0.2">
      <c r="A4901" s="1" t="s">
        <v>552</v>
      </c>
      <c r="B4901" s="5">
        <v>1725</v>
      </c>
      <c r="D4901" s="4">
        <f t="shared" si="76"/>
        <v>1.9965277777777776E-2</v>
      </c>
      <c r="F4901" s="1" t="s">
        <v>453</v>
      </c>
      <c r="G4901" s="1" t="s">
        <v>175</v>
      </c>
      <c r="H4901" s="2">
        <v>43844.312037037038</v>
      </c>
    </row>
    <row r="4902" spans="1:8" hidden="1" x14ac:dyDescent="0.2">
      <c r="A4902" s="1" t="s">
        <v>552</v>
      </c>
      <c r="B4902" s="5">
        <v>2119</v>
      </c>
      <c r="D4902" s="4">
        <f t="shared" si="76"/>
        <v>2.4525462962962964E-2</v>
      </c>
      <c r="F4902" s="1" t="s">
        <v>453</v>
      </c>
      <c r="G4902" s="1" t="s">
        <v>175</v>
      </c>
      <c r="H4902" s="2">
        <v>43844.31659722222</v>
      </c>
    </row>
    <row r="4903" spans="1:8" hidden="1" x14ac:dyDescent="0.2">
      <c r="A4903" s="1" t="s">
        <v>552</v>
      </c>
      <c r="B4903" s="5">
        <v>5064</v>
      </c>
      <c r="D4903" s="4">
        <f t="shared" si="76"/>
        <v>5.8611111111111114E-2</v>
      </c>
      <c r="F4903" s="1" t="s">
        <v>453</v>
      </c>
      <c r="G4903" s="1" t="s">
        <v>175</v>
      </c>
      <c r="H4903" s="2">
        <v>43844.350682870368</v>
      </c>
    </row>
    <row r="4904" spans="1:8" hidden="1" x14ac:dyDescent="0.2">
      <c r="A4904" s="1" t="s">
        <v>552</v>
      </c>
      <c r="B4904" s="5">
        <v>5359</v>
      </c>
      <c r="D4904" s="4">
        <f t="shared" si="76"/>
        <v>6.2025462962962963E-2</v>
      </c>
      <c r="F4904" s="1" t="s">
        <v>453</v>
      </c>
      <c r="G4904" s="1" t="s">
        <v>176</v>
      </c>
      <c r="H4904" s="2">
        <v>43844.354097222225</v>
      </c>
    </row>
    <row r="4905" spans="1:8" hidden="1" x14ac:dyDescent="0.2">
      <c r="A4905" s="1" t="s">
        <v>552</v>
      </c>
      <c r="B4905" s="5">
        <v>5473</v>
      </c>
      <c r="D4905" s="4">
        <f t="shared" si="76"/>
        <v>6.3344907407407405E-2</v>
      </c>
      <c r="F4905" s="1" t="s">
        <v>453</v>
      </c>
      <c r="G4905" s="1" t="s">
        <v>175</v>
      </c>
      <c r="H4905" s="2">
        <v>43844.355416666665</v>
      </c>
    </row>
    <row r="4906" spans="1:8" hidden="1" x14ac:dyDescent="0.2">
      <c r="A4906" s="1" t="s">
        <v>552</v>
      </c>
      <c r="B4906" s="5">
        <v>5865</v>
      </c>
      <c r="D4906" s="4">
        <f t="shared" si="76"/>
        <v>6.7881944444444439E-2</v>
      </c>
      <c r="F4906" s="1" t="s">
        <v>453</v>
      </c>
      <c r="G4906" s="1" t="s">
        <v>176</v>
      </c>
      <c r="H4906" s="2">
        <v>43844.359953703701</v>
      </c>
    </row>
    <row r="4907" spans="1:8" hidden="1" x14ac:dyDescent="0.2">
      <c r="A4907" s="1" t="s">
        <v>552</v>
      </c>
      <c r="B4907" s="5">
        <v>6352</v>
      </c>
      <c r="D4907" s="4">
        <f t="shared" si="76"/>
        <v>7.3518518518518525E-2</v>
      </c>
      <c r="F4907" s="1" t="s">
        <v>453</v>
      </c>
      <c r="G4907" s="1" t="s">
        <v>176</v>
      </c>
      <c r="H4907" s="2">
        <v>43844.365590277775</v>
      </c>
    </row>
    <row r="4908" spans="1:8" x14ac:dyDescent="0.2">
      <c r="A4908" s="1" t="s">
        <v>552</v>
      </c>
      <c r="B4908" s="5">
        <v>7082</v>
      </c>
      <c r="C4908" s="8" t="s">
        <v>703</v>
      </c>
      <c r="D4908" s="4">
        <f t="shared" si="76"/>
        <v>8.1967592592592592E-2</v>
      </c>
      <c r="F4908" s="1" t="s">
        <v>453</v>
      </c>
      <c r="G4908" s="1" t="s">
        <v>175</v>
      </c>
      <c r="H4908" s="2">
        <v>43844.374039351853</v>
      </c>
    </row>
    <row r="4909" spans="1:8" x14ac:dyDescent="0.2">
      <c r="A4909" s="1" t="s">
        <v>553</v>
      </c>
      <c r="B4909" s="5">
        <v>180</v>
      </c>
      <c r="C4909" s="8" t="s">
        <v>703</v>
      </c>
      <c r="D4909" s="4">
        <f t="shared" si="76"/>
        <v>2.0833333333333333E-3</v>
      </c>
      <c r="F4909" s="1" t="s">
        <v>453</v>
      </c>
      <c r="G4909" s="1" t="s">
        <v>176</v>
      </c>
      <c r="H4909" s="2">
        <v>43844.377442129633</v>
      </c>
    </row>
    <row r="4910" spans="1:8" hidden="1" x14ac:dyDescent="0.2">
      <c r="A4910" s="1" t="s">
        <v>553</v>
      </c>
      <c r="B4910" s="5">
        <v>288</v>
      </c>
      <c r="D4910" s="4">
        <f t="shared" si="76"/>
        <v>3.3333333333333335E-3</v>
      </c>
      <c r="F4910" s="1" t="s">
        <v>453</v>
      </c>
      <c r="G4910" s="1" t="s">
        <v>175</v>
      </c>
      <c r="H4910" s="2">
        <v>43844.378692129627</v>
      </c>
    </row>
    <row r="4911" spans="1:8" hidden="1" x14ac:dyDescent="0.2">
      <c r="A4911" s="1" t="s">
        <v>553</v>
      </c>
      <c r="B4911" s="5">
        <v>679</v>
      </c>
      <c r="D4911" s="4">
        <f t="shared" si="76"/>
        <v>7.858796296296296E-3</v>
      </c>
      <c r="F4911" s="1" t="s">
        <v>453</v>
      </c>
      <c r="G4911" s="1" t="s">
        <v>175</v>
      </c>
      <c r="H4911" s="2">
        <v>43844.383217592593</v>
      </c>
    </row>
    <row r="4912" spans="1:8" hidden="1" x14ac:dyDescent="0.2">
      <c r="A4912" s="1" t="s">
        <v>553</v>
      </c>
      <c r="B4912" s="5">
        <v>2807</v>
      </c>
      <c r="D4912" s="4">
        <f t="shared" si="76"/>
        <v>3.2488425925925928E-2</v>
      </c>
      <c r="F4912" s="1" t="s">
        <v>453</v>
      </c>
      <c r="G4912" s="1" t="s">
        <v>175</v>
      </c>
      <c r="H4912" s="2">
        <v>43844.407847222225</v>
      </c>
    </row>
    <row r="4913" spans="1:8" hidden="1" x14ac:dyDescent="0.2">
      <c r="A4913" s="1" t="s">
        <v>553</v>
      </c>
      <c r="B4913" s="5">
        <v>3207</v>
      </c>
      <c r="D4913" s="4">
        <f t="shared" si="76"/>
        <v>3.7118055555555557E-2</v>
      </c>
      <c r="F4913" s="1" t="s">
        <v>453</v>
      </c>
      <c r="G4913" s="1" t="s">
        <v>175</v>
      </c>
      <c r="H4913" s="2">
        <v>43844.412476851852</v>
      </c>
    </row>
    <row r="4914" spans="1:8" hidden="1" x14ac:dyDescent="0.2">
      <c r="A4914" s="1" t="s">
        <v>553</v>
      </c>
      <c r="B4914" s="5">
        <v>4031</v>
      </c>
      <c r="D4914" s="4">
        <f t="shared" si="76"/>
        <v>4.6655092592592595E-2</v>
      </c>
      <c r="F4914" s="1" t="s">
        <v>453</v>
      </c>
      <c r="G4914" s="1" t="s">
        <v>175</v>
      </c>
      <c r="H4914" s="2">
        <v>43844.422013888892</v>
      </c>
    </row>
    <row r="4915" spans="1:8" hidden="1" x14ac:dyDescent="0.2">
      <c r="A4915" s="1" t="s">
        <v>553</v>
      </c>
      <c r="B4915" s="5">
        <v>4103</v>
      </c>
      <c r="D4915" s="4">
        <f t="shared" si="76"/>
        <v>4.7488425925925927E-2</v>
      </c>
      <c r="F4915" s="1" t="s">
        <v>453</v>
      </c>
      <c r="G4915" s="1" t="s">
        <v>176</v>
      </c>
      <c r="H4915" s="2">
        <v>43844.422847222224</v>
      </c>
    </row>
    <row r="4916" spans="1:8" hidden="1" x14ac:dyDescent="0.2">
      <c r="A4916" s="1" t="s">
        <v>553</v>
      </c>
      <c r="B4916" s="5">
        <v>4999</v>
      </c>
      <c r="D4916" s="4">
        <f t="shared" si="76"/>
        <v>5.7858796296296297E-2</v>
      </c>
      <c r="F4916" s="1" t="s">
        <v>453</v>
      </c>
      <c r="G4916" s="1" t="s">
        <v>175</v>
      </c>
      <c r="H4916" s="2">
        <v>43844.433217592596</v>
      </c>
    </row>
    <row r="4917" spans="1:8" hidden="1" x14ac:dyDescent="0.2">
      <c r="A4917" s="1" t="s">
        <v>553</v>
      </c>
      <c r="B4917" s="5">
        <v>7012</v>
      </c>
      <c r="D4917" s="4">
        <f t="shared" si="76"/>
        <v>8.1157407407407414E-2</v>
      </c>
      <c r="F4917" s="1" t="s">
        <v>453</v>
      </c>
      <c r="G4917" s="1" t="s">
        <v>175</v>
      </c>
      <c r="H4917" s="2">
        <v>43844.456516203703</v>
      </c>
    </row>
    <row r="4918" spans="1:8" x14ac:dyDescent="0.2">
      <c r="A4918" s="1" t="s">
        <v>553</v>
      </c>
      <c r="B4918" s="5">
        <v>7079</v>
      </c>
      <c r="C4918" s="8" t="s">
        <v>703</v>
      </c>
      <c r="D4918" s="4">
        <f t="shared" si="76"/>
        <v>8.1932870370370364E-2</v>
      </c>
      <c r="F4918" s="1" t="s">
        <v>453</v>
      </c>
      <c r="G4918" s="1" t="s">
        <v>176</v>
      </c>
      <c r="H4918" s="2">
        <v>43844.457291666666</v>
      </c>
    </row>
    <row r="4919" spans="1:8" x14ac:dyDescent="0.2">
      <c r="A4919" s="1" t="s">
        <v>554</v>
      </c>
      <c r="B4919" s="5">
        <v>218</v>
      </c>
      <c r="C4919" s="8" t="s">
        <v>703</v>
      </c>
      <c r="D4919" s="4">
        <f t="shared" si="76"/>
        <v>2.5231481481481481E-3</v>
      </c>
      <c r="F4919" s="1" t="s">
        <v>453</v>
      </c>
      <c r="G4919" s="1" t="s">
        <v>175</v>
      </c>
      <c r="H4919" s="2">
        <v>43844.461238425924</v>
      </c>
    </row>
    <row r="4920" spans="1:8" hidden="1" x14ac:dyDescent="0.2">
      <c r="A4920" s="1" t="s">
        <v>554</v>
      </c>
      <c r="B4920" s="5">
        <v>1599</v>
      </c>
      <c r="D4920" s="4">
        <f t="shared" si="76"/>
        <v>1.8506944444444444E-2</v>
      </c>
      <c r="F4920" s="1" t="s">
        <v>453</v>
      </c>
      <c r="G4920" s="1" t="s">
        <v>175</v>
      </c>
      <c r="H4920" s="2">
        <v>43844.477222222224</v>
      </c>
    </row>
    <row r="4921" spans="1:8" hidden="1" x14ac:dyDescent="0.2">
      <c r="A4921" s="1" t="s">
        <v>554</v>
      </c>
      <c r="B4921" s="5">
        <v>1697</v>
      </c>
      <c r="D4921" s="4">
        <f t="shared" si="76"/>
        <v>1.9641203703703702E-2</v>
      </c>
      <c r="F4921" s="1" t="s">
        <v>453</v>
      </c>
      <c r="G4921" s="1" t="s">
        <v>176</v>
      </c>
      <c r="H4921" s="2">
        <v>43844.478356481479</v>
      </c>
    </row>
    <row r="4922" spans="1:8" hidden="1" x14ac:dyDescent="0.2">
      <c r="A4922" s="1" t="s">
        <v>554</v>
      </c>
      <c r="B4922" s="5">
        <v>4086</v>
      </c>
      <c r="D4922" s="4">
        <f t="shared" si="76"/>
        <v>4.7291666666666669E-2</v>
      </c>
      <c r="F4922" s="1" t="s">
        <v>453</v>
      </c>
      <c r="G4922" s="1" t="s">
        <v>176</v>
      </c>
      <c r="H4922" s="2">
        <v>43844.506006944444</v>
      </c>
    </row>
    <row r="4923" spans="1:8" hidden="1" x14ac:dyDescent="0.2">
      <c r="A4923" s="1" t="s">
        <v>554</v>
      </c>
      <c r="B4923" s="5">
        <v>4590</v>
      </c>
      <c r="D4923" s="4">
        <f t="shared" si="76"/>
        <v>5.3124999999999999E-2</v>
      </c>
      <c r="F4923" s="1" t="s">
        <v>453</v>
      </c>
      <c r="G4923" s="1" t="s">
        <v>176</v>
      </c>
      <c r="H4923" s="2">
        <v>43844.511840277781</v>
      </c>
    </row>
    <row r="4924" spans="1:8" hidden="1" x14ac:dyDescent="0.2">
      <c r="A4924" s="1" t="s">
        <v>554</v>
      </c>
      <c r="B4924" s="5">
        <v>5072</v>
      </c>
      <c r="D4924" s="4">
        <f t="shared" si="76"/>
        <v>5.8703703703703702E-2</v>
      </c>
      <c r="F4924" s="1" t="s">
        <v>453</v>
      </c>
      <c r="G4924" s="1" t="s">
        <v>176</v>
      </c>
      <c r="H4924" s="2">
        <v>43844.517418981479</v>
      </c>
    </row>
    <row r="4925" spans="1:8" hidden="1" x14ac:dyDescent="0.2">
      <c r="A4925" s="1" t="s">
        <v>554</v>
      </c>
      <c r="B4925" s="5">
        <v>5560</v>
      </c>
      <c r="D4925" s="4">
        <f t="shared" si="76"/>
        <v>6.4351851851851855E-2</v>
      </c>
      <c r="F4925" s="1" t="s">
        <v>453</v>
      </c>
      <c r="G4925" s="1" t="s">
        <v>176</v>
      </c>
      <c r="H4925" s="2">
        <v>43844.52306712963</v>
      </c>
    </row>
    <row r="4926" spans="1:8" hidden="1" x14ac:dyDescent="0.2">
      <c r="A4926" s="1" t="s">
        <v>554</v>
      </c>
      <c r="B4926" s="5">
        <v>5813</v>
      </c>
      <c r="D4926" s="4">
        <f t="shared" si="76"/>
        <v>6.7280092592592586E-2</v>
      </c>
      <c r="F4926" s="1" t="s">
        <v>453</v>
      </c>
      <c r="G4926" s="1" t="s">
        <v>175</v>
      </c>
      <c r="H4926" s="2">
        <v>43844.525995370372</v>
      </c>
    </row>
    <row r="4927" spans="1:8" hidden="1" x14ac:dyDescent="0.2">
      <c r="A4927" s="1" t="s">
        <v>554</v>
      </c>
      <c r="B4927" s="5">
        <v>6572</v>
      </c>
      <c r="D4927" s="4">
        <f t="shared" si="76"/>
        <v>7.6064814814814821E-2</v>
      </c>
      <c r="F4927" s="1" t="s">
        <v>453</v>
      </c>
      <c r="G4927" s="1" t="s">
        <v>176</v>
      </c>
      <c r="H4927" s="2">
        <v>43844.534780092596</v>
      </c>
    </row>
    <row r="4928" spans="1:8" x14ac:dyDescent="0.2">
      <c r="A4928" s="1" t="s">
        <v>554</v>
      </c>
      <c r="B4928" s="5">
        <v>6631</v>
      </c>
      <c r="C4928" s="8" t="s">
        <v>703</v>
      </c>
      <c r="D4928" s="4">
        <f t="shared" si="76"/>
        <v>7.6747685185185183E-2</v>
      </c>
      <c r="F4928" s="1" t="s">
        <v>453</v>
      </c>
      <c r="G4928" s="1" t="s">
        <v>175</v>
      </c>
      <c r="H4928" s="2">
        <v>43844.535462962966</v>
      </c>
    </row>
    <row r="4929" spans="1:8" x14ac:dyDescent="0.2">
      <c r="A4929" s="1" t="s">
        <v>555</v>
      </c>
      <c r="B4929" s="5">
        <v>905</v>
      </c>
      <c r="C4929" s="8" t="s">
        <v>703</v>
      </c>
      <c r="D4929" s="4">
        <f t="shared" si="76"/>
        <v>1.0474537037037037E-2</v>
      </c>
      <c r="F4929" s="1" t="s">
        <v>453</v>
      </c>
      <c r="G4929" s="1" t="s">
        <v>176</v>
      </c>
      <c r="H4929" s="2">
        <v>43844.552546296298</v>
      </c>
    </row>
    <row r="4930" spans="1:8" hidden="1" x14ac:dyDescent="0.2">
      <c r="A4930" s="1" t="s">
        <v>555</v>
      </c>
      <c r="B4930" s="5">
        <v>1399</v>
      </c>
      <c r="D4930" s="4">
        <f t="shared" ref="D4930:D4993" si="77">B4930/86400</f>
        <v>1.6192129629629629E-2</v>
      </c>
      <c r="F4930" s="1" t="s">
        <v>453</v>
      </c>
      <c r="G4930" s="1" t="s">
        <v>176</v>
      </c>
      <c r="H4930" s="2">
        <v>43844.558263888888</v>
      </c>
    </row>
    <row r="4931" spans="1:8" hidden="1" x14ac:dyDescent="0.2">
      <c r="A4931" s="1" t="s">
        <v>555</v>
      </c>
      <c r="B4931" s="5">
        <v>2242</v>
      </c>
      <c r="D4931" s="4">
        <f t="shared" si="77"/>
        <v>2.5949074074074076E-2</v>
      </c>
      <c r="F4931" s="1" t="s">
        <v>453</v>
      </c>
      <c r="G4931" s="1" t="s">
        <v>175</v>
      </c>
      <c r="H4931" s="2">
        <v>43844.568020833336</v>
      </c>
    </row>
    <row r="4932" spans="1:8" hidden="1" x14ac:dyDescent="0.2">
      <c r="A4932" s="1" t="s">
        <v>555</v>
      </c>
      <c r="B4932" s="5">
        <v>2655</v>
      </c>
      <c r="D4932" s="4">
        <f t="shared" si="77"/>
        <v>3.0729166666666665E-2</v>
      </c>
      <c r="F4932" s="1" t="s">
        <v>453</v>
      </c>
      <c r="G4932" s="1" t="s">
        <v>175</v>
      </c>
      <c r="H4932" s="2">
        <v>43844.572800925926</v>
      </c>
    </row>
    <row r="4933" spans="1:8" hidden="1" x14ac:dyDescent="0.2">
      <c r="A4933" s="1" t="s">
        <v>555</v>
      </c>
      <c r="B4933" s="5">
        <v>2833</v>
      </c>
      <c r="D4933" s="4">
        <f t="shared" si="77"/>
        <v>3.2789351851851854E-2</v>
      </c>
      <c r="F4933" s="1" t="s">
        <v>453</v>
      </c>
      <c r="G4933" s="1" t="s">
        <v>176</v>
      </c>
      <c r="H4933" s="2">
        <v>43844.574861111112</v>
      </c>
    </row>
    <row r="4934" spans="1:8" hidden="1" x14ac:dyDescent="0.2">
      <c r="A4934" s="1" t="s">
        <v>555</v>
      </c>
      <c r="B4934" s="5">
        <v>3750</v>
      </c>
      <c r="D4934" s="4">
        <f t="shared" si="77"/>
        <v>4.3402777777777776E-2</v>
      </c>
      <c r="F4934" s="1" t="s">
        <v>453</v>
      </c>
      <c r="G4934" s="1" t="s">
        <v>175</v>
      </c>
      <c r="H4934" s="2">
        <v>43844.585474537038</v>
      </c>
    </row>
    <row r="4935" spans="1:8" hidden="1" x14ac:dyDescent="0.2">
      <c r="A4935" s="1" t="s">
        <v>555</v>
      </c>
      <c r="B4935" s="5">
        <v>5686</v>
      </c>
      <c r="D4935" s="4">
        <f t="shared" si="77"/>
        <v>6.581018518518518E-2</v>
      </c>
      <c r="F4935" s="1" t="s">
        <v>453</v>
      </c>
      <c r="G4935" s="1" t="s">
        <v>175</v>
      </c>
      <c r="H4935" s="2">
        <v>43844.607881944445</v>
      </c>
    </row>
    <row r="4936" spans="1:8" hidden="1" x14ac:dyDescent="0.2">
      <c r="A4936" s="1" t="s">
        <v>555</v>
      </c>
      <c r="B4936" s="5">
        <v>6266</v>
      </c>
      <c r="D4936" s="4">
        <f t="shared" si="77"/>
        <v>7.2523148148148142E-2</v>
      </c>
      <c r="F4936" s="1" t="s">
        <v>453</v>
      </c>
      <c r="G4936" s="1" t="s">
        <v>175</v>
      </c>
      <c r="H4936" s="2">
        <v>43844.614594907405</v>
      </c>
    </row>
    <row r="4937" spans="1:8" hidden="1" x14ac:dyDescent="0.2">
      <c r="A4937" s="1" t="s">
        <v>555</v>
      </c>
      <c r="B4937" s="5">
        <v>6886</v>
      </c>
      <c r="D4937" s="4">
        <f t="shared" si="77"/>
        <v>7.9699074074074075E-2</v>
      </c>
      <c r="F4937" s="1" t="s">
        <v>453</v>
      </c>
      <c r="G4937" s="1" t="s">
        <v>176</v>
      </c>
      <c r="H4937" s="2">
        <v>43844.621770833335</v>
      </c>
    </row>
    <row r="4938" spans="1:8" x14ac:dyDescent="0.2">
      <c r="A4938" s="1" t="s">
        <v>555</v>
      </c>
      <c r="B4938" s="5">
        <v>7050</v>
      </c>
      <c r="C4938" s="8" t="s">
        <v>703</v>
      </c>
      <c r="D4938" s="4">
        <f t="shared" si="77"/>
        <v>8.1597222222222224E-2</v>
      </c>
      <c r="F4938" s="1" t="s">
        <v>453</v>
      </c>
      <c r="G4938" s="1" t="s">
        <v>175</v>
      </c>
      <c r="H4938" s="2">
        <v>43844.623668981483</v>
      </c>
    </row>
    <row r="4939" spans="1:8" x14ac:dyDescent="0.2">
      <c r="A4939" s="1" t="s">
        <v>556</v>
      </c>
      <c r="B4939" s="5">
        <v>1052</v>
      </c>
      <c r="C4939" s="8" t="s">
        <v>703</v>
      </c>
      <c r="D4939" s="4">
        <f t="shared" si="77"/>
        <v>1.2175925925925925E-2</v>
      </c>
      <c r="F4939" s="1" t="s">
        <v>453</v>
      </c>
      <c r="G4939" s="1" t="s">
        <v>175</v>
      </c>
      <c r="H4939" s="2">
        <v>43844.637557870374</v>
      </c>
    </row>
    <row r="4940" spans="1:8" hidden="1" x14ac:dyDescent="0.2">
      <c r="A4940" s="1" t="s">
        <v>556</v>
      </c>
      <c r="B4940" s="5">
        <v>1678</v>
      </c>
      <c r="D4940" s="4">
        <f t="shared" si="77"/>
        <v>1.9421296296296298E-2</v>
      </c>
      <c r="F4940" s="1" t="s">
        <v>453</v>
      </c>
      <c r="G4940" s="1" t="s">
        <v>176</v>
      </c>
      <c r="H4940" s="2">
        <v>43844.644803240742</v>
      </c>
    </row>
    <row r="4941" spans="1:8" hidden="1" x14ac:dyDescent="0.2">
      <c r="A4941" s="1" t="s">
        <v>556</v>
      </c>
      <c r="B4941" s="5">
        <v>2266</v>
      </c>
      <c r="D4941" s="4">
        <f t="shared" si="77"/>
        <v>2.6226851851851852E-2</v>
      </c>
      <c r="F4941" s="1" t="s">
        <v>453</v>
      </c>
      <c r="G4941" s="1" t="s">
        <v>175</v>
      </c>
      <c r="H4941" s="2">
        <v>43844.651608796295</v>
      </c>
    </row>
    <row r="4942" spans="1:8" hidden="1" x14ac:dyDescent="0.2">
      <c r="A4942" s="1" t="s">
        <v>556</v>
      </c>
      <c r="B4942" s="5">
        <v>2671</v>
      </c>
      <c r="D4942" s="4">
        <f t="shared" si="77"/>
        <v>3.0914351851851853E-2</v>
      </c>
      <c r="F4942" s="1" t="s">
        <v>453</v>
      </c>
      <c r="G4942" s="1" t="s">
        <v>176</v>
      </c>
      <c r="H4942" s="2">
        <v>43844.6562962963</v>
      </c>
    </row>
    <row r="4943" spans="1:8" hidden="1" x14ac:dyDescent="0.2">
      <c r="A4943" s="1" t="s">
        <v>556</v>
      </c>
      <c r="B4943" s="5">
        <v>3896</v>
      </c>
      <c r="D4943" s="4">
        <f t="shared" si="77"/>
        <v>4.5092592592592594E-2</v>
      </c>
      <c r="F4943" s="1" t="s">
        <v>453</v>
      </c>
      <c r="G4943" s="1" t="s">
        <v>175</v>
      </c>
      <c r="H4943" s="2">
        <v>43844.670474537037</v>
      </c>
    </row>
    <row r="4944" spans="1:8" hidden="1" x14ac:dyDescent="0.2">
      <c r="A4944" s="1" t="s">
        <v>556</v>
      </c>
      <c r="B4944" s="5">
        <v>5391</v>
      </c>
      <c r="D4944" s="4">
        <f t="shared" si="77"/>
        <v>6.2395833333333331E-2</v>
      </c>
      <c r="F4944" s="1" t="s">
        <v>453</v>
      </c>
      <c r="G4944" s="1" t="s">
        <v>176</v>
      </c>
      <c r="H4944" s="2">
        <v>43844.687777777777</v>
      </c>
    </row>
    <row r="4945" spans="1:8" hidden="1" x14ac:dyDescent="0.2">
      <c r="A4945" s="1" t="s">
        <v>556</v>
      </c>
      <c r="B4945" s="5">
        <v>5686</v>
      </c>
      <c r="D4945" s="4">
        <f t="shared" si="77"/>
        <v>6.581018518518518E-2</v>
      </c>
      <c r="F4945" s="1" t="s">
        <v>453</v>
      </c>
      <c r="G4945" s="1" t="s">
        <v>175</v>
      </c>
      <c r="H4945" s="2">
        <v>43844.691192129627</v>
      </c>
    </row>
    <row r="4946" spans="1:8" hidden="1" x14ac:dyDescent="0.2">
      <c r="A4946" s="1" t="s">
        <v>556</v>
      </c>
      <c r="B4946" s="5">
        <v>6300</v>
      </c>
      <c r="D4946" s="4">
        <f t="shared" si="77"/>
        <v>7.2916666666666671E-2</v>
      </c>
      <c r="F4946" s="1" t="s">
        <v>453</v>
      </c>
      <c r="G4946" s="1" t="s">
        <v>175</v>
      </c>
      <c r="H4946" s="2">
        <v>43844.698298611111</v>
      </c>
    </row>
    <row r="4947" spans="1:8" hidden="1" x14ac:dyDescent="0.2">
      <c r="A4947" s="1" t="s">
        <v>556</v>
      </c>
      <c r="B4947" s="5">
        <v>6713</v>
      </c>
      <c r="D4947" s="4">
        <f t="shared" si="77"/>
        <v>7.7696759259259257E-2</v>
      </c>
      <c r="F4947" s="1" t="s">
        <v>453</v>
      </c>
      <c r="G4947" s="1" t="s">
        <v>175</v>
      </c>
      <c r="H4947" s="2">
        <v>43844.7030787037</v>
      </c>
    </row>
    <row r="4948" spans="1:8" x14ac:dyDescent="0.2">
      <c r="A4948" s="1" t="s">
        <v>556</v>
      </c>
      <c r="B4948" s="5">
        <v>7121</v>
      </c>
      <c r="C4948" s="8" t="s">
        <v>703</v>
      </c>
      <c r="D4948" s="4">
        <f t="shared" si="77"/>
        <v>8.2418981481481482E-2</v>
      </c>
      <c r="F4948" s="1" t="s">
        <v>453</v>
      </c>
      <c r="G4948" s="1" t="s">
        <v>175</v>
      </c>
      <c r="H4948" s="2">
        <v>43844.707800925928</v>
      </c>
    </row>
    <row r="4949" spans="1:8" x14ac:dyDescent="0.2">
      <c r="A4949" s="1" t="s">
        <v>557</v>
      </c>
      <c r="B4949" s="5">
        <v>605</v>
      </c>
      <c r="C4949" s="8" t="s">
        <v>703</v>
      </c>
      <c r="D4949" s="4">
        <f t="shared" si="77"/>
        <v>7.0023148148148145E-3</v>
      </c>
      <c r="F4949" s="1" t="s">
        <v>453</v>
      </c>
      <c r="G4949" s="1" t="s">
        <v>175</v>
      </c>
      <c r="H4949" s="2">
        <v>43844.715729166666</v>
      </c>
    </row>
    <row r="4950" spans="1:8" hidden="1" x14ac:dyDescent="0.2">
      <c r="A4950" s="1" t="s">
        <v>557</v>
      </c>
      <c r="B4950" s="5">
        <v>1010</v>
      </c>
      <c r="D4950" s="4">
        <f t="shared" si="77"/>
        <v>1.1689814814814814E-2</v>
      </c>
      <c r="F4950" s="1" t="s">
        <v>453</v>
      </c>
      <c r="G4950" s="1" t="s">
        <v>175</v>
      </c>
      <c r="H4950" s="2">
        <v>43844.720416666663</v>
      </c>
    </row>
    <row r="4951" spans="1:8" hidden="1" x14ac:dyDescent="0.2">
      <c r="A4951" s="1" t="s">
        <v>557</v>
      </c>
      <c r="B4951" s="5">
        <v>1412</v>
      </c>
      <c r="D4951" s="4">
        <f t="shared" si="77"/>
        <v>1.6342592592592593E-2</v>
      </c>
      <c r="F4951" s="1" t="s">
        <v>453</v>
      </c>
      <c r="G4951" s="1" t="s">
        <v>175</v>
      </c>
      <c r="H4951" s="2">
        <v>43844.725069444445</v>
      </c>
    </row>
    <row r="4952" spans="1:8" hidden="1" x14ac:dyDescent="0.2">
      <c r="A4952" s="1" t="s">
        <v>557</v>
      </c>
      <c r="B4952" s="5">
        <v>1822</v>
      </c>
      <c r="D4952" s="4">
        <f t="shared" si="77"/>
        <v>2.1087962962962965E-2</v>
      </c>
      <c r="F4952" s="1" t="s">
        <v>453</v>
      </c>
      <c r="G4952" s="1" t="s">
        <v>175</v>
      </c>
      <c r="H4952" s="2">
        <v>43844.729814814818</v>
      </c>
    </row>
    <row r="4953" spans="1:8" hidden="1" x14ac:dyDescent="0.2">
      <c r="A4953" s="1" t="s">
        <v>557</v>
      </c>
      <c r="B4953" s="5">
        <v>2201</v>
      </c>
      <c r="D4953" s="4">
        <f t="shared" si="77"/>
        <v>2.5474537037037039E-2</v>
      </c>
      <c r="F4953" s="1" t="s">
        <v>453</v>
      </c>
      <c r="G4953" s="1" t="s">
        <v>176</v>
      </c>
      <c r="H4953" s="2">
        <v>43844.734201388892</v>
      </c>
    </row>
    <row r="4954" spans="1:8" hidden="1" x14ac:dyDescent="0.2">
      <c r="A4954" s="1" t="s">
        <v>557</v>
      </c>
      <c r="B4954" s="5">
        <v>2222</v>
      </c>
      <c r="D4954" s="4">
        <f t="shared" si="77"/>
        <v>2.5717592592592594E-2</v>
      </c>
      <c r="F4954" s="1" t="s">
        <v>453</v>
      </c>
      <c r="G4954" s="1" t="s">
        <v>175</v>
      </c>
      <c r="H4954" s="2">
        <v>43844.734444444446</v>
      </c>
    </row>
    <row r="4955" spans="1:8" hidden="1" x14ac:dyDescent="0.2">
      <c r="A4955" s="1" t="s">
        <v>557</v>
      </c>
      <c r="B4955" s="5">
        <v>2611</v>
      </c>
      <c r="D4955" s="4">
        <f t="shared" si="77"/>
        <v>3.0219907407407407E-2</v>
      </c>
      <c r="F4955" s="1" t="s">
        <v>453</v>
      </c>
      <c r="G4955" s="1" t="s">
        <v>175</v>
      </c>
      <c r="H4955" s="2">
        <v>43844.738946759258</v>
      </c>
    </row>
    <row r="4956" spans="1:8" hidden="1" x14ac:dyDescent="0.2">
      <c r="A4956" s="1" t="s">
        <v>557</v>
      </c>
      <c r="B4956" s="5">
        <v>3004</v>
      </c>
      <c r="D4956" s="4">
        <f t="shared" si="77"/>
        <v>3.4768518518518518E-2</v>
      </c>
      <c r="F4956" s="1" t="s">
        <v>453</v>
      </c>
      <c r="G4956" s="1" t="s">
        <v>175</v>
      </c>
      <c r="H4956" s="2">
        <v>43844.743495370371</v>
      </c>
    </row>
    <row r="4957" spans="1:8" hidden="1" x14ac:dyDescent="0.2">
      <c r="A4957" s="1" t="s">
        <v>557</v>
      </c>
      <c r="B4957" s="5">
        <v>3391</v>
      </c>
      <c r="D4957" s="4">
        <f t="shared" si="77"/>
        <v>3.9247685185185184E-2</v>
      </c>
      <c r="F4957" s="1" t="s">
        <v>453</v>
      </c>
      <c r="G4957" s="1" t="s">
        <v>175</v>
      </c>
      <c r="H4957" s="2">
        <v>43844.747974537036</v>
      </c>
    </row>
    <row r="4958" spans="1:8" x14ac:dyDescent="0.2">
      <c r="A4958" s="1" t="s">
        <v>557</v>
      </c>
      <c r="B4958" s="5">
        <v>3723</v>
      </c>
      <c r="C4958" s="8" t="s">
        <v>703</v>
      </c>
      <c r="D4958" s="4">
        <f t="shared" si="77"/>
        <v>4.3090277777777776E-2</v>
      </c>
      <c r="F4958" s="1" t="s">
        <v>453</v>
      </c>
      <c r="G4958" s="1" t="s">
        <v>176</v>
      </c>
      <c r="H4958" s="2">
        <v>43844.751817129632</v>
      </c>
    </row>
    <row r="4959" spans="1:8" x14ac:dyDescent="0.2">
      <c r="A4959" s="1" t="s">
        <v>558</v>
      </c>
      <c r="B4959" s="5">
        <v>3600</v>
      </c>
      <c r="C4959" s="8" t="s">
        <v>703</v>
      </c>
      <c r="D4959" s="4">
        <f t="shared" si="77"/>
        <v>4.1666666666666664E-2</v>
      </c>
      <c r="F4959" s="1" t="s">
        <v>453</v>
      </c>
      <c r="G4959" s="1" t="s">
        <v>175</v>
      </c>
      <c r="H4959" s="2">
        <v>43845.25</v>
      </c>
    </row>
    <row r="4960" spans="1:8" hidden="1" x14ac:dyDescent="0.2">
      <c r="A4960" s="1" t="s">
        <v>558</v>
      </c>
      <c r="B4960" s="5">
        <v>3600</v>
      </c>
      <c r="D4960" s="4">
        <f t="shared" si="77"/>
        <v>4.1666666666666664E-2</v>
      </c>
      <c r="F4960" s="1" t="s">
        <v>453</v>
      </c>
      <c r="G4960" s="1" t="s">
        <v>176</v>
      </c>
      <c r="H4960" s="2">
        <v>43845.25</v>
      </c>
    </row>
    <row r="4961" spans="1:8" hidden="1" x14ac:dyDescent="0.2">
      <c r="A4961" s="1" t="s">
        <v>558</v>
      </c>
      <c r="B4961" s="5">
        <v>4005</v>
      </c>
      <c r="D4961" s="4">
        <f t="shared" si="77"/>
        <v>4.6354166666666669E-2</v>
      </c>
      <c r="F4961" s="1" t="s">
        <v>453</v>
      </c>
      <c r="G4961" s="1" t="s">
        <v>175</v>
      </c>
      <c r="H4961" s="2">
        <v>43845.254687499997</v>
      </c>
    </row>
    <row r="4962" spans="1:8" hidden="1" x14ac:dyDescent="0.2">
      <c r="A4962" s="1" t="s">
        <v>558</v>
      </c>
      <c r="B4962" s="5">
        <v>4100</v>
      </c>
      <c r="D4962" s="4">
        <f t="shared" si="77"/>
        <v>4.7453703703703706E-2</v>
      </c>
      <c r="F4962" s="1" t="s">
        <v>453</v>
      </c>
      <c r="G4962" s="1" t="s">
        <v>176</v>
      </c>
      <c r="H4962" s="2">
        <v>43845.255787037036</v>
      </c>
    </row>
    <row r="4963" spans="1:8" hidden="1" x14ac:dyDescent="0.2">
      <c r="A4963" s="1" t="s">
        <v>558</v>
      </c>
      <c r="B4963" s="5">
        <v>4598</v>
      </c>
      <c r="D4963" s="4">
        <f t="shared" si="77"/>
        <v>5.3217592592592594E-2</v>
      </c>
      <c r="F4963" s="1" t="s">
        <v>453</v>
      </c>
      <c r="G4963" s="1" t="s">
        <v>176</v>
      </c>
      <c r="H4963" s="2">
        <v>43845.261550925927</v>
      </c>
    </row>
    <row r="4964" spans="1:8" hidden="1" x14ac:dyDescent="0.2">
      <c r="A4964" s="1" t="s">
        <v>558</v>
      </c>
      <c r="B4964" s="5">
        <v>4797</v>
      </c>
      <c r="D4964" s="4">
        <f t="shared" si="77"/>
        <v>5.5520833333333332E-2</v>
      </c>
      <c r="F4964" s="1" t="s">
        <v>453</v>
      </c>
      <c r="G4964" s="1" t="s">
        <v>175</v>
      </c>
      <c r="H4964" s="2">
        <v>43845.263854166667</v>
      </c>
    </row>
    <row r="4965" spans="1:8" hidden="1" x14ac:dyDescent="0.2">
      <c r="A4965" s="1" t="s">
        <v>558</v>
      </c>
      <c r="B4965" s="5">
        <v>5195</v>
      </c>
      <c r="D4965" s="4">
        <f t="shared" si="77"/>
        <v>6.0127314814814814E-2</v>
      </c>
      <c r="F4965" s="1" t="s">
        <v>453</v>
      </c>
      <c r="G4965" s="1" t="s">
        <v>175</v>
      </c>
      <c r="H4965" s="2">
        <v>43845.268460648149</v>
      </c>
    </row>
    <row r="4966" spans="1:8" hidden="1" x14ac:dyDescent="0.2">
      <c r="A4966" s="1" t="s">
        <v>558</v>
      </c>
      <c r="B4966" s="5">
        <v>5965</v>
      </c>
      <c r="D4966" s="4">
        <f t="shared" si="77"/>
        <v>6.9039351851851852E-2</v>
      </c>
      <c r="F4966" s="1" t="s">
        <v>453</v>
      </c>
      <c r="G4966" s="1" t="s">
        <v>175</v>
      </c>
      <c r="H4966" s="2">
        <v>43845.277372685188</v>
      </c>
    </row>
    <row r="4967" spans="1:8" hidden="1" x14ac:dyDescent="0.2">
      <c r="A4967" s="1" t="s">
        <v>558</v>
      </c>
      <c r="B4967" s="5">
        <v>6986</v>
      </c>
      <c r="D4967" s="4">
        <f t="shared" si="77"/>
        <v>8.0856481481481488E-2</v>
      </c>
      <c r="F4967" s="1" t="s">
        <v>453</v>
      </c>
      <c r="G4967" s="1" t="s">
        <v>175</v>
      </c>
      <c r="H4967" s="2">
        <v>43845.289189814815</v>
      </c>
    </row>
    <row r="4968" spans="1:8" x14ac:dyDescent="0.2">
      <c r="A4968" s="1" t="s">
        <v>558</v>
      </c>
      <c r="B4968" s="5">
        <v>7082</v>
      </c>
      <c r="C4968" s="8" t="s">
        <v>703</v>
      </c>
      <c r="D4968" s="4">
        <f t="shared" si="77"/>
        <v>8.1967592592592592E-2</v>
      </c>
      <c r="F4968" s="1" t="s">
        <v>453</v>
      </c>
      <c r="G4968" s="1" t="s">
        <v>176</v>
      </c>
      <c r="H4968" s="2">
        <v>43845.290300925924</v>
      </c>
    </row>
    <row r="4969" spans="1:8" x14ac:dyDescent="0.2">
      <c r="A4969" s="1" t="s">
        <v>559</v>
      </c>
      <c r="B4969" s="5">
        <v>542</v>
      </c>
      <c r="C4969" s="8" t="s">
        <v>703</v>
      </c>
      <c r="D4969" s="4">
        <f t="shared" si="77"/>
        <v>6.2731481481481484E-3</v>
      </c>
      <c r="F4969" s="1" t="s">
        <v>453</v>
      </c>
      <c r="G4969" s="1" t="s">
        <v>175</v>
      </c>
      <c r="H4969" s="2">
        <v>43845.29828703704</v>
      </c>
    </row>
    <row r="4970" spans="1:8" hidden="1" x14ac:dyDescent="0.2">
      <c r="A4970" s="1" t="s">
        <v>559</v>
      </c>
      <c r="B4970" s="5">
        <v>871</v>
      </c>
      <c r="D4970" s="4">
        <f t="shared" si="77"/>
        <v>1.0081018518518519E-2</v>
      </c>
      <c r="F4970" s="1" t="s">
        <v>453</v>
      </c>
      <c r="G4970" s="1" t="s">
        <v>176</v>
      </c>
      <c r="H4970" s="2">
        <v>43845.302094907405</v>
      </c>
    </row>
    <row r="4971" spans="1:8" hidden="1" x14ac:dyDescent="0.2">
      <c r="A4971" s="1" t="s">
        <v>559</v>
      </c>
      <c r="B4971" s="5">
        <v>2323</v>
      </c>
      <c r="D4971" s="4">
        <f t="shared" si="77"/>
        <v>2.6886574074074073E-2</v>
      </c>
      <c r="F4971" s="1" t="s">
        <v>453</v>
      </c>
      <c r="G4971" s="1" t="s">
        <v>175</v>
      </c>
      <c r="H4971" s="2">
        <v>43845.31890046296</v>
      </c>
    </row>
    <row r="4972" spans="1:8" hidden="1" x14ac:dyDescent="0.2">
      <c r="A4972" s="1" t="s">
        <v>559</v>
      </c>
      <c r="B4972" s="5">
        <v>2735</v>
      </c>
      <c r="D4972" s="4">
        <f t="shared" si="77"/>
        <v>3.1655092592592596E-2</v>
      </c>
      <c r="F4972" s="1" t="s">
        <v>453</v>
      </c>
      <c r="G4972" s="1" t="s">
        <v>175</v>
      </c>
      <c r="H4972" s="2">
        <v>43845.32366898148</v>
      </c>
    </row>
    <row r="4973" spans="1:8" hidden="1" x14ac:dyDescent="0.2">
      <c r="A4973" s="1" t="s">
        <v>559</v>
      </c>
      <c r="B4973" s="5">
        <v>2923</v>
      </c>
      <c r="D4973" s="4">
        <f t="shared" si="77"/>
        <v>3.3831018518518517E-2</v>
      </c>
      <c r="F4973" s="1" t="s">
        <v>453</v>
      </c>
      <c r="G4973" s="1" t="s">
        <v>176</v>
      </c>
      <c r="H4973" s="2">
        <v>43845.325844907406</v>
      </c>
    </row>
    <row r="4974" spans="1:8" hidden="1" x14ac:dyDescent="0.2">
      <c r="A4974" s="1" t="s">
        <v>559</v>
      </c>
      <c r="B4974" s="5">
        <v>3918</v>
      </c>
      <c r="D4974" s="4">
        <f t="shared" si="77"/>
        <v>4.5347222222222219E-2</v>
      </c>
      <c r="F4974" s="1" t="s">
        <v>453</v>
      </c>
      <c r="G4974" s="1" t="s">
        <v>176</v>
      </c>
      <c r="H4974" s="2">
        <v>43845.337361111109</v>
      </c>
    </row>
    <row r="4975" spans="1:8" hidden="1" x14ac:dyDescent="0.2">
      <c r="A4975" s="1" t="s">
        <v>559</v>
      </c>
      <c r="B4975" s="5">
        <v>4316</v>
      </c>
      <c r="D4975" s="4">
        <f t="shared" si="77"/>
        <v>4.9953703703703702E-2</v>
      </c>
      <c r="F4975" s="1" t="s">
        <v>453</v>
      </c>
      <c r="G4975" s="1" t="s">
        <v>175</v>
      </c>
      <c r="H4975" s="2">
        <v>43845.341967592591</v>
      </c>
    </row>
    <row r="4976" spans="1:8" hidden="1" x14ac:dyDescent="0.2">
      <c r="A4976" s="1" t="s">
        <v>559</v>
      </c>
      <c r="B4976" s="5">
        <v>5916</v>
      </c>
      <c r="D4976" s="4">
        <f t="shared" si="77"/>
        <v>6.8472222222222226E-2</v>
      </c>
      <c r="F4976" s="1" t="s">
        <v>453</v>
      </c>
      <c r="G4976" s="1" t="s">
        <v>175</v>
      </c>
      <c r="H4976" s="2">
        <v>43845.360486111109</v>
      </c>
    </row>
    <row r="4977" spans="1:8" hidden="1" x14ac:dyDescent="0.2">
      <c r="A4977" s="1" t="s">
        <v>559</v>
      </c>
      <c r="B4977" s="5">
        <v>5936</v>
      </c>
      <c r="D4977" s="4">
        <f t="shared" si="77"/>
        <v>6.8703703703703697E-2</v>
      </c>
      <c r="F4977" s="1" t="s">
        <v>453</v>
      </c>
      <c r="G4977" s="1" t="s">
        <v>176</v>
      </c>
      <c r="H4977" s="2">
        <v>43845.360717592594</v>
      </c>
    </row>
    <row r="4978" spans="1:8" x14ac:dyDescent="0.2">
      <c r="A4978" s="1" t="s">
        <v>559</v>
      </c>
      <c r="B4978" s="5">
        <v>6432</v>
      </c>
      <c r="C4978" s="8" t="s">
        <v>703</v>
      </c>
      <c r="D4978" s="4">
        <f t="shared" si="77"/>
        <v>7.4444444444444438E-2</v>
      </c>
      <c r="F4978" s="1" t="s">
        <v>453</v>
      </c>
      <c r="G4978" s="1" t="s">
        <v>176</v>
      </c>
      <c r="H4978" s="2">
        <v>43845.36645833333</v>
      </c>
    </row>
    <row r="4979" spans="1:8" x14ac:dyDescent="0.2">
      <c r="A4979" s="1" t="s">
        <v>560</v>
      </c>
      <c r="B4979" s="5">
        <v>320</v>
      </c>
      <c r="C4979" s="8" t="s">
        <v>703</v>
      </c>
      <c r="D4979" s="4">
        <f t="shared" si="77"/>
        <v>3.7037037037037038E-3</v>
      </c>
      <c r="F4979" s="1" t="s">
        <v>453</v>
      </c>
      <c r="G4979" s="1" t="s">
        <v>175</v>
      </c>
      <c r="H4979" s="2">
        <v>43845.37908564815</v>
      </c>
    </row>
    <row r="4980" spans="1:8" hidden="1" x14ac:dyDescent="0.2">
      <c r="A4980" s="1" t="s">
        <v>560</v>
      </c>
      <c r="B4980" s="5">
        <v>708</v>
      </c>
      <c r="D4980" s="4">
        <f t="shared" si="77"/>
        <v>8.1944444444444452E-3</v>
      </c>
      <c r="F4980" s="1" t="s">
        <v>453</v>
      </c>
      <c r="G4980" s="1" t="s">
        <v>175</v>
      </c>
      <c r="H4980" s="2">
        <v>43845.383576388886</v>
      </c>
    </row>
    <row r="4981" spans="1:8" hidden="1" x14ac:dyDescent="0.2">
      <c r="A4981" s="1" t="s">
        <v>560</v>
      </c>
      <c r="B4981" s="5">
        <v>1202</v>
      </c>
      <c r="D4981" s="4">
        <f t="shared" si="77"/>
        <v>1.3912037037037037E-2</v>
      </c>
      <c r="F4981" s="1" t="s">
        <v>453</v>
      </c>
      <c r="G4981" s="1" t="s">
        <v>176</v>
      </c>
      <c r="H4981" s="2">
        <v>43845.389293981483</v>
      </c>
    </row>
    <row r="4982" spans="1:8" hidden="1" x14ac:dyDescent="0.2">
      <c r="A4982" s="1" t="s">
        <v>560</v>
      </c>
      <c r="B4982" s="5">
        <v>2006</v>
      </c>
      <c r="D4982" s="4">
        <f t="shared" si="77"/>
        <v>2.3217592592592592E-2</v>
      </c>
      <c r="F4982" s="1" t="s">
        <v>453</v>
      </c>
      <c r="G4982" s="1" t="s">
        <v>176</v>
      </c>
      <c r="H4982" s="2">
        <v>43845.398599537039</v>
      </c>
    </row>
    <row r="4983" spans="1:8" hidden="1" x14ac:dyDescent="0.2">
      <c r="A4983" s="1" t="s">
        <v>560</v>
      </c>
      <c r="B4983" s="5">
        <v>2520</v>
      </c>
      <c r="D4983" s="4">
        <f t="shared" si="77"/>
        <v>2.9166666666666667E-2</v>
      </c>
      <c r="F4983" s="1" t="s">
        <v>453</v>
      </c>
      <c r="G4983" s="1" t="s">
        <v>176</v>
      </c>
      <c r="H4983" s="2">
        <v>43845.404548611114</v>
      </c>
    </row>
    <row r="4984" spans="1:8" hidden="1" x14ac:dyDescent="0.2">
      <c r="A4984" s="1" t="s">
        <v>560</v>
      </c>
      <c r="B4984" s="5">
        <v>2720</v>
      </c>
      <c r="D4984" s="4">
        <f t="shared" si="77"/>
        <v>3.1481481481481478E-2</v>
      </c>
      <c r="F4984" s="1" t="s">
        <v>453</v>
      </c>
      <c r="G4984" s="1" t="s">
        <v>175</v>
      </c>
      <c r="H4984" s="2">
        <v>43845.406863425924</v>
      </c>
    </row>
    <row r="4985" spans="1:8" hidden="1" x14ac:dyDescent="0.2">
      <c r="A4985" s="1" t="s">
        <v>560</v>
      </c>
      <c r="B4985" s="5">
        <v>3805</v>
      </c>
      <c r="D4985" s="4">
        <f t="shared" si="77"/>
        <v>4.403935185185185E-2</v>
      </c>
      <c r="F4985" s="1" t="s">
        <v>453</v>
      </c>
      <c r="G4985" s="1" t="s">
        <v>175</v>
      </c>
      <c r="H4985" s="2">
        <v>43845.419421296298</v>
      </c>
    </row>
    <row r="4986" spans="1:8" hidden="1" x14ac:dyDescent="0.2">
      <c r="A4986" s="1" t="s">
        <v>560</v>
      </c>
      <c r="B4986" s="5">
        <v>3892</v>
      </c>
      <c r="D4986" s="4">
        <f t="shared" si="77"/>
        <v>4.50462962962963E-2</v>
      </c>
      <c r="F4986" s="1" t="s">
        <v>453</v>
      </c>
      <c r="G4986" s="1" t="s">
        <v>176</v>
      </c>
      <c r="H4986" s="2">
        <v>43845.420428240737</v>
      </c>
    </row>
    <row r="4987" spans="1:8" hidden="1" x14ac:dyDescent="0.2">
      <c r="A4987" s="1" t="s">
        <v>560</v>
      </c>
      <c r="B4987" s="5">
        <v>4999</v>
      </c>
      <c r="D4987" s="4">
        <f t="shared" si="77"/>
        <v>5.7858796296296297E-2</v>
      </c>
      <c r="F4987" s="1" t="s">
        <v>453</v>
      </c>
      <c r="G4987" s="1" t="s">
        <v>175</v>
      </c>
      <c r="H4987" s="2">
        <v>43845.433240740742</v>
      </c>
    </row>
    <row r="4988" spans="1:8" x14ac:dyDescent="0.2">
      <c r="A4988" s="1" t="s">
        <v>560</v>
      </c>
      <c r="B4988" s="5">
        <v>6579</v>
      </c>
      <c r="C4988" s="8" t="s">
        <v>703</v>
      </c>
      <c r="D4988" s="4">
        <f t="shared" si="77"/>
        <v>7.6145833333333329E-2</v>
      </c>
      <c r="F4988" s="1" t="s">
        <v>453</v>
      </c>
      <c r="G4988" s="1" t="s">
        <v>175</v>
      </c>
      <c r="H4988" s="2">
        <v>43845.451527777775</v>
      </c>
    </row>
    <row r="4989" spans="1:8" x14ac:dyDescent="0.2">
      <c r="A4989" s="1" t="s">
        <v>561</v>
      </c>
      <c r="B4989" s="5">
        <v>563</v>
      </c>
      <c r="C4989" s="8" t="s">
        <v>703</v>
      </c>
      <c r="D4989" s="4">
        <f t="shared" si="77"/>
        <v>6.5162037037037037E-3</v>
      </c>
      <c r="F4989" s="1" t="s">
        <v>453</v>
      </c>
      <c r="G4989" s="1" t="s">
        <v>175</v>
      </c>
      <c r="H4989" s="2">
        <v>43845.465243055558</v>
      </c>
    </row>
    <row r="4990" spans="1:8" hidden="1" x14ac:dyDescent="0.2">
      <c r="A4990" s="1" t="s">
        <v>561</v>
      </c>
      <c r="B4990" s="5">
        <v>628</v>
      </c>
      <c r="D4990" s="4">
        <f t="shared" si="77"/>
        <v>7.2685185185185188E-3</v>
      </c>
      <c r="F4990" s="1" t="s">
        <v>453</v>
      </c>
      <c r="G4990" s="1" t="s">
        <v>176</v>
      </c>
      <c r="H4990" s="2">
        <v>43845.465995370374</v>
      </c>
    </row>
    <row r="4991" spans="1:8" hidden="1" x14ac:dyDescent="0.2">
      <c r="A4991" s="1" t="s">
        <v>561</v>
      </c>
      <c r="B4991" s="5">
        <v>962</v>
      </c>
      <c r="D4991" s="4">
        <f t="shared" si="77"/>
        <v>1.1134259259259259E-2</v>
      </c>
      <c r="F4991" s="1" t="s">
        <v>453</v>
      </c>
      <c r="G4991" s="1" t="s">
        <v>175</v>
      </c>
      <c r="H4991" s="2">
        <v>43845.469861111109</v>
      </c>
    </row>
    <row r="4992" spans="1:8" hidden="1" x14ac:dyDescent="0.2">
      <c r="A4992" s="1" t="s">
        <v>561</v>
      </c>
      <c r="B4992" s="5">
        <v>2768</v>
      </c>
      <c r="D4992" s="4">
        <f t="shared" si="77"/>
        <v>3.2037037037037037E-2</v>
      </c>
      <c r="F4992" s="1" t="s">
        <v>453</v>
      </c>
      <c r="G4992" s="1" t="s">
        <v>175</v>
      </c>
      <c r="H4992" s="2">
        <v>43845.490763888891</v>
      </c>
    </row>
    <row r="4993" spans="1:8" hidden="1" x14ac:dyDescent="0.2">
      <c r="A4993" s="1" t="s">
        <v>561</v>
      </c>
      <c r="B4993" s="5">
        <v>3174</v>
      </c>
      <c r="D4993" s="4">
        <f t="shared" si="77"/>
        <v>3.6736111111111108E-2</v>
      </c>
      <c r="F4993" s="1" t="s">
        <v>453</v>
      </c>
      <c r="G4993" s="1" t="s">
        <v>175</v>
      </c>
      <c r="H4993" s="2">
        <v>43845.495462962965</v>
      </c>
    </row>
    <row r="4994" spans="1:8" hidden="1" x14ac:dyDescent="0.2">
      <c r="A4994" s="1" t="s">
        <v>561</v>
      </c>
      <c r="B4994" s="5">
        <v>4293</v>
      </c>
      <c r="D4994" s="4">
        <f t="shared" ref="D4994:D5057" si="78">B4994/86400</f>
        <v>4.9687500000000002E-2</v>
      </c>
      <c r="F4994" s="1" t="s">
        <v>453</v>
      </c>
      <c r="G4994" s="1" t="s">
        <v>175</v>
      </c>
      <c r="H4994" s="2">
        <v>43845.508414351854</v>
      </c>
    </row>
    <row r="4995" spans="1:8" hidden="1" x14ac:dyDescent="0.2">
      <c r="A4995" s="1" t="s">
        <v>561</v>
      </c>
      <c r="B4995" s="5">
        <v>5606</v>
      </c>
      <c r="D4995" s="4">
        <f t="shared" si="78"/>
        <v>6.4884259259259253E-2</v>
      </c>
      <c r="F4995" s="1" t="s">
        <v>453</v>
      </c>
      <c r="G4995" s="1" t="s">
        <v>176</v>
      </c>
      <c r="H4995" s="2">
        <v>43845.523611111108</v>
      </c>
    </row>
    <row r="4996" spans="1:8" hidden="1" x14ac:dyDescent="0.2">
      <c r="A4996" s="1" t="s">
        <v>561</v>
      </c>
      <c r="B4996" s="5">
        <v>6103</v>
      </c>
      <c r="D4996" s="4">
        <f t="shared" si="78"/>
        <v>7.0636574074074074E-2</v>
      </c>
      <c r="F4996" s="1" t="s">
        <v>453</v>
      </c>
      <c r="G4996" s="1" t="s">
        <v>176</v>
      </c>
      <c r="H4996" s="2">
        <v>43845.529363425929</v>
      </c>
    </row>
    <row r="4997" spans="1:8" hidden="1" x14ac:dyDescent="0.2">
      <c r="A4997" s="1" t="s">
        <v>561</v>
      </c>
      <c r="B4997" s="5">
        <v>6688</v>
      </c>
      <c r="D4997" s="4">
        <f t="shared" si="78"/>
        <v>7.7407407407407411E-2</v>
      </c>
      <c r="F4997" s="1" t="s">
        <v>453</v>
      </c>
      <c r="G4997" s="1" t="s">
        <v>175</v>
      </c>
      <c r="H4997" s="2">
        <v>43845.536134259259</v>
      </c>
    </row>
    <row r="4998" spans="1:8" x14ac:dyDescent="0.2">
      <c r="A4998" s="1" t="s">
        <v>561</v>
      </c>
      <c r="B4998" s="5">
        <v>7084</v>
      </c>
      <c r="C4998" s="8" t="s">
        <v>703</v>
      </c>
      <c r="D4998" s="4">
        <f t="shared" si="78"/>
        <v>8.1990740740740739E-2</v>
      </c>
      <c r="F4998" s="1" t="s">
        <v>453</v>
      </c>
      <c r="G4998" s="1" t="s">
        <v>175</v>
      </c>
      <c r="H4998" s="2">
        <v>43845.540717592594</v>
      </c>
    </row>
    <row r="4999" spans="1:8" x14ac:dyDescent="0.2">
      <c r="A4999" s="1" t="s">
        <v>562</v>
      </c>
      <c r="B4999" s="5">
        <v>1554</v>
      </c>
      <c r="C4999" s="8" t="s">
        <v>703</v>
      </c>
      <c r="D4999" s="4">
        <f t="shared" si="78"/>
        <v>1.7986111111111112E-2</v>
      </c>
      <c r="F4999" s="1" t="s">
        <v>453</v>
      </c>
      <c r="G4999" s="1" t="s">
        <v>175</v>
      </c>
      <c r="H4999" s="2">
        <v>43845.560057870367</v>
      </c>
    </row>
    <row r="5000" spans="1:8" hidden="1" x14ac:dyDescent="0.2">
      <c r="A5000" s="1" t="s">
        <v>562</v>
      </c>
      <c r="B5000" s="5">
        <v>2150</v>
      </c>
      <c r="D5000" s="4">
        <f t="shared" si="78"/>
        <v>2.4884259259259259E-2</v>
      </c>
      <c r="F5000" s="1" t="s">
        <v>453</v>
      </c>
      <c r="G5000" s="1" t="s">
        <v>176</v>
      </c>
      <c r="H5000" s="2">
        <v>43845.56695601852</v>
      </c>
    </row>
    <row r="5001" spans="1:8" hidden="1" x14ac:dyDescent="0.2">
      <c r="A5001" s="1" t="s">
        <v>562</v>
      </c>
      <c r="B5001" s="5">
        <v>3653</v>
      </c>
      <c r="D5001" s="4">
        <f t="shared" si="78"/>
        <v>4.2280092592592591E-2</v>
      </c>
      <c r="F5001" s="1" t="s">
        <v>453</v>
      </c>
      <c r="G5001" s="1" t="s">
        <v>175</v>
      </c>
      <c r="H5001" s="2">
        <v>43845.584351851852</v>
      </c>
    </row>
    <row r="5002" spans="1:8" hidden="1" x14ac:dyDescent="0.2">
      <c r="A5002" s="1" t="s">
        <v>562</v>
      </c>
      <c r="B5002" s="5">
        <v>4457</v>
      </c>
      <c r="D5002" s="4">
        <f t="shared" si="78"/>
        <v>5.1585648148148151E-2</v>
      </c>
      <c r="F5002" s="1" t="s">
        <v>453</v>
      </c>
      <c r="G5002" s="1" t="s">
        <v>175</v>
      </c>
      <c r="H5002" s="2">
        <v>43845.593657407408</v>
      </c>
    </row>
    <row r="5003" spans="1:8" hidden="1" x14ac:dyDescent="0.2">
      <c r="A5003" s="1" t="s">
        <v>562</v>
      </c>
      <c r="B5003" s="5">
        <v>4835</v>
      </c>
      <c r="D5003" s="4">
        <f t="shared" si="78"/>
        <v>5.5960648148148148E-2</v>
      </c>
      <c r="F5003" s="1" t="s">
        <v>453</v>
      </c>
      <c r="G5003" s="1" t="s">
        <v>176</v>
      </c>
      <c r="H5003" s="2">
        <v>43845.598032407404</v>
      </c>
    </row>
    <row r="5004" spans="1:8" hidden="1" x14ac:dyDescent="0.2">
      <c r="A5004" s="1" t="s">
        <v>562</v>
      </c>
      <c r="B5004" s="5">
        <v>4867</v>
      </c>
      <c r="D5004" s="4">
        <f t="shared" si="78"/>
        <v>5.6331018518518516E-2</v>
      </c>
      <c r="F5004" s="1" t="s">
        <v>453</v>
      </c>
      <c r="G5004" s="1" t="s">
        <v>175</v>
      </c>
      <c r="H5004" s="2">
        <v>43845.598402777781</v>
      </c>
    </row>
    <row r="5005" spans="1:8" hidden="1" x14ac:dyDescent="0.2">
      <c r="A5005" s="1" t="s">
        <v>562</v>
      </c>
      <c r="B5005" s="5">
        <v>5668</v>
      </c>
      <c r="D5005" s="4">
        <f t="shared" si="78"/>
        <v>6.5601851851851856E-2</v>
      </c>
      <c r="F5005" s="1" t="s">
        <v>453</v>
      </c>
      <c r="G5005" s="1" t="s">
        <v>175</v>
      </c>
      <c r="H5005" s="2">
        <v>43845.607673611114</v>
      </c>
    </row>
    <row r="5006" spans="1:8" hidden="1" x14ac:dyDescent="0.2">
      <c r="A5006" s="1" t="s">
        <v>562</v>
      </c>
      <c r="B5006" s="5">
        <v>5855</v>
      </c>
      <c r="D5006" s="4">
        <f t="shared" si="78"/>
        <v>6.7766203703703703E-2</v>
      </c>
      <c r="F5006" s="1" t="s">
        <v>453</v>
      </c>
      <c r="G5006" s="1" t="s">
        <v>176</v>
      </c>
      <c r="H5006" s="2">
        <v>43845.609837962962</v>
      </c>
    </row>
    <row r="5007" spans="1:8" hidden="1" x14ac:dyDescent="0.2">
      <c r="A5007" s="1" t="s">
        <v>562</v>
      </c>
      <c r="B5007" s="5">
        <v>6336</v>
      </c>
      <c r="D5007" s="4">
        <f t="shared" si="78"/>
        <v>7.3333333333333334E-2</v>
      </c>
      <c r="F5007" s="1" t="s">
        <v>453</v>
      </c>
      <c r="G5007" s="1" t="s">
        <v>176</v>
      </c>
      <c r="H5007" s="2">
        <v>43845.615405092591</v>
      </c>
    </row>
    <row r="5008" spans="1:8" x14ac:dyDescent="0.2">
      <c r="A5008" s="1" t="s">
        <v>562</v>
      </c>
      <c r="B5008" s="5">
        <v>6837</v>
      </c>
      <c r="C5008" s="8" t="s">
        <v>703</v>
      </c>
      <c r="D5008" s="4">
        <f t="shared" si="78"/>
        <v>7.9131944444444449E-2</v>
      </c>
      <c r="F5008" s="1" t="s">
        <v>453</v>
      </c>
      <c r="G5008" s="1" t="s">
        <v>176</v>
      </c>
      <c r="H5008" s="2">
        <v>43845.621203703704</v>
      </c>
    </row>
    <row r="5009" spans="1:8" x14ac:dyDescent="0.2">
      <c r="A5009" s="1" t="s">
        <v>563</v>
      </c>
      <c r="B5009" s="5">
        <v>642</v>
      </c>
      <c r="C5009" s="8" t="s">
        <v>703</v>
      </c>
      <c r="D5009" s="4">
        <f t="shared" si="78"/>
        <v>7.4305555555555557E-3</v>
      </c>
      <c r="F5009" s="1" t="s">
        <v>453</v>
      </c>
      <c r="G5009" s="1" t="s">
        <v>176</v>
      </c>
      <c r="H5009" s="2">
        <v>43845.632800925923</v>
      </c>
    </row>
    <row r="5010" spans="1:8" hidden="1" x14ac:dyDescent="0.2">
      <c r="A5010" s="1" t="s">
        <v>563</v>
      </c>
      <c r="B5010" s="5">
        <v>2036</v>
      </c>
      <c r="D5010" s="4">
        <f t="shared" si="78"/>
        <v>2.3564814814814816E-2</v>
      </c>
      <c r="F5010" s="1" t="s">
        <v>453</v>
      </c>
      <c r="G5010" s="1" t="s">
        <v>175</v>
      </c>
      <c r="H5010" s="2">
        <v>43845.648935185185</v>
      </c>
    </row>
    <row r="5011" spans="1:8" hidden="1" x14ac:dyDescent="0.2">
      <c r="A5011" s="1" t="s">
        <v>563</v>
      </c>
      <c r="B5011" s="5">
        <v>3134</v>
      </c>
      <c r="D5011" s="4">
        <f t="shared" si="78"/>
        <v>3.6273148148148152E-2</v>
      </c>
      <c r="F5011" s="1" t="s">
        <v>453</v>
      </c>
      <c r="G5011" s="1" t="s">
        <v>176</v>
      </c>
      <c r="H5011" s="2">
        <v>43845.661643518521</v>
      </c>
    </row>
    <row r="5012" spans="1:8" hidden="1" x14ac:dyDescent="0.2">
      <c r="A5012" s="1" t="s">
        <v>563</v>
      </c>
      <c r="B5012" s="5">
        <v>3638</v>
      </c>
      <c r="D5012" s="4">
        <f t="shared" si="78"/>
        <v>4.2106481481481481E-2</v>
      </c>
      <c r="F5012" s="1" t="s">
        <v>453</v>
      </c>
      <c r="G5012" s="1" t="s">
        <v>176</v>
      </c>
      <c r="H5012" s="2">
        <v>43845.66747685185</v>
      </c>
    </row>
    <row r="5013" spans="1:8" hidden="1" x14ac:dyDescent="0.2">
      <c r="A5013" s="1" t="s">
        <v>563</v>
      </c>
      <c r="B5013" s="5">
        <v>3645</v>
      </c>
      <c r="D5013" s="4">
        <f t="shared" si="78"/>
        <v>4.2187500000000003E-2</v>
      </c>
      <c r="F5013" s="1" t="s">
        <v>453</v>
      </c>
      <c r="G5013" s="1" t="s">
        <v>175</v>
      </c>
      <c r="H5013" s="2">
        <v>43845.667557870373</v>
      </c>
    </row>
    <row r="5014" spans="1:8" hidden="1" x14ac:dyDescent="0.2">
      <c r="A5014" s="1" t="s">
        <v>563</v>
      </c>
      <c r="B5014" s="5">
        <v>4123</v>
      </c>
      <c r="D5014" s="4">
        <f t="shared" si="78"/>
        <v>4.7719907407407405E-2</v>
      </c>
      <c r="F5014" s="1" t="s">
        <v>453</v>
      </c>
      <c r="G5014" s="1" t="s">
        <v>176</v>
      </c>
      <c r="H5014" s="2">
        <v>43845.673090277778</v>
      </c>
    </row>
    <row r="5015" spans="1:8" hidden="1" x14ac:dyDescent="0.2">
      <c r="A5015" s="1" t="s">
        <v>563</v>
      </c>
      <c r="B5015" s="5">
        <v>5148</v>
      </c>
      <c r="D5015" s="4">
        <f t="shared" si="78"/>
        <v>5.9583333333333335E-2</v>
      </c>
      <c r="F5015" s="1" t="s">
        <v>453</v>
      </c>
      <c r="G5015" s="1" t="s">
        <v>176</v>
      </c>
      <c r="H5015" s="2">
        <v>43845.684953703705</v>
      </c>
    </row>
    <row r="5016" spans="1:8" hidden="1" x14ac:dyDescent="0.2">
      <c r="A5016" s="1" t="s">
        <v>563</v>
      </c>
      <c r="B5016" s="5">
        <v>6142</v>
      </c>
      <c r="D5016" s="4">
        <f t="shared" si="78"/>
        <v>7.1087962962962964E-2</v>
      </c>
      <c r="F5016" s="1" t="s">
        <v>453</v>
      </c>
      <c r="G5016" s="1" t="s">
        <v>176</v>
      </c>
      <c r="H5016" s="2">
        <v>43845.696458333332</v>
      </c>
    </row>
    <row r="5017" spans="1:8" hidden="1" x14ac:dyDescent="0.2">
      <c r="A5017" s="1" t="s">
        <v>563</v>
      </c>
      <c r="B5017" s="5">
        <v>6430</v>
      </c>
      <c r="D5017" s="4">
        <f t="shared" si="78"/>
        <v>7.4421296296296291E-2</v>
      </c>
      <c r="F5017" s="1" t="s">
        <v>453</v>
      </c>
      <c r="G5017" s="1" t="s">
        <v>175</v>
      </c>
      <c r="H5017" s="2">
        <v>43845.699791666666</v>
      </c>
    </row>
    <row r="5018" spans="1:8" x14ac:dyDescent="0.2">
      <c r="A5018" s="1" t="s">
        <v>563</v>
      </c>
      <c r="B5018" s="5">
        <v>6649</v>
      </c>
      <c r="C5018" s="8" t="s">
        <v>703</v>
      </c>
      <c r="D5018" s="4">
        <f t="shared" si="78"/>
        <v>7.6956018518518521E-2</v>
      </c>
      <c r="F5018" s="1" t="s">
        <v>453</v>
      </c>
      <c r="G5018" s="1" t="s">
        <v>176</v>
      </c>
      <c r="H5018" s="2">
        <v>43845.702326388891</v>
      </c>
    </row>
    <row r="5019" spans="1:8" x14ac:dyDescent="0.2">
      <c r="A5019" s="1" t="s">
        <v>564</v>
      </c>
      <c r="B5019" s="5">
        <v>16</v>
      </c>
      <c r="C5019" s="8" t="s">
        <v>703</v>
      </c>
      <c r="D5019" s="4">
        <f t="shared" si="78"/>
        <v>1.8518518518518518E-4</v>
      </c>
      <c r="F5019" s="1" t="s">
        <v>453</v>
      </c>
      <c r="G5019" s="1" t="s">
        <v>175</v>
      </c>
      <c r="H5019" s="2">
        <v>43845.70890046296</v>
      </c>
    </row>
    <row r="5020" spans="1:8" hidden="1" x14ac:dyDescent="0.2">
      <c r="A5020" s="1" t="s">
        <v>564</v>
      </c>
      <c r="B5020" s="5">
        <v>426</v>
      </c>
      <c r="D5020" s="4">
        <f t="shared" si="78"/>
        <v>4.9305555555555552E-3</v>
      </c>
      <c r="F5020" s="1" t="s">
        <v>453</v>
      </c>
      <c r="G5020" s="1" t="s">
        <v>175</v>
      </c>
      <c r="H5020" s="2">
        <v>43845.713645833333</v>
      </c>
    </row>
    <row r="5021" spans="1:8" hidden="1" x14ac:dyDescent="0.2">
      <c r="A5021" s="1" t="s">
        <v>564</v>
      </c>
      <c r="B5021" s="5">
        <v>461</v>
      </c>
      <c r="D5021" s="4">
        <f t="shared" si="78"/>
        <v>5.3356481481481484E-3</v>
      </c>
      <c r="F5021" s="1" t="s">
        <v>453</v>
      </c>
      <c r="G5021" s="1" t="s">
        <v>176</v>
      </c>
      <c r="H5021" s="2">
        <v>43845.714050925926</v>
      </c>
    </row>
    <row r="5022" spans="1:8" hidden="1" x14ac:dyDescent="0.2">
      <c r="A5022" s="1" t="s">
        <v>564</v>
      </c>
      <c r="B5022" s="5">
        <v>822</v>
      </c>
      <c r="D5022" s="4">
        <f t="shared" si="78"/>
        <v>9.5138888888888894E-3</v>
      </c>
      <c r="F5022" s="1" t="s">
        <v>453</v>
      </c>
      <c r="G5022" s="1" t="s">
        <v>175</v>
      </c>
      <c r="H5022" s="2">
        <v>43845.718229166669</v>
      </c>
    </row>
    <row r="5023" spans="1:8" hidden="1" x14ac:dyDescent="0.2">
      <c r="A5023" s="1" t="s">
        <v>564</v>
      </c>
      <c r="B5023" s="5">
        <v>1206</v>
      </c>
      <c r="D5023" s="4">
        <f t="shared" si="78"/>
        <v>1.3958333333333333E-2</v>
      </c>
      <c r="F5023" s="1" t="s">
        <v>453</v>
      </c>
      <c r="G5023" s="1" t="s">
        <v>175</v>
      </c>
      <c r="H5023" s="2">
        <v>43845.722673611112</v>
      </c>
    </row>
    <row r="5024" spans="1:8" hidden="1" x14ac:dyDescent="0.2">
      <c r="A5024" s="1" t="s">
        <v>564</v>
      </c>
      <c r="B5024" s="5">
        <v>1463</v>
      </c>
      <c r="D5024" s="4">
        <f t="shared" si="78"/>
        <v>1.6932870370370369E-2</v>
      </c>
      <c r="F5024" s="1" t="s">
        <v>453</v>
      </c>
      <c r="G5024" s="1" t="s">
        <v>176</v>
      </c>
      <c r="H5024" s="2">
        <v>43845.725648148145</v>
      </c>
    </row>
    <row r="5025" spans="1:8" hidden="1" x14ac:dyDescent="0.2">
      <c r="A5025" s="1" t="s">
        <v>564</v>
      </c>
      <c r="B5025" s="5">
        <v>2003</v>
      </c>
      <c r="D5025" s="4">
        <f t="shared" si="78"/>
        <v>2.3182870370370371E-2</v>
      </c>
      <c r="F5025" s="1" t="s">
        <v>453</v>
      </c>
      <c r="G5025" s="1" t="s">
        <v>175</v>
      </c>
      <c r="H5025" s="2">
        <v>43845.731898148151</v>
      </c>
    </row>
    <row r="5026" spans="1:8" hidden="1" x14ac:dyDescent="0.2">
      <c r="A5026" s="1" t="s">
        <v>564</v>
      </c>
      <c r="B5026" s="5">
        <v>2971</v>
      </c>
      <c r="D5026" s="4">
        <f t="shared" si="78"/>
        <v>3.4386574074074076E-2</v>
      </c>
      <c r="F5026" s="1" t="s">
        <v>453</v>
      </c>
      <c r="G5026" s="1" t="s">
        <v>176</v>
      </c>
      <c r="H5026" s="2">
        <v>43845.743101851855</v>
      </c>
    </row>
    <row r="5027" spans="1:8" hidden="1" x14ac:dyDescent="0.2">
      <c r="A5027" s="1" t="s">
        <v>564</v>
      </c>
      <c r="B5027" s="5">
        <v>3615</v>
      </c>
      <c r="D5027" s="4">
        <f t="shared" si="78"/>
        <v>4.1840277777777775E-2</v>
      </c>
      <c r="F5027" s="1" t="s">
        <v>453</v>
      </c>
      <c r="G5027" s="1" t="s">
        <v>175</v>
      </c>
      <c r="H5027" s="2">
        <v>43845.750555555554</v>
      </c>
    </row>
    <row r="5028" spans="1:8" x14ac:dyDescent="0.2">
      <c r="A5028" s="1" t="s">
        <v>564</v>
      </c>
      <c r="B5028" s="5">
        <v>3965</v>
      </c>
      <c r="C5028" s="8" t="s">
        <v>703</v>
      </c>
      <c r="D5028" s="4">
        <f t="shared" si="78"/>
        <v>4.5891203703703705E-2</v>
      </c>
      <c r="F5028" s="1" t="s">
        <v>453</v>
      </c>
      <c r="G5028" s="1" t="s">
        <v>176</v>
      </c>
      <c r="H5028" s="2">
        <v>43845.754606481481</v>
      </c>
    </row>
    <row r="5029" spans="1:8" x14ac:dyDescent="0.2">
      <c r="A5029" s="1" t="s">
        <v>565</v>
      </c>
      <c r="B5029" s="5">
        <v>3600</v>
      </c>
      <c r="C5029" s="8" t="s">
        <v>703</v>
      </c>
      <c r="D5029" s="4">
        <f t="shared" si="78"/>
        <v>4.1666666666666664E-2</v>
      </c>
      <c r="F5029" s="1" t="s">
        <v>453</v>
      </c>
      <c r="G5029" s="1" t="s">
        <v>175</v>
      </c>
      <c r="H5029" s="2">
        <v>43846.25</v>
      </c>
    </row>
    <row r="5030" spans="1:8" hidden="1" x14ac:dyDescent="0.2">
      <c r="A5030" s="1" t="s">
        <v>565</v>
      </c>
      <c r="B5030" s="5">
        <v>3600</v>
      </c>
      <c r="D5030" s="4">
        <f t="shared" si="78"/>
        <v>4.1666666666666664E-2</v>
      </c>
      <c r="F5030" s="1" t="s">
        <v>453</v>
      </c>
      <c r="G5030" s="1" t="s">
        <v>176</v>
      </c>
      <c r="H5030" s="2">
        <v>43846.25</v>
      </c>
    </row>
    <row r="5031" spans="1:8" hidden="1" x14ac:dyDescent="0.2">
      <c r="A5031" s="1" t="s">
        <v>565</v>
      </c>
      <c r="B5031" s="5">
        <v>3992</v>
      </c>
      <c r="D5031" s="4">
        <f t="shared" si="78"/>
        <v>4.6203703703703705E-2</v>
      </c>
      <c r="F5031" s="1" t="s">
        <v>453</v>
      </c>
      <c r="G5031" s="1" t="s">
        <v>175</v>
      </c>
      <c r="H5031" s="2">
        <v>43846.254537037035</v>
      </c>
    </row>
    <row r="5032" spans="1:8" hidden="1" x14ac:dyDescent="0.2">
      <c r="A5032" s="1" t="s">
        <v>565</v>
      </c>
      <c r="B5032" s="5">
        <v>4095</v>
      </c>
      <c r="D5032" s="4">
        <f t="shared" si="78"/>
        <v>4.7395833333333331E-2</v>
      </c>
      <c r="F5032" s="1" t="s">
        <v>453</v>
      </c>
      <c r="G5032" s="1" t="s">
        <v>176</v>
      </c>
      <c r="H5032" s="2">
        <v>43846.255729166667</v>
      </c>
    </row>
    <row r="5033" spans="1:8" hidden="1" x14ac:dyDescent="0.2">
      <c r="A5033" s="1" t="s">
        <v>565</v>
      </c>
      <c r="B5033" s="5">
        <v>4394</v>
      </c>
      <c r="D5033" s="4">
        <f t="shared" si="78"/>
        <v>5.0856481481481482E-2</v>
      </c>
      <c r="F5033" s="1" t="s">
        <v>453</v>
      </c>
      <c r="G5033" s="1" t="s">
        <v>175</v>
      </c>
      <c r="H5033" s="2">
        <v>43846.259189814817</v>
      </c>
    </row>
    <row r="5034" spans="1:8" hidden="1" x14ac:dyDescent="0.2">
      <c r="A5034" s="1" t="s">
        <v>565</v>
      </c>
      <c r="B5034" s="5">
        <v>4590</v>
      </c>
      <c r="D5034" s="4">
        <f t="shared" si="78"/>
        <v>5.3124999999999999E-2</v>
      </c>
      <c r="F5034" s="1" t="s">
        <v>453</v>
      </c>
      <c r="G5034" s="1" t="s">
        <v>176</v>
      </c>
      <c r="H5034" s="2">
        <v>43846.261458333334</v>
      </c>
    </row>
    <row r="5035" spans="1:8" hidden="1" x14ac:dyDescent="0.2">
      <c r="A5035" s="1" t="s">
        <v>565</v>
      </c>
      <c r="B5035" s="5">
        <v>4793</v>
      </c>
      <c r="D5035" s="4">
        <f t="shared" si="78"/>
        <v>5.5474537037037037E-2</v>
      </c>
      <c r="F5035" s="1" t="s">
        <v>453</v>
      </c>
      <c r="G5035" s="1" t="s">
        <v>175</v>
      </c>
      <c r="H5035" s="2">
        <v>43846.263807870368</v>
      </c>
    </row>
    <row r="5036" spans="1:8" hidden="1" x14ac:dyDescent="0.2">
      <c r="A5036" s="1" t="s">
        <v>565</v>
      </c>
      <c r="B5036" s="5">
        <v>5601</v>
      </c>
      <c r="D5036" s="4">
        <f t="shared" si="78"/>
        <v>6.4826388888888892E-2</v>
      </c>
      <c r="F5036" s="1" t="s">
        <v>453</v>
      </c>
      <c r="G5036" s="1" t="s">
        <v>176</v>
      </c>
      <c r="H5036" s="2">
        <v>43846.273159722223</v>
      </c>
    </row>
    <row r="5037" spans="1:8" hidden="1" x14ac:dyDescent="0.2">
      <c r="A5037" s="1" t="s">
        <v>565</v>
      </c>
      <c r="B5037" s="5">
        <v>5983</v>
      </c>
      <c r="D5037" s="4">
        <f t="shared" si="78"/>
        <v>6.924768518518519E-2</v>
      </c>
      <c r="F5037" s="1" t="s">
        <v>453</v>
      </c>
      <c r="G5037" s="1" t="s">
        <v>175</v>
      </c>
      <c r="H5037" s="2">
        <v>43846.277581018519</v>
      </c>
    </row>
    <row r="5038" spans="1:8" x14ac:dyDescent="0.2">
      <c r="A5038" s="1" t="s">
        <v>565</v>
      </c>
      <c r="B5038" s="5">
        <v>6908</v>
      </c>
      <c r="C5038" s="8" t="s">
        <v>703</v>
      </c>
      <c r="D5038" s="4">
        <f t="shared" si="78"/>
        <v>7.9953703703703707E-2</v>
      </c>
      <c r="F5038" s="1" t="s">
        <v>453</v>
      </c>
      <c r="G5038" s="1" t="s">
        <v>175</v>
      </c>
      <c r="H5038" s="2">
        <v>43846.288287037038</v>
      </c>
    </row>
    <row r="5039" spans="1:8" x14ac:dyDescent="0.2">
      <c r="A5039" s="1" t="s">
        <v>566</v>
      </c>
      <c r="B5039" s="5">
        <v>572</v>
      </c>
      <c r="C5039" s="8" t="s">
        <v>703</v>
      </c>
      <c r="D5039" s="4">
        <f t="shared" si="78"/>
        <v>6.6203703703703702E-3</v>
      </c>
      <c r="F5039" s="1" t="s">
        <v>453</v>
      </c>
      <c r="G5039" s="1" t="s">
        <v>176</v>
      </c>
      <c r="H5039" s="2">
        <v>43846.298668981479</v>
      </c>
    </row>
    <row r="5040" spans="1:8" hidden="1" x14ac:dyDescent="0.2">
      <c r="A5040" s="1" t="s">
        <v>566</v>
      </c>
      <c r="B5040" s="5">
        <v>1268</v>
      </c>
      <c r="D5040" s="4">
        <f t="shared" si="78"/>
        <v>1.4675925925925926E-2</v>
      </c>
      <c r="F5040" s="1" t="s">
        <v>453</v>
      </c>
      <c r="G5040" s="1" t="s">
        <v>175</v>
      </c>
      <c r="H5040" s="2">
        <v>43846.30672453704</v>
      </c>
    </row>
    <row r="5041" spans="1:8" hidden="1" x14ac:dyDescent="0.2">
      <c r="A5041" s="1" t="s">
        <v>566</v>
      </c>
      <c r="B5041" s="5">
        <v>1568</v>
      </c>
      <c r="D5041" s="4">
        <f t="shared" si="78"/>
        <v>1.8148148148148149E-2</v>
      </c>
      <c r="F5041" s="1" t="s">
        <v>453</v>
      </c>
      <c r="G5041" s="1" t="s">
        <v>176</v>
      </c>
      <c r="H5041" s="2">
        <v>43846.310196759259</v>
      </c>
    </row>
    <row r="5042" spans="1:8" hidden="1" x14ac:dyDescent="0.2">
      <c r="A5042" s="1" t="s">
        <v>566</v>
      </c>
      <c r="B5042" s="5">
        <v>1655</v>
      </c>
      <c r="D5042" s="4">
        <f t="shared" si="78"/>
        <v>1.9155092592592592E-2</v>
      </c>
      <c r="F5042" s="1" t="s">
        <v>453</v>
      </c>
      <c r="G5042" s="1" t="s">
        <v>175</v>
      </c>
      <c r="H5042" s="2">
        <v>43846.311203703706</v>
      </c>
    </row>
    <row r="5043" spans="1:8" hidden="1" x14ac:dyDescent="0.2">
      <c r="A5043" s="1" t="s">
        <v>566</v>
      </c>
      <c r="B5043" s="5">
        <v>2065</v>
      </c>
      <c r="D5043" s="4">
        <f t="shared" si="78"/>
        <v>2.3900462962962964E-2</v>
      </c>
      <c r="F5043" s="1" t="s">
        <v>453</v>
      </c>
      <c r="G5043" s="1" t="s">
        <v>176</v>
      </c>
      <c r="H5043" s="2">
        <v>43846.315949074073</v>
      </c>
    </row>
    <row r="5044" spans="1:8" hidden="1" x14ac:dyDescent="0.2">
      <c r="A5044" s="1" t="s">
        <v>566</v>
      </c>
      <c r="B5044" s="5">
        <v>2861</v>
      </c>
      <c r="D5044" s="4">
        <f t="shared" si="78"/>
        <v>3.3113425925925928E-2</v>
      </c>
      <c r="F5044" s="1" t="s">
        <v>453</v>
      </c>
      <c r="G5044" s="1" t="s">
        <v>175</v>
      </c>
      <c r="H5044" s="2">
        <v>43846.325162037036</v>
      </c>
    </row>
    <row r="5045" spans="1:8" hidden="1" x14ac:dyDescent="0.2">
      <c r="A5045" s="1" t="s">
        <v>566</v>
      </c>
      <c r="B5045" s="5">
        <v>5628</v>
      </c>
      <c r="D5045" s="4">
        <f t="shared" si="78"/>
        <v>6.5138888888888885E-2</v>
      </c>
      <c r="F5045" s="1" t="s">
        <v>453</v>
      </c>
      <c r="G5045" s="1" t="s">
        <v>176</v>
      </c>
      <c r="H5045" s="2">
        <v>43846.357187499998</v>
      </c>
    </row>
    <row r="5046" spans="1:8" hidden="1" x14ac:dyDescent="0.2">
      <c r="A5046" s="1" t="s">
        <v>566</v>
      </c>
      <c r="B5046" s="5">
        <v>5925</v>
      </c>
      <c r="D5046" s="4">
        <f t="shared" si="78"/>
        <v>6.8576388888888895E-2</v>
      </c>
      <c r="F5046" s="1" t="s">
        <v>453</v>
      </c>
      <c r="G5046" s="1" t="s">
        <v>175</v>
      </c>
      <c r="H5046" s="2">
        <v>43846.360625000001</v>
      </c>
    </row>
    <row r="5047" spans="1:8" hidden="1" x14ac:dyDescent="0.2">
      <c r="A5047" s="1" t="s">
        <v>566</v>
      </c>
      <c r="B5047" s="5">
        <v>6731</v>
      </c>
      <c r="D5047" s="4">
        <f t="shared" si="78"/>
        <v>7.7905092592592595E-2</v>
      </c>
      <c r="F5047" s="1" t="s">
        <v>453</v>
      </c>
      <c r="G5047" s="1" t="s">
        <v>175</v>
      </c>
      <c r="H5047" s="2">
        <v>43846.369953703703</v>
      </c>
    </row>
    <row r="5048" spans="1:8" x14ac:dyDescent="0.2">
      <c r="A5048" s="1" t="s">
        <v>566</v>
      </c>
      <c r="B5048" s="5">
        <v>6803</v>
      </c>
      <c r="C5048" s="8" t="s">
        <v>703</v>
      </c>
      <c r="D5048" s="4">
        <f t="shared" si="78"/>
        <v>7.873842592592592E-2</v>
      </c>
      <c r="F5048" s="1" t="s">
        <v>453</v>
      </c>
      <c r="G5048" s="1" t="s">
        <v>176</v>
      </c>
      <c r="H5048" s="2">
        <v>43846.370787037034</v>
      </c>
    </row>
    <row r="5049" spans="1:8" x14ac:dyDescent="0.2">
      <c r="A5049" s="1" t="s">
        <v>567</v>
      </c>
      <c r="B5049" s="5">
        <v>100</v>
      </c>
      <c r="C5049" s="8" t="s">
        <v>703</v>
      </c>
      <c r="D5049" s="4">
        <f t="shared" si="78"/>
        <v>1.1574074074074073E-3</v>
      </c>
      <c r="F5049" s="1" t="s">
        <v>453</v>
      </c>
      <c r="G5049" s="1" t="s">
        <v>176</v>
      </c>
      <c r="H5049" s="2">
        <v>43846.376562500001</v>
      </c>
    </row>
    <row r="5050" spans="1:8" hidden="1" x14ac:dyDescent="0.2">
      <c r="A5050" s="1" t="s">
        <v>567</v>
      </c>
      <c r="B5050" s="5">
        <v>1539</v>
      </c>
      <c r="D5050" s="4">
        <f t="shared" si="78"/>
        <v>1.7812499999999998E-2</v>
      </c>
      <c r="F5050" s="1" t="s">
        <v>453</v>
      </c>
      <c r="G5050" s="1" t="s">
        <v>175</v>
      </c>
      <c r="H5050" s="2">
        <v>43846.393217592595</v>
      </c>
    </row>
    <row r="5051" spans="1:8" hidden="1" x14ac:dyDescent="0.2">
      <c r="A5051" s="1" t="s">
        <v>567</v>
      </c>
      <c r="B5051" s="5">
        <v>2110</v>
      </c>
      <c r="D5051" s="4">
        <f t="shared" si="78"/>
        <v>2.4421296296296295E-2</v>
      </c>
      <c r="F5051" s="1" t="s">
        <v>453</v>
      </c>
      <c r="G5051" s="1" t="s">
        <v>176</v>
      </c>
      <c r="H5051" s="2">
        <v>43846.399826388886</v>
      </c>
    </row>
    <row r="5052" spans="1:8" hidden="1" x14ac:dyDescent="0.2">
      <c r="A5052" s="1" t="s">
        <v>567</v>
      </c>
      <c r="B5052" s="5">
        <v>2345</v>
      </c>
      <c r="D5052" s="4">
        <f t="shared" si="78"/>
        <v>2.7141203703703702E-2</v>
      </c>
      <c r="F5052" s="1" t="s">
        <v>453</v>
      </c>
      <c r="G5052" s="1" t="s">
        <v>175</v>
      </c>
      <c r="H5052" s="2">
        <v>43846.402546296296</v>
      </c>
    </row>
    <row r="5053" spans="1:8" hidden="1" x14ac:dyDescent="0.2">
      <c r="A5053" s="1" t="s">
        <v>567</v>
      </c>
      <c r="B5053" s="5">
        <v>3619</v>
      </c>
      <c r="D5053" s="4">
        <f t="shared" si="78"/>
        <v>4.1886574074074076E-2</v>
      </c>
      <c r="F5053" s="1" t="s">
        <v>453</v>
      </c>
      <c r="G5053" s="1" t="s">
        <v>176</v>
      </c>
      <c r="H5053" s="2">
        <v>43846.417291666665</v>
      </c>
    </row>
    <row r="5054" spans="1:8" hidden="1" x14ac:dyDescent="0.2">
      <c r="A5054" s="1" t="s">
        <v>567</v>
      </c>
      <c r="B5054" s="5">
        <v>3846</v>
      </c>
      <c r="D5054" s="4">
        <f t="shared" si="78"/>
        <v>4.4513888888888888E-2</v>
      </c>
      <c r="F5054" s="1" t="s">
        <v>453</v>
      </c>
      <c r="G5054" s="1" t="s">
        <v>175</v>
      </c>
      <c r="H5054" s="2">
        <v>43846.419918981483</v>
      </c>
    </row>
    <row r="5055" spans="1:8" hidden="1" x14ac:dyDescent="0.2">
      <c r="A5055" s="1" t="s">
        <v>567</v>
      </c>
      <c r="B5055" s="5">
        <v>4253</v>
      </c>
      <c r="D5055" s="4">
        <f t="shared" si="78"/>
        <v>4.9224537037037039E-2</v>
      </c>
      <c r="F5055" s="1" t="s">
        <v>453</v>
      </c>
      <c r="G5055" s="1" t="s">
        <v>175</v>
      </c>
      <c r="H5055" s="2">
        <v>43846.424629629626</v>
      </c>
    </row>
    <row r="5056" spans="1:8" hidden="1" x14ac:dyDescent="0.2">
      <c r="A5056" s="1" t="s">
        <v>567</v>
      </c>
      <c r="B5056" s="5">
        <v>4628</v>
      </c>
      <c r="D5056" s="4">
        <f t="shared" si="78"/>
        <v>5.3564814814814815E-2</v>
      </c>
      <c r="F5056" s="1" t="s">
        <v>453</v>
      </c>
      <c r="G5056" s="1" t="s">
        <v>176</v>
      </c>
      <c r="H5056" s="2">
        <v>43846.428969907407</v>
      </c>
    </row>
    <row r="5057" spans="1:8" hidden="1" x14ac:dyDescent="0.2">
      <c r="A5057" s="1" t="s">
        <v>567</v>
      </c>
      <c r="B5057" s="5">
        <v>4644</v>
      </c>
      <c r="D5057" s="4">
        <f t="shared" si="78"/>
        <v>5.3749999999999999E-2</v>
      </c>
      <c r="F5057" s="1" t="s">
        <v>453</v>
      </c>
      <c r="G5057" s="1" t="s">
        <v>175</v>
      </c>
      <c r="H5057" s="2">
        <v>43846.429155092592</v>
      </c>
    </row>
    <row r="5058" spans="1:8" x14ac:dyDescent="0.2">
      <c r="A5058" s="1" t="s">
        <v>567</v>
      </c>
      <c r="B5058" s="5">
        <v>5037</v>
      </c>
      <c r="C5058" s="8" t="s">
        <v>703</v>
      </c>
      <c r="D5058" s="4">
        <f t="shared" ref="D5058:D5121" si="79">B5058/86400</f>
        <v>5.8298611111111114E-2</v>
      </c>
      <c r="F5058" s="1" t="s">
        <v>453</v>
      </c>
      <c r="G5058" s="1" t="s">
        <v>175</v>
      </c>
      <c r="H5058" s="2">
        <v>43846.433703703704</v>
      </c>
    </row>
    <row r="5059" spans="1:8" x14ac:dyDescent="0.2">
      <c r="A5059" s="1" t="s">
        <v>568</v>
      </c>
      <c r="B5059" s="5">
        <v>206</v>
      </c>
      <c r="C5059" s="8" t="s">
        <v>703</v>
      </c>
      <c r="D5059" s="4">
        <f t="shared" si="79"/>
        <v>2.3842592592592591E-3</v>
      </c>
      <c r="F5059" s="1" t="s">
        <v>453</v>
      </c>
      <c r="G5059" s="1" t="s">
        <v>175</v>
      </c>
      <c r="H5059" s="2">
        <v>43846.461122685185</v>
      </c>
    </row>
    <row r="5060" spans="1:8" hidden="1" x14ac:dyDescent="0.2">
      <c r="A5060" s="1" t="s">
        <v>568</v>
      </c>
      <c r="B5060" s="5">
        <v>273</v>
      </c>
      <c r="D5060" s="4">
        <f t="shared" si="79"/>
        <v>3.1597222222222222E-3</v>
      </c>
      <c r="F5060" s="1" t="s">
        <v>453</v>
      </c>
      <c r="G5060" s="1" t="s">
        <v>176</v>
      </c>
      <c r="H5060" s="2">
        <v>43846.461898148147</v>
      </c>
    </row>
    <row r="5061" spans="1:8" hidden="1" x14ac:dyDescent="0.2">
      <c r="A5061" s="1" t="s">
        <v>568</v>
      </c>
      <c r="B5061" s="5">
        <v>615</v>
      </c>
      <c r="D5061" s="4">
        <f t="shared" si="79"/>
        <v>7.1180555555555554E-3</v>
      </c>
      <c r="F5061" s="1" t="s">
        <v>453</v>
      </c>
      <c r="G5061" s="1" t="s">
        <v>175</v>
      </c>
      <c r="H5061" s="2">
        <v>43846.465856481482</v>
      </c>
    </row>
    <row r="5062" spans="1:8" hidden="1" x14ac:dyDescent="0.2">
      <c r="A5062" s="1" t="s">
        <v>568</v>
      </c>
      <c r="B5062" s="5">
        <v>1029</v>
      </c>
      <c r="D5062" s="4">
        <f t="shared" si="79"/>
        <v>1.1909722222222223E-2</v>
      </c>
      <c r="F5062" s="1" t="s">
        <v>453</v>
      </c>
      <c r="G5062" s="1" t="s">
        <v>175</v>
      </c>
      <c r="H5062" s="2">
        <v>43846.470648148148</v>
      </c>
    </row>
    <row r="5063" spans="1:8" hidden="1" x14ac:dyDescent="0.2">
      <c r="A5063" s="1" t="s">
        <v>568</v>
      </c>
      <c r="B5063" s="5">
        <v>3762</v>
      </c>
      <c r="D5063" s="4">
        <f t="shared" si="79"/>
        <v>4.3541666666666666E-2</v>
      </c>
      <c r="F5063" s="1" t="s">
        <v>453</v>
      </c>
      <c r="G5063" s="1" t="s">
        <v>176</v>
      </c>
      <c r="H5063" s="2">
        <v>43846.502280092594</v>
      </c>
    </row>
    <row r="5064" spans="1:8" hidden="1" x14ac:dyDescent="0.2">
      <c r="A5064" s="1" t="s">
        <v>568</v>
      </c>
      <c r="B5064" s="5">
        <v>4283</v>
      </c>
      <c r="D5064" s="4">
        <f t="shared" si="79"/>
        <v>4.957175925925926E-2</v>
      </c>
      <c r="F5064" s="1" t="s">
        <v>453</v>
      </c>
      <c r="G5064" s="1" t="s">
        <v>175</v>
      </c>
      <c r="H5064" s="2">
        <v>43846.508310185185</v>
      </c>
    </row>
    <row r="5065" spans="1:8" hidden="1" x14ac:dyDescent="0.2">
      <c r="A5065" s="1" t="s">
        <v>568</v>
      </c>
      <c r="B5065" s="5">
        <v>4776</v>
      </c>
      <c r="D5065" s="4">
        <f t="shared" si="79"/>
        <v>5.527777777777778E-2</v>
      </c>
      <c r="F5065" s="1" t="s">
        <v>453</v>
      </c>
      <c r="G5065" s="1" t="s">
        <v>176</v>
      </c>
      <c r="H5065" s="2">
        <v>43846.514016203706</v>
      </c>
    </row>
    <row r="5066" spans="1:8" hidden="1" x14ac:dyDescent="0.2">
      <c r="A5066" s="1" t="s">
        <v>568</v>
      </c>
      <c r="B5066" s="5">
        <v>6456</v>
      </c>
      <c r="D5066" s="4">
        <f t="shared" si="79"/>
        <v>7.4722222222222218E-2</v>
      </c>
      <c r="F5066" s="1" t="s">
        <v>453</v>
      </c>
      <c r="G5066" s="1" t="s">
        <v>176</v>
      </c>
      <c r="H5066" s="2">
        <v>43846.533460648148</v>
      </c>
    </row>
    <row r="5067" spans="1:8" hidden="1" x14ac:dyDescent="0.2">
      <c r="A5067" s="1" t="s">
        <v>568</v>
      </c>
      <c r="B5067" s="5">
        <v>6736</v>
      </c>
      <c r="D5067" s="4">
        <f t="shared" si="79"/>
        <v>7.7962962962962956E-2</v>
      </c>
      <c r="F5067" s="1" t="s">
        <v>453</v>
      </c>
      <c r="G5067" s="1" t="s">
        <v>175</v>
      </c>
      <c r="H5067" s="2">
        <v>43846.53670138889</v>
      </c>
    </row>
    <row r="5068" spans="1:8" x14ac:dyDescent="0.2">
      <c r="A5068" s="1" t="s">
        <v>568</v>
      </c>
      <c r="B5068" s="5">
        <v>6942</v>
      </c>
      <c r="C5068" s="8" t="s">
        <v>703</v>
      </c>
      <c r="D5068" s="4">
        <f t="shared" si="79"/>
        <v>8.0347222222222223E-2</v>
      </c>
      <c r="F5068" s="1" t="s">
        <v>453</v>
      </c>
      <c r="G5068" s="1" t="s">
        <v>176</v>
      </c>
      <c r="H5068" s="2">
        <v>43846.539085648146</v>
      </c>
    </row>
    <row r="5069" spans="1:8" x14ac:dyDescent="0.2">
      <c r="A5069" s="1" t="s">
        <v>569</v>
      </c>
      <c r="B5069" s="5">
        <v>1136</v>
      </c>
      <c r="C5069" s="8" t="s">
        <v>703</v>
      </c>
      <c r="D5069" s="4">
        <f t="shared" si="79"/>
        <v>1.3148148148148148E-2</v>
      </c>
      <c r="F5069" s="1" t="s">
        <v>453</v>
      </c>
      <c r="G5069" s="1" t="s">
        <v>175</v>
      </c>
      <c r="H5069" s="2">
        <v>43846.555196759262</v>
      </c>
    </row>
    <row r="5070" spans="1:8" hidden="1" x14ac:dyDescent="0.2">
      <c r="A5070" s="1" t="s">
        <v>569</v>
      </c>
      <c r="B5070" s="5">
        <v>1929</v>
      </c>
      <c r="D5070" s="4">
        <f t="shared" si="79"/>
        <v>2.2326388888888889E-2</v>
      </c>
      <c r="F5070" s="1" t="s">
        <v>453</v>
      </c>
      <c r="G5070" s="1" t="s">
        <v>175</v>
      </c>
      <c r="H5070" s="2">
        <v>43846.564375000002</v>
      </c>
    </row>
    <row r="5071" spans="1:8" hidden="1" x14ac:dyDescent="0.2">
      <c r="A5071" s="1" t="s">
        <v>569</v>
      </c>
      <c r="B5071" s="5">
        <v>2996</v>
      </c>
      <c r="D5071" s="4">
        <f t="shared" si="79"/>
        <v>3.4675925925925923E-2</v>
      </c>
      <c r="F5071" s="1" t="s">
        <v>453</v>
      </c>
      <c r="G5071" s="1" t="s">
        <v>175</v>
      </c>
      <c r="H5071" s="2">
        <v>43846.576724537037</v>
      </c>
    </row>
    <row r="5072" spans="1:8" hidden="1" x14ac:dyDescent="0.2">
      <c r="A5072" s="1" t="s">
        <v>569</v>
      </c>
      <c r="B5072" s="5">
        <v>3206</v>
      </c>
      <c r="D5072" s="4">
        <f t="shared" si="79"/>
        <v>3.7106481481481483E-2</v>
      </c>
      <c r="F5072" s="1" t="s">
        <v>453</v>
      </c>
      <c r="G5072" s="1" t="s">
        <v>176</v>
      </c>
      <c r="H5072" s="2">
        <v>43846.579155092593</v>
      </c>
    </row>
    <row r="5073" spans="1:8" hidden="1" x14ac:dyDescent="0.2">
      <c r="A5073" s="1" t="s">
        <v>569</v>
      </c>
      <c r="B5073" s="5">
        <v>3808</v>
      </c>
      <c r="D5073" s="4">
        <f t="shared" si="79"/>
        <v>4.4074074074074071E-2</v>
      </c>
      <c r="F5073" s="1" t="s">
        <v>453</v>
      </c>
      <c r="G5073" s="1" t="s">
        <v>175</v>
      </c>
      <c r="H5073" s="2">
        <v>43846.586122685185</v>
      </c>
    </row>
    <row r="5074" spans="1:8" hidden="1" x14ac:dyDescent="0.2">
      <c r="A5074" s="1" t="s">
        <v>569</v>
      </c>
      <c r="B5074" s="5">
        <v>4204</v>
      </c>
      <c r="D5074" s="4">
        <f t="shared" si="79"/>
        <v>4.8657407407407406E-2</v>
      </c>
      <c r="F5074" s="1" t="s">
        <v>453</v>
      </c>
      <c r="G5074" s="1" t="s">
        <v>175</v>
      </c>
      <c r="H5074" s="2">
        <v>43846.59070601852</v>
      </c>
    </row>
    <row r="5075" spans="1:8" hidden="1" x14ac:dyDescent="0.2">
      <c r="A5075" s="1" t="s">
        <v>569</v>
      </c>
      <c r="B5075" s="5">
        <v>5725</v>
      </c>
      <c r="D5075" s="4">
        <f t="shared" si="79"/>
        <v>6.626157407407407E-2</v>
      </c>
      <c r="F5075" s="1" t="s">
        <v>453</v>
      </c>
      <c r="G5075" s="1" t="s">
        <v>176</v>
      </c>
      <c r="H5075" s="2">
        <v>43846.608310185184</v>
      </c>
    </row>
    <row r="5076" spans="1:8" hidden="1" x14ac:dyDescent="0.2">
      <c r="A5076" s="1" t="s">
        <v>569</v>
      </c>
      <c r="B5076" s="5">
        <v>5798</v>
      </c>
      <c r="D5076" s="4">
        <f t="shared" si="79"/>
        <v>6.7106481481481475E-2</v>
      </c>
      <c r="F5076" s="1" t="s">
        <v>453</v>
      </c>
      <c r="G5076" s="1" t="s">
        <v>175</v>
      </c>
      <c r="H5076" s="2">
        <v>43846.609155092592</v>
      </c>
    </row>
    <row r="5077" spans="1:8" hidden="1" x14ac:dyDescent="0.2">
      <c r="A5077" s="1" t="s">
        <v>569</v>
      </c>
      <c r="B5077" s="5">
        <v>6198</v>
      </c>
      <c r="D5077" s="4">
        <f t="shared" si="79"/>
        <v>7.1736111111111112E-2</v>
      </c>
      <c r="F5077" s="1" t="s">
        <v>453</v>
      </c>
      <c r="G5077" s="1" t="s">
        <v>175</v>
      </c>
      <c r="H5077" s="2">
        <v>43846.61378472222</v>
      </c>
    </row>
    <row r="5078" spans="1:8" x14ac:dyDescent="0.2">
      <c r="A5078" s="1" t="s">
        <v>569</v>
      </c>
      <c r="B5078" s="5">
        <v>6215</v>
      </c>
      <c r="C5078" s="8" t="s">
        <v>703</v>
      </c>
      <c r="D5078" s="4">
        <f t="shared" si="79"/>
        <v>7.1932870370370369E-2</v>
      </c>
      <c r="F5078" s="1" t="s">
        <v>453</v>
      </c>
      <c r="G5078" s="1" t="s">
        <v>176</v>
      </c>
      <c r="H5078" s="2">
        <v>43846.613981481481</v>
      </c>
    </row>
    <row r="5079" spans="1:8" x14ac:dyDescent="0.2">
      <c r="A5079" s="1" t="s">
        <v>570</v>
      </c>
      <c r="B5079" s="5">
        <v>1017</v>
      </c>
      <c r="C5079" s="8" t="s">
        <v>703</v>
      </c>
      <c r="D5079" s="4">
        <f t="shared" si="79"/>
        <v>1.1770833333333333E-2</v>
      </c>
      <c r="F5079" s="1" t="s">
        <v>453</v>
      </c>
      <c r="G5079" s="1" t="s">
        <v>176</v>
      </c>
      <c r="H5079" s="2">
        <v>43846.637152777781</v>
      </c>
    </row>
    <row r="5080" spans="1:8" hidden="1" x14ac:dyDescent="0.2">
      <c r="A5080" s="1" t="s">
        <v>570</v>
      </c>
      <c r="B5080" s="5">
        <v>3037</v>
      </c>
      <c r="D5080" s="4">
        <f t="shared" si="79"/>
        <v>3.515046296296296E-2</v>
      </c>
      <c r="F5080" s="1" t="s">
        <v>453</v>
      </c>
      <c r="G5080" s="1" t="s">
        <v>176</v>
      </c>
      <c r="H5080" s="2">
        <v>43846.660532407404</v>
      </c>
    </row>
    <row r="5081" spans="1:8" hidden="1" x14ac:dyDescent="0.2">
      <c r="A5081" s="1" t="s">
        <v>570</v>
      </c>
      <c r="B5081" s="5">
        <v>3059</v>
      </c>
      <c r="D5081" s="4">
        <f t="shared" si="79"/>
        <v>3.5405092592592592E-2</v>
      </c>
      <c r="F5081" s="1" t="s">
        <v>453</v>
      </c>
      <c r="G5081" s="1" t="s">
        <v>175</v>
      </c>
      <c r="H5081" s="2">
        <v>43846.660787037035</v>
      </c>
    </row>
    <row r="5082" spans="1:8" hidden="1" x14ac:dyDescent="0.2">
      <c r="A5082" s="1" t="s">
        <v>570</v>
      </c>
      <c r="B5082" s="5">
        <v>4026</v>
      </c>
      <c r="D5082" s="4">
        <f t="shared" si="79"/>
        <v>4.659722222222222E-2</v>
      </c>
      <c r="F5082" s="1" t="s">
        <v>453</v>
      </c>
      <c r="G5082" s="1" t="s">
        <v>176</v>
      </c>
      <c r="H5082" s="2">
        <v>43846.671979166669</v>
      </c>
    </row>
    <row r="5083" spans="1:8" hidden="1" x14ac:dyDescent="0.2">
      <c r="A5083" s="1" t="s">
        <v>570</v>
      </c>
      <c r="B5083" s="5">
        <v>4254</v>
      </c>
      <c r="D5083" s="4">
        <f t="shared" si="79"/>
        <v>4.9236111111111112E-2</v>
      </c>
      <c r="F5083" s="1" t="s">
        <v>453</v>
      </c>
      <c r="G5083" s="1" t="s">
        <v>175</v>
      </c>
      <c r="H5083" s="2">
        <v>43846.674618055556</v>
      </c>
    </row>
    <row r="5084" spans="1:8" hidden="1" x14ac:dyDescent="0.2">
      <c r="A5084" s="1" t="s">
        <v>570</v>
      </c>
      <c r="B5084" s="5">
        <v>4538</v>
      </c>
      <c r="D5084" s="4">
        <f t="shared" si="79"/>
        <v>5.2523148148148145E-2</v>
      </c>
      <c r="F5084" s="1" t="s">
        <v>453</v>
      </c>
      <c r="G5084" s="1" t="s">
        <v>176</v>
      </c>
      <c r="H5084" s="2">
        <v>43846.677905092591</v>
      </c>
    </row>
    <row r="5085" spans="1:8" hidden="1" x14ac:dyDescent="0.2">
      <c r="A5085" s="1" t="s">
        <v>570</v>
      </c>
      <c r="B5085" s="5">
        <v>5863</v>
      </c>
      <c r="D5085" s="4">
        <f t="shared" si="79"/>
        <v>6.7858796296296292E-2</v>
      </c>
      <c r="F5085" s="1" t="s">
        <v>453</v>
      </c>
      <c r="G5085" s="1" t="s">
        <v>175</v>
      </c>
      <c r="H5085" s="2">
        <v>43846.693240740744</v>
      </c>
    </row>
    <row r="5086" spans="1:8" hidden="1" x14ac:dyDescent="0.2">
      <c r="A5086" s="1" t="s">
        <v>570</v>
      </c>
      <c r="B5086" s="5">
        <v>6583</v>
      </c>
      <c r="D5086" s="4">
        <f t="shared" si="79"/>
        <v>7.6192129629629624E-2</v>
      </c>
      <c r="F5086" s="1" t="s">
        <v>453</v>
      </c>
      <c r="G5086" s="1" t="s">
        <v>176</v>
      </c>
      <c r="H5086" s="2">
        <v>43846.701574074075</v>
      </c>
    </row>
    <row r="5087" spans="1:8" hidden="1" x14ac:dyDescent="0.2">
      <c r="A5087" s="1" t="s">
        <v>570</v>
      </c>
      <c r="B5087" s="5">
        <v>6864</v>
      </c>
      <c r="D5087" s="4">
        <f t="shared" si="79"/>
        <v>7.9444444444444443E-2</v>
      </c>
      <c r="F5087" s="1" t="s">
        <v>453</v>
      </c>
      <c r="G5087" s="1" t="s">
        <v>175</v>
      </c>
      <c r="H5087" s="2">
        <v>43846.704826388886</v>
      </c>
    </row>
    <row r="5088" spans="1:8" x14ac:dyDescent="0.2">
      <c r="A5088" s="1" t="s">
        <v>570</v>
      </c>
      <c r="B5088" s="5">
        <v>7091</v>
      </c>
      <c r="C5088" s="8" t="s">
        <v>703</v>
      </c>
      <c r="D5088" s="4">
        <f t="shared" si="79"/>
        <v>8.2071759259259261E-2</v>
      </c>
      <c r="F5088" s="1" t="s">
        <v>453</v>
      </c>
      <c r="G5088" s="1" t="s">
        <v>176</v>
      </c>
      <c r="H5088" s="2">
        <v>43846.707453703704</v>
      </c>
    </row>
    <row r="5089" spans="1:8" x14ac:dyDescent="0.2">
      <c r="A5089" s="1" t="s">
        <v>571</v>
      </c>
      <c r="B5089" s="5">
        <v>379</v>
      </c>
      <c r="C5089" s="8" t="s">
        <v>703</v>
      </c>
      <c r="D5089" s="4">
        <f t="shared" si="79"/>
        <v>4.386574074074074E-3</v>
      </c>
      <c r="F5089" s="1" t="s">
        <v>453</v>
      </c>
      <c r="G5089" s="1" t="s">
        <v>176</v>
      </c>
      <c r="H5089" s="2">
        <v>43846.713125000002</v>
      </c>
    </row>
    <row r="5090" spans="1:8" hidden="1" x14ac:dyDescent="0.2">
      <c r="A5090" s="1" t="s">
        <v>571</v>
      </c>
      <c r="B5090" s="5">
        <v>860</v>
      </c>
      <c r="D5090" s="4">
        <f t="shared" si="79"/>
        <v>9.9537037037037042E-3</v>
      </c>
      <c r="F5090" s="1" t="s">
        <v>453</v>
      </c>
      <c r="G5090" s="1" t="s">
        <v>175</v>
      </c>
      <c r="H5090" s="2">
        <v>43846.718692129631</v>
      </c>
    </row>
    <row r="5091" spans="1:8" hidden="1" x14ac:dyDescent="0.2">
      <c r="A5091" s="1" t="s">
        <v>571</v>
      </c>
      <c r="B5091" s="5">
        <v>861</v>
      </c>
      <c r="D5091" s="4">
        <f t="shared" si="79"/>
        <v>9.9652777777777778E-3</v>
      </c>
      <c r="F5091" s="1" t="s">
        <v>453</v>
      </c>
      <c r="G5091" s="1" t="s">
        <v>176</v>
      </c>
      <c r="H5091" s="2">
        <v>43846.7187037037</v>
      </c>
    </row>
    <row r="5092" spans="1:8" hidden="1" x14ac:dyDescent="0.2">
      <c r="A5092" s="1" t="s">
        <v>571</v>
      </c>
      <c r="B5092" s="5">
        <v>1364</v>
      </c>
      <c r="D5092" s="4">
        <f t="shared" si="79"/>
        <v>1.5787037037037037E-2</v>
      </c>
      <c r="F5092" s="1" t="s">
        <v>453</v>
      </c>
      <c r="G5092" s="1" t="s">
        <v>176</v>
      </c>
      <c r="H5092" s="2">
        <v>43846.72452546296</v>
      </c>
    </row>
    <row r="5093" spans="1:8" hidden="1" x14ac:dyDescent="0.2">
      <c r="A5093" s="1" t="s">
        <v>571</v>
      </c>
      <c r="B5093" s="5">
        <v>1844</v>
      </c>
      <c r="D5093" s="4">
        <f t="shared" si="79"/>
        <v>2.1342592592592594E-2</v>
      </c>
      <c r="F5093" s="1" t="s">
        <v>453</v>
      </c>
      <c r="G5093" s="1" t="s">
        <v>176</v>
      </c>
      <c r="H5093" s="2">
        <v>43846.730081018519</v>
      </c>
    </row>
    <row r="5094" spans="1:8" hidden="1" x14ac:dyDescent="0.2">
      <c r="A5094" s="1" t="s">
        <v>571</v>
      </c>
      <c r="B5094" s="5">
        <v>2050</v>
      </c>
      <c r="D5094" s="4">
        <f t="shared" si="79"/>
        <v>2.3726851851851853E-2</v>
      </c>
      <c r="F5094" s="1" t="s">
        <v>453</v>
      </c>
      <c r="G5094" s="1" t="s">
        <v>175</v>
      </c>
      <c r="H5094" s="2">
        <v>43846.732465277775</v>
      </c>
    </row>
    <row r="5095" spans="1:8" hidden="1" x14ac:dyDescent="0.2">
      <c r="A5095" s="1" t="s">
        <v>571</v>
      </c>
      <c r="B5095" s="5">
        <v>2337</v>
      </c>
      <c r="D5095" s="4">
        <f t="shared" si="79"/>
        <v>2.704861111111111E-2</v>
      </c>
      <c r="F5095" s="1" t="s">
        <v>453</v>
      </c>
      <c r="G5095" s="1" t="s">
        <v>176</v>
      </c>
      <c r="H5095" s="2">
        <v>43846.73578703704</v>
      </c>
    </row>
    <row r="5096" spans="1:8" hidden="1" x14ac:dyDescent="0.2">
      <c r="A5096" s="1" t="s">
        <v>571</v>
      </c>
      <c r="B5096" s="5">
        <v>2450</v>
      </c>
      <c r="D5096" s="4">
        <f t="shared" si="79"/>
        <v>2.8356481481481483E-2</v>
      </c>
      <c r="F5096" s="1" t="s">
        <v>453</v>
      </c>
      <c r="G5096" s="1" t="s">
        <v>175</v>
      </c>
      <c r="H5096" s="2">
        <v>43846.73709490741</v>
      </c>
    </row>
    <row r="5097" spans="1:8" hidden="1" x14ac:dyDescent="0.2">
      <c r="A5097" s="1" t="s">
        <v>571</v>
      </c>
      <c r="B5097" s="5">
        <v>2837</v>
      </c>
      <c r="D5097" s="4">
        <f t="shared" si="79"/>
        <v>3.2835648148148149E-2</v>
      </c>
      <c r="F5097" s="1" t="s">
        <v>453</v>
      </c>
      <c r="G5097" s="1" t="s">
        <v>175</v>
      </c>
      <c r="H5097" s="2">
        <v>43846.741574074076</v>
      </c>
    </row>
    <row r="5098" spans="1:8" x14ac:dyDescent="0.2">
      <c r="A5098" s="1" t="s">
        <v>571</v>
      </c>
      <c r="B5098" s="5">
        <v>3334</v>
      </c>
      <c r="C5098" s="8" t="s">
        <v>703</v>
      </c>
      <c r="D5098" s="4">
        <f t="shared" si="79"/>
        <v>3.8587962962962963E-2</v>
      </c>
      <c r="F5098" s="1" t="s">
        <v>453</v>
      </c>
      <c r="G5098" s="1" t="s">
        <v>176</v>
      </c>
      <c r="H5098" s="2">
        <v>43846.74732638889</v>
      </c>
    </row>
    <row r="5099" spans="1:8" x14ac:dyDescent="0.2">
      <c r="A5099" s="1" t="s">
        <v>572</v>
      </c>
      <c r="B5099" s="5">
        <v>3600</v>
      </c>
      <c r="C5099" s="8" t="s">
        <v>703</v>
      </c>
      <c r="D5099" s="4">
        <f t="shared" si="79"/>
        <v>4.1666666666666664E-2</v>
      </c>
      <c r="F5099" s="1" t="s">
        <v>453</v>
      </c>
      <c r="G5099" s="1" t="s">
        <v>176</v>
      </c>
      <c r="H5099" s="2">
        <v>43847.25</v>
      </c>
    </row>
    <row r="5100" spans="1:8" hidden="1" x14ac:dyDescent="0.2">
      <c r="A5100" s="1" t="s">
        <v>572</v>
      </c>
      <c r="B5100" s="5">
        <v>3600</v>
      </c>
      <c r="D5100" s="4">
        <f t="shared" si="79"/>
        <v>4.1666666666666664E-2</v>
      </c>
      <c r="F5100" s="1" t="s">
        <v>453</v>
      </c>
      <c r="G5100" s="1" t="s">
        <v>175</v>
      </c>
      <c r="H5100" s="2">
        <v>43847.25</v>
      </c>
    </row>
    <row r="5101" spans="1:8" hidden="1" x14ac:dyDescent="0.2">
      <c r="A5101" s="1" t="s">
        <v>572</v>
      </c>
      <c r="B5101" s="5">
        <v>4010</v>
      </c>
      <c r="D5101" s="4">
        <f t="shared" si="79"/>
        <v>4.6412037037037036E-2</v>
      </c>
      <c r="F5101" s="1" t="s">
        <v>453</v>
      </c>
      <c r="G5101" s="1" t="s">
        <v>175</v>
      </c>
      <c r="H5101" s="2">
        <v>43847.254745370374</v>
      </c>
    </row>
    <row r="5102" spans="1:8" hidden="1" x14ac:dyDescent="0.2">
      <c r="A5102" s="1" t="s">
        <v>572</v>
      </c>
      <c r="B5102" s="5">
        <v>5062</v>
      </c>
      <c r="D5102" s="4">
        <f t="shared" si="79"/>
        <v>5.858796296296296E-2</v>
      </c>
      <c r="F5102" s="1" t="s">
        <v>453</v>
      </c>
      <c r="G5102" s="1" t="s">
        <v>176</v>
      </c>
      <c r="H5102" s="2">
        <v>43847.266921296294</v>
      </c>
    </row>
    <row r="5103" spans="1:8" hidden="1" x14ac:dyDescent="0.2">
      <c r="A5103" s="1" t="s">
        <v>572</v>
      </c>
      <c r="B5103" s="5">
        <v>5225</v>
      </c>
      <c r="D5103" s="4">
        <f t="shared" si="79"/>
        <v>6.0474537037037035E-2</v>
      </c>
      <c r="F5103" s="1" t="s">
        <v>453</v>
      </c>
      <c r="G5103" s="1" t="s">
        <v>175</v>
      </c>
      <c r="H5103" s="2">
        <v>43847.268807870372</v>
      </c>
    </row>
    <row r="5104" spans="1:8" hidden="1" x14ac:dyDescent="0.2">
      <c r="A5104" s="1" t="s">
        <v>572</v>
      </c>
      <c r="B5104" s="5">
        <v>5579</v>
      </c>
      <c r="D5104" s="4">
        <f t="shared" si="79"/>
        <v>6.4571759259259259E-2</v>
      </c>
      <c r="F5104" s="1" t="s">
        <v>453</v>
      </c>
      <c r="G5104" s="1" t="s">
        <v>176</v>
      </c>
      <c r="H5104" s="2">
        <v>43847.272905092592</v>
      </c>
    </row>
    <row r="5105" spans="1:8" hidden="1" x14ac:dyDescent="0.2">
      <c r="A5105" s="1" t="s">
        <v>572</v>
      </c>
      <c r="B5105" s="5">
        <v>5628</v>
      </c>
      <c r="D5105" s="4">
        <f t="shared" si="79"/>
        <v>6.5138888888888885E-2</v>
      </c>
      <c r="F5105" s="1" t="s">
        <v>453</v>
      </c>
      <c r="G5105" s="1" t="s">
        <v>175</v>
      </c>
      <c r="H5105" s="2">
        <v>43847.273472222223</v>
      </c>
    </row>
    <row r="5106" spans="1:8" hidden="1" x14ac:dyDescent="0.2">
      <c r="A5106" s="1" t="s">
        <v>572</v>
      </c>
      <c r="B5106" s="5">
        <v>6065</v>
      </c>
      <c r="D5106" s="4">
        <f t="shared" si="79"/>
        <v>7.0196759259259264E-2</v>
      </c>
      <c r="F5106" s="1" t="s">
        <v>453</v>
      </c>
      <c r="G5106" s="1" t="s">
        <v>176</v>
      </c>
      <c r="H5106" s="2">
        <v>43847.27853009259</v>
      </c>
    </row>
    <row r="5107" spans="1:8" hidden="1" x14ac:dyDescent="0.2">
      <c r="A5107" s="1" t="s">
        <v>572</v>
      </c>
      <c r="B5107" s="5">
        <v>6427</v>
      </c>
      <c r="D5107" s="4">
        <f t="shared" si="79"/>
        <v>7.4386574074074077E-2</v>
      </c>
      <c r="F5107" s="1" t="s">
        <v>453</v>
      </c>
      <c r="G5107" s="1" t="s">
        <v>175</v>
      </c>
      <c r="H5107" s="2">
        <v>43847.282719907409</v>
      </c>
    </row>
    <row r="5108" spans="1:8" x14ac:dyDescent="0.2">
      <c r="A5108" s="1" t="s">
        <v>572</v>
      </c>
      <c r="B5108" s="5">
        <v>6967</v>
      </c>
      <c r="C5108" s="8" t="s">
        <v>703</v>
      </c>
      <c r="D5108" s="4">
        <f t="shared" si="79"/>
        <v>8.0636574074074069E-2</v>
      </c>
      <c r="F5108" s="1" t="s">
        <v>453</v>
      </c>
      <c r="G5108" s="1" t="s">
        <v>175</v>
      </c>
      <c r="H5108" s="2">
        <v>43847.288969907408</v>
      </c>
    </row>
    <row r="5109" spans="1:8" x14ac:dyDescent="0.2">
      <c r="A5109" s="1" t="s">
        <v>573</v>
      </c>
      <c r="B5109" s="5">
        <v>134</v>
      </c>
      <c r="C5109" s="8" t="s">
        <v>703</v>
      </c>
      <c r="D5109" s="4">
        <f t="shared" si="79"/>
        <v>1.5509259259259259E-3</v>
      </c>
      <c r="F5109" s="1" t="s">
        <v>453</v>
      </c>
      <c r="G5109" s="1" t="s">
        <v>175</v>
      </c>
      <c r="H5109" s="2">
        <v>43847.293599537035</v>
      </c>
    </row>
    <row r="5110" spans="1:8" hidden="1" x14ac:dyDescent="0.2">
      <c r="A5110" s="1" t="s">
        <v>573</v>
      </c>
      <c r="B5110" s="5">
        <v>1343</v>
      </c>
      <c r="D5110" s="4">
        <f t="shared" si="79"/>
        <v>1.5543981481481482E-2</v>
      </c>
      <c r="F5110" s="1" t="s">
        <v>453</v>
      </c>
      <c r="G5110" s="1" t="s">
        <v>175</v>
      </c>
      <c r="H5110" s="2">
        <v>43847.307592592595</v>
      </c>
    </row>
    <row r="5111" spans="1:8" hidden="1" x14ac:dyDescent="0.2">
      <c r="A5111" s="1" t="s">
        <v>573</v>
      </c>
      <c r="B5111" s="5">
        <v>1820</v>
      </c>
      <c r="D5111" s="4">
        <f t="shared" si="79"/>
        <v>2.1064814814814814E-2</v>
      </c>
      <c r="F5111" s="1" t="s">
        <v>453</v>
      </c>
      <c r="G5111" s="1" t="s">
        <v>176</v>
      </c>
      <c r="H5111" s="2">
        <v>43847.313113425924</v>
      </c>
    </row>
    <row r="5112" spans="1:8" hidden="1" x14ac:dyDescent="0.2">
      <c r="A5112" s="1" t="s">
        <v>573</v>
      </c>
      <c r="B5112" s="5">
        <v>2150</v>
      </c>
      <c r="D5112" s="4">
        <f t="shared" si="79"/>
        <v>2.4884259259259259E-2</v>
      </c>
      <c r="F5112" s="1" t="s">
        <v>453</v>
      </c>
      <c r="G5112" s="1" t="s">
        <v>175</v>
      </c>
      <c r="H5112" s="2">
        <v>43847.316932870373</v>
      </c>
    </row>
    <row r="5113" spans="1:8" hidden="1" x14ac:dyDescent="0.2">
      <c r="A5113" s="1" t="s">
        <v>573</v>
      </c>
      <c r="B5113" s="5">
        <v>3233</v>
      </c>
      <c r="D5113" s="4">
        <f t="shared" si="79"/>
        <v>3.7418981481481484E-2</v>
      </c>
      <c r="F5113" s="1" t="s">
        <v>453</v>
      </c>
      <c r="G5113" s="1" t="s">
        <v>175</v>
      </c>
      <c r="H5113" s="2">
        <v>43847.329467592594</v>
      </c>
    </row>
    <row r="5114" spans="1:8" hidden="1" x14ac:dyDescent="0.2">
      <c r="A5114" s="1" t="s">
        <v>573</v>
      </c>
      <c r="B5114" s="5">
        <v>3860</v>
      </c>
      <c r="D5114" s="4">
        <f t="shared" si="79"/>
        <v>4.4675925925925924E-2</v>
      </c>
      <c r="F5114" s="1" t="s">
        <v>453</v>
      </c>
      <c r="G5114" s="1" t="s">
        <v>176</v>
      </c>
      <c r="H5114" s="2">
        <v>43847.336724537039</v>
      </c>
    </row>
    <row r="5115" spans="1:8" hidden="1" x14ac:dyDescent="0.2">
      <c r="A5115" s="1" t="s">
        <v>573</v>
      </c>
      <c r="B5115" s="5">
        <v>4420</v>
      </c>
      <c r="D5115" s="4">
        <f t="shared" si="79"/>
        <v>5.1157407407407408E-2</v>
      </c>
      <c r="F5115" s="1" t="s">
        <v>453</v>
      </c>
      <c r="G5115" s="1" t="s">
        <v>175</v>
      </c>
      <c r="H5115" s="2">
        <v>43847.343206018515</v>
      </c>
    </row>
    <row r="5116" spans="1:8" hidden="1" x14ac:dyDescent="0.2">
      <c r="A5116" s="1" t="s">
        <v>573</v>
      </c>
      <c r="B5116" s="5">
        <v>5241</v>
      </c>
      <c r="D5116" s="4">
        <f t="shared" si="79"/>
        <v>6.0659722222222219E-2</v>
      </c>
      <c r="F5116" s="1" t="s">
        <v>453</v>
      </c>
      <c r="G5116" s="1" t="s">
        <v>175</v>
      </c>
      <c r="H5116" s="2">
        <v>43847.352708333332</v>
      </c>
    </row>
    <row r="5117" spans="1:8" hidden="1" x14ac:dyDescent="0.2">
      <c r="A5117" s="1" t="s">
        <v>573</v>
      </c>
      <c r="B5117" s="5">
        <v>5338</v>
      </c>
      <c r="D5117" s="4">
        <f t="shared" si="79"/>
        <v>6.1782407407407404E-2</v>
      </c>
      <c r="F5117" s="1" t="s">
        <v>453</v>
      </c>
      <c r="G5117" s="1" t="s">
        <v>176</v>
      </c>
      <c r="H5117" s="2">
        <v>43847.353831018518</v>
      </c>
    </row>
    <row r="5118" spans="1:8" x14ac:dyDescent="0.2">
      <c r="A5118" s="1" t="s">
        <v>573</v>
      </c>
      <c r="B5118" s="5">
        <v>6362</v>
      </c>
      <c r="C5118" s="8" t="s">
        <v>703</v>
      </c>
      <c r="D5118" s="4">
        <f t="shared" si="79"/>
        <v>7.363425925925926E-2</v>
      </c>
      <c r="F5118" s="1" t="s">
        <v>453</v>
      </c>
      <c r="G5118" s="1" t="s">
        <v>176</v>
      </c>
      <c r="H5118" s="2">
        <v>43847.365682870368</v>
      </c>
    </row>
    <row r="5119" spans="1:8" x14ac:dyDescent="0.2">
      <c r="A5119" s="1" t="s">
        <v>574</v>
      </c>
      <c r="B5119" s="5">
        <v>33</v>
      </c>
      <c r="C5119" s="8" t="s">
        <v>703</v>
      </c>
      <c r="D5119" s="4">
        <f t="shared" si="79"/>
        <v>3.8194444444444446E-4</v>
      </c>
      <c r="F5119" s="1" t="s">
        <v>453</v>
      </c>
      <c r="G5119" s="1" t="s">
        <v>175</v>
      </c>
      <c r="H5119" s="2">
        <v>43847.375787037039</v>
      </c>
    </row>
    <row r="5120" spans="1:8" hidden="1" x14ac:dyDescent="0.2">
      <c r="A5120" s="1" t="s">
        <v>574</v>
      </c>
      <c r="B5120" s="5">
        <v>131</v>
      </c>
      <c r="D5120" s="4">
        <f t="shared" si="79"/>
        <v>1.5162037037037036E-3</v>
      </c>
      <c r="F5120" s="1" t="s">
        <v>453</v>
      </c>
      <c r="G5120" s="1" t="s">
        <v>176</v>
      </c>
      <c r="H5120" s="2">
        <v>43847.376921296294</v>
      </c>
    </row>
    <row r="5121" spans="1:8" hidden="1" x14ac:dyDescent="0.2">
      <c r="A5121" s="1" t="s">
        <v>574</v>
      </c>
      <c r="B5121" s="5">
        <v>1246</v>
      </c>
      <c r="D5121" s="4">
        <f t="shared" si="79"/>
        <v>1.4421296296296297E-2</v>
      </c>
      <c r="F5121" s="1" t="s">
        <v>453</v>
      </c>
      <c r="G5121" s="1" t="s">
        <v>175</v>
      </c>
      <c r="H5121" s="2">
        <v>43847.389826388891</v>
      </c>
    </row>
    <row r="5122" spans="1:8" hidden="1" x14ac:dyDescent="0.2">
      <c r="A5122" s="1" t="s">
        <v>574</v>
      </c>
      <c r="B5122" s="5">
        <v>1593</v>
      </c>
      <c r="D5122" s="4">
        <f t="shared" ref="D5122:D5185" si="80">B5122/86400</f>
        <v>1.8437499999999999E-2</v>
      </c>
      <c r="F5122" s="1" t="s">
        <v>453</v>
      </c>
      <c r="G5122" s="1" t="s">
        <v>176</v>
      </c>
      <c r="H5122" s="2">
        <v>43847.393842592595</v>
      </c>
    </row>
    <row r="5123" spans="1:8" hidden="1" x14ac:dyDescent="0.2">
      <c r="A5123" s="1" t="s">
        <v>574</v>
      </c>
      <c r="B5123" s="5">
        <v>1638</v>
      </c>
      <c r="D5123" s="4">
        <f t="shared" si="80"/>
        <v>1.8958333333333334E-2</v>
      </c>
      <c r="F5123" s="1" t="s">
        <v>453</v>
      </c>
      <c r="G5123" s="1" t="s">
        <v>175</v>
      </c>
      <c r="H5123" s="2">
        <v>43847.394363425927</v>
      </c>
    </row>
    <row r="5124" spans="1:8" hidden="1" x14ac:dyDescent="0.2">
      <c r="A5124" s="1" t="s">
        <v>574</v>
      </c>
      <c r="B5124" s="5">
        <v>4467</v>
      </c>
      <c r="D5124" s="4">
        <f t="shared" si="80"/>
        <v>5.1701388888888887E-2</v>
      </c>
      <c r="F5124" s="1" t="s">
        <v>453</v>
      </c>
      <c r="G5124" s="1" t="s">
        <v>175</v>
      </c>
      <c r="H5124" s="2">
        <v>43847.427106481482</v>
      </c>
    </row>
    <row r="5125" spans="1:8" hidden="1" x14ac:dyDescent="0.2">
      <c r="A5125" s="1" t="s">
        <v>574</v>
      </c>
      <c r="B5125" s="5">
        <v>4857</v>
      </c>
      <c r="D5125" s="4">
        <f t="shared" si="80"/>
        <v>5.6215277777777781E-2</v>
      </c>
      <c r="F5125" s="1" t="s">
        <v>453</v>
      </c>
      <c r="G5125" s="1" t="s">
        <v>175</v>
      </c>
      <c r="H5125" s="2">
        <v>43847.431620370371</v>
      </c>
    </row>
    <row r="5126" spans="1:8" hidden="1" x14ac:dyDescent="0.2">
      <c r="A5126" s="1" t="s">
        <v>574</v>
      </c>
      <c r="B5126" s="5">
        <v>6071</v>
      </c>
      <c r="D5126" s="4">
        <f t="shared" si="80"/>
        <v>7.0266203703703706E-2</v>
      </c>
      <c r="F5126" s="1" t="s">
        <v>453</v>
      </c>
      <c r="G5126" s="1" t="s">
        <v>176</v>
      </c>
      <c r="H5126" s="2">
        <v>43847.445671296293</v>
      </c>
    </row>
    <row r="5127" spans="1:8" hidden="1" x14ac:dyDescent="0.2">
      <c r="A5127" s="1" t="s">
        <v>574</v>
      </c>
      <c r="B5127" s="5">
        <v>6483</v>
      </c>
      <c r="D5127" s="4">
        <f t="shared" si="80"/>
        <v>7.5034722222222225E-2</v>
      </c>
      <c r="F5127" s="1" t="s">
        <v>453</v>
      </c>
      <c r="G5127" s="1" t="s">
        <v>175</v>
      </c>
      <c r="H5127" s="2">
        <v>43847.450439814813</v>
      </c>
    </row>
    <row r="5128" spans="1:8" x14ac:dyDescent="0.2">
      <c r="A5128" s="1" t="s">
        <v>574</v>
      </c>
      <c r="B5128" s="5">
        <v>6876</v>
      </c>
      <c r="C5128" s="8" t="s">
        <v>703</v>
      </c>
      <c r="D5128" s="4">
        <f t="shared" si="80"/>
        <v>7.9583333333333339E-2</v>
      </c>
      <c r="F5128" s="1" t="s">
        <v>453</v>
      </c>
      <c r="G5128" s="1" t="s">
        <v>175</v>
      </c>
      <c r="H5128" s="2">
        <v>43847.454988425925</v>
      </c>
    </row>
    <row r="5129" spans="1:8" x14ac:dyDescent="0.2">
      <c r="A5129" s="1" t="s">
        <v>575</v>
      </c>
      <c r="B5129" s="5">
        <v>2351</v>
      </c>
      <c r="C5129" s="8" t="s">
        <v>703</v>
      </c>
      <c r="D5129" s="4">
        <f t="shared" si="80"/>
        <v>2.7210648148148147E-2</v>
      </c>
      <c r="F5129" s="1" t="s">
        <v>453</v>
      </c>
      <c r="G5129" s="1" t="s">
        <v>176</v>
      </c>
      <c r="H5129" s="2">
        <v>43847.485937500001</v>
      </c>
    </row>
    <row r="5130" spans="1:8" hidden="1" x14ac:dyDescent="0.2">
      <c r="A5130" s="1" t="s">
        <v>575</v>
      </c>
      <c r="B5130" s="5">
        <v>2467</v>
      </c>
      <c r="D5130" s="4">
        <f t="shared" si="80"/>
        <v>2.855324074074074E-2</v>
      </c>
      <c r="F5130" s="1" t="s">
        <v>453</v>
      </c>
      <c r="G5130" s="1" t="s">
        <v>175</v>
      </c>
      <c r="H5130" s="2">
        <v>43847.487280092595</v>
      </c>
    </row>
    <row r="5131" spans="1:8" hidden="1" x14ac:dyDescent="0.2">
      <c r="A5131" s="1" t="s">
        <v>575</v>
      </c>
      <c r="B5131" s="5">
        <v>2878</v>
      </c>
      <c r="D5131" s="4">
        <f t="shared" si="80"/>
        <v>3.3310185185185186E-2</v>
      </c>
      <c r="F5131" s="1" t="s">
        <v>453</v>
      </c>
      <c r="G5131" s="1" t="s">
        <v>175</v>
      </c>
      <c r="H5131" s="2">
        <v>43847.492037037038</v>
      </c>
    </row>
    <row r="5132" spans="1:8" hidden="1" x14ac:dyDescent="0.2">
      <c r="A5132" s="1" t="s">
        <v>575</v>
      </c>
      <c r="B5132" s="5">
        <v>3663</v>
      </c>
      <c r="D5132" s="4">
        <f t="shared" si="80"/>
        <v>4.2395833333333334E-2</v>
      </c>
      <c r="F5132" s="1" t="s">
        <v>453</v>
      </c>
      <c r="G5132" s="1" t="s">
        <v>175</v>
      </c>
      <c r="H5132" s="2">
        <v>43847.501122685186</v>
      </c>
    </row>
    <row r="5133" spans="1:8" hidden="1" x14ac:dyDescent="0.2">
      <c r="A5133" s="1" t="s">
        <v>575</v>
      </c>
      <c r="B5133" s="5">
        <v>3823</v>
      </c>
      <c r="D5133" s="4">
        <f t="shared" si="80"/>
        <v>4.4247685185185189E-2</v>
      </c>
      <c r="F5133" s="1" t="s">
        <v>453</v>
      </c>
      <c r="G5133" s="1" t="s">
        <v>176</v>
      </c>
      <c r="H5133" s="2">
        <v>43847.502974537034</v>
      </c>
    </row>
    <row r="5134" spans="1:8" hidden="1" x14ac:dyDescent="0.2">
      <c r="A5134" s="1" t="s">
        <v>575</v>
      </c>
      <c r="B5134" s="5">
        <v>4461</v>
      </c>
      <c r="D5134" s="4">
        <f t="shared" si="80"/>
        <v>5.1631944444444446E-2</v>
      </c>
      <c r="F5134" s="1" t="s">
        <v>453</v>
      </c>
      <c r="G5134" s="1" t="s">
        <v>175</v>
      </c>
      <c r="H5134" s="2">
        <v>43847.510358796295</v>
      </c>
    </row>
    <row r="5135" spans="1:8" hidden="1" x14ac:dyDescent="0.2">
      <c r="A5135" s="1" t="s">
        <v>575</v>
      </c>
      <c r="B5135" s="5">
        <v>6068</v>
      </c>
      <c r="D5135" s="4">
        <f t="shared" si="80"/>
        <v>7.0231481481481478E-2</v>
      </c>
      <c r="F5135" s="1" t="s">
        <v>453</v>
      </c>
      <c r="G5135" s="1" t="s">
        <v>175</v>
      </c>
      <c r="H5135" s="2">
        <v>43847.528958333336</v>
      </c>
    </row>
    <row r="5136" spans="1:8" hidden="1" x14ac:dyDescent="0.2">
      <c r="A5136" s="1" t="s">
        <v>575</v>
      </c>
      <c r="B5136" s="5">
        <v>6282</v>
      </c>
      <c r="D5136" s="4">
        <f t="shared" si="80"/>
        <v>7.2708333333333333E-2</v>
      </c>
      <c r="F5136" s="1" t="s">
        <v>453</v>
      </c>
      <c r="G5136" s="1" t="s">
        <v>176</v>
      </c>
      <c r="H5136" s="2">
        <v>43847.531435185185</v>
      </c>
    </row>
    <row r="5137" spans="1:8" hidden="1" x14ac:dyDescent="0.2">
      <c r="A5137" s="1" t="s">
        <v>575</v>
      </c>
      <c r="B5137" s="5">
        <v>6459</v>
      </c>
      <c r="D5137" s="4">
        <f t="shared" si="80"/>
        <v>7.4756944444444445E-2</v>
      </c>
      <c r="F5137" s="1" t="s">
        <v>453</v>
      </c>
      <c r="G5137" s="1" t="s">
        <v>175</v>
      </c>
      <c r="H5137" s="2">
        <v>43847.533483796295</v>
      </c>
    </row>
    <row r="5138" spans="1:8" x14ac:dyDescent="0.2">
      <c r="A5138" s="1" t="s">
        <v>575</v>
      </c>
      <c r="B5138" s="5">
        <v>6862</v>
      </c>
      <c r="C5138" s="8" t="s">
        <v>703</v>
      </c>
      <c r="D5138" s="4">
        <f t="shared" si="80"/>
        <v>7.9421296296296295E-2</v>
      </c>
      <c r="F5138" s="1" t="s">
        <v>453</v>
      </c>
      <c r="G5138" s="1" t="s">
        <v>175</v>
      </c>
      <c r="H5138" s="2">
        <v>43847.538148148145</v>
      </c>
    </row>
    <row r="5139" spans="1:8" x14ac:dyDescent="0.2">
      <c r="A5139" s="1" t="s">
        <v>576</v>
      </c>
      <c r="B5139" s="5">
        <v>49</v>
      </c>
      <c r="C5139" s="8" t="s">
        <v>703</v>
      </c>
      <c r="D5139" s="4">
        <f t="shared" si="80"/>
        <v>5.6712962962962967E-4</v>
      </c>
      <c r="F5139" s="1" t="s">
        <v>453</v>
      </c>
      <c r="G5139" s="1" t="s">
        <v>176</v>
      </c>
      <c r="H5139" s="2">
        <v>43847.542638888888</v>
      </c>
    </row>
    <row r="5140" spans="1:8" hidden="1" x14ac:dyDescent="0.2">
      <c r="A5140" s="1" t="s">
        <v>576</v>
      </c>
      <c r="B5140" s="5">
        <v>534</v>
      </c>
      <c r="D5140" s="4">
        <f t="shared" si="80"/>
        <v>6.1805555555555555E-3</v>
      </c>
      <c r="F5140" s="1" t="s">
        <v>453</v>
      </c>
      <c r="G5140" s="1" t="s">
        <v>176</v>
      </c>
      <c r="H5140" s="2">
        <v>43847.548252314817</v>
      </c>
    </row>
    <row r="5141" spans="1:8" hidden="1" x14ac:dyDescent="0.2">
      <c r="A5141" s="1" t="s">
        <v>576</v>
      </c>
      <c r="B5141" s="5">
        <v>1521</v>
      </c>
      <c r="D5141" s="4">
        <f t="shared" si="80"/>
        <v>1.7604166666666667E-2</v>
      </c>
      <c r="F5141" s="1" t="s">
        <v>453</v>
      </c>
      <c r="G5141" s="1" t="s">
        <v>176</v>
      </c>
      <c r="H5141" s="2">
        <v>43847.559675925928</v>
      </c>
    </row>
    <row r="5142" spans="1:8" hidden="1" x14ac:dyDescent="0.2">
      <c r="A5142" s="1" t="s">
        <v>576</v>
      </c>
      <c r="B5142" s="5">
        <v>1660</v>
      </c>
      <c r="D5142" s="4">
        <f t="shared" si="80"/>
        <v>1.9212962962962963E-2</v>
      </c>
      <c r="F5142" s="1" t="s">
        <v>453</v>
      </c>
      <c r="G5142" s="1" t="s">
        <v>175</v>
      </c>
      <c r="H5142" s="2">
        <v>43847.561284722222</v>
      </c>
    </row>
    <row r="5143" spans="1:8" hidden="1" x14ac:dyDescent="0.2">
      <c r="A5143" s="1" t="s">
        <v>576</v>
      </c>
      <c r="B5143" s="5">
        <v>2025</v>
      </c>
      <c r="D5143" s="4">
        <f t="shared" si="80"/>
        <v>2.34375E-2</v>
      </c>
      <c r="F5143" s="1" t="s">
        <v>453</v>
      </c>
      <c r="G5143" s="1" t="s">
        <v>176</v>
      </c>
      <c r="H5143" s="2">
        <v>43847.565509259257</v>
      </c>
    </row>
    <row r="5144" spans="1:8" hidden="1" x14ac:dyDescent="0.2">
      <c r="A5144" s="1" t="s">
        <v>576</v>
      </c>
      <c r="B5144" s="5">
        <v>2067</v>
      </c>
      <c r="D5144" s="4">
        <f t="shared" si="80"/>
        <v>2.3923611111111111E-2</v>
      </c>
      <c r="F5144" s="1" t="s">
        <v>453</v>
      </c>
      <c r="G5144" s="1" t="s">
        <v>175</v>
      </c>
      <c r="H5144" s="2">
        <v>43847.565995370373</v>
      </c>
    </row>
    <row r="5145" spans="1:8" hidden="1" x14ac:dyDescent="0.2">
      <c r="A5145" s="1" t="s">
        <v>576</v>
      </c>
      <c r="B5145" s="5">
        <v>3255</v>
      </c>
      <c r="D5145" s="4">
        <f t="shared" si="80"/>
        <v>3.7673611111111109E-2</v>
      </c>
      <c r="F5145" s="1" t="s">
        <v>453</v>
      </c>
      <c r="G5145" s="1" t="s">
        <v>175</v>
      </c>
      <c r="H5145" s="2">
        <v>43847.579745370371</v>
      </c>
    </row>
    <row r="5146" spans="1:8" hidden="1" x14ac:dyDescent="0.2">
      <c r="A5146" s="1" t="s">
        <v>576</v>
      </c>
      <c r="B5146" s="5">
        <v>4716</v>
      </c>
      <c r="D5146" s="4">
        <f t="shared" si="80"/>
        <v>5.4583333333333331E-2</v>
      </c>
      <c r="F5146" s="1" t="s">
        <v>453</v>
      </c>
      <c r="G5146" s="1" t="s">
        <v>175</v>
      </c>
      <c r="H5146" s="2">
        <v>43847.596655092595</v>
      </c>
    </row>
    <row r="5147" spans="1:8" hidden="1" x14ac:dyDescent="0.2">
      <c r="A5147" s="1" t="s">
        <v>576</v>
      </c>
      <c r="B5147" s="5">
        <v>6529</v>
      </c>
      <c r="D5147" s="4">
        <f t="shared" si="80"/>
        <v>7.5567129629629623E-2</v>
      </c>
      <c r="F5147" s="1" t="s">
        <v>453</v>
      </c>
      <c r="G5147" s="1" t="s">
        <v>176</v>
      </c>
      <c r="H5147" s="2">
        <v>43847.617638888885</v>
      </c>
    </row>
    <row r="5148" spans="1:8" x14ac:dyDescent="0.2">
      <c r="A5148" s="1" t="s">
        <v>576</v>
      </c>
      <c r="B5148" s="5">
        <v>6737</v>
      </c>
      <c r="C5148" s="8" t="s">
        <v>703</v>
      </c>
      <c r="D5148" s="4">
        <f t="shared" si="80"/>
        <v>7.7974537037037037E-2</v>
      </c>
      <c r="F5148" s="1" t="s">
        <v>453</v>
      </c>
      <c r="G5148" s="1" t="s">
        <v>175</v>
      </c>
      <c r="H5148" s="2">
        <v>43847.620046296295</v>
      </c>
    </row>
    <row r="5149" spans="1:8" x14ac:dyDescent="0.2">
      <c r="A5149" s="1" t="s">
        <v>577</v>
      </c>
      <c r="B5149" s="5">
        <v>712</v>
      </c>
      <c r="C5149" s="8" t="s">
        <v>703</v>
      </c>
      <c r="D5149" s="4">
        <f t="shared" si="80"/>
        <v>8.2407407407407412E-3</v>
      </c>
      <c r="F5149" s="1" t="s">
        <v>453</v>
      </c>
      <c r="G5149" s="1" t="s">
        <v>175</v>
      </c>
      <c r="H5149" s="2">
        <v>43847.633634259262</v>
      </c>
    </row>
    <row r="5150" spans="1:8" hidden="1" x14ac:dyDescent="0.2">
      <c r="A5150" s="1" t="s">
        <v>577</v>
      </c>
      <c r="B5150" s="5">
        <v>1113</v>
      </c>
      <c r="D5150" s="4">
        <f t="shared" si="80"/>
        <v>1.2881944444444444E-2</v>
      </c>
      <c r="F5150" s="1" t="s">
        <v>453</v>
      </c>
      <c r="G5150" s="1" t="s">
        <v>175</v>
      </c>
      <c r="H5150" s="2">
        <v>43847.638275462959</v>
      </c>
    </row>
    <row r="5151" spans="1:8" hidden="1" x14ac:dyDescent="0.2">
      <c r="A5151" s="1" t="s">
        <v>577</v>
      </c>
      <c r="B5151" s="5">
        <v>1900</v>
      </c>
      <c r="D5151" s="4">
        <f t="shared" si="80"/>
        <v>2.1990740740740741E-2</v>
      </c>
      <c r="F5151" s="1" t="s">
        <v>453</v>
      </c>
      <c r="G5151" s="1" t="s">
        <v>175</v>
      </c>
      <c r="H5151" s="2">
        <v>43847.64738425926</v>
      </c>
    </row>
    <row r="5152" spans="1:8" hidden="1" x14ac:dyDescent="0.2">
      <c r="A5152" s="1" t="s">
        <v>577</v>
      </c>
      <c r="B5152" s="5">
        <v>2290</v>
      </c>
      <c r="D5152" s="4">
        <f t="shared" si="80"/>
        <v>2.6504629629629628E-2</v>
      </c>
      <c r="F5152" s="1" t="s">
        <v>453</v>
      </c>
      <c r="G5152" s="1" t="s">
        <v>175</v>
      </c>
      <c r="H5152" s="2">
        <v>43847.651898148149</v>
      </c>
    </row>
    <row r="5153" spans="1:8" hidden="1" x14ac:dyDescent="0.2">
      <c r="A5153" s="1" t="s">
        <v>577</v>
      </c>
      <c r="B5153" s="5">
        <v>3349</v>
      </c>
      <c r="D5153" s="4">
        <f t="shared" si="80"/>
        <v>3.8761574074074073E-2</v>
      </c>
      <c r="F5153" s="1" t="s">
        <v>453</v>
      </c>
      <c r="G5153" s="1" t="s">
        <v>176</v>
      </c>
      <c r="H5153" s="2">
        <v>43847.664155092592</v>
      </c>
    </row>
    <row r="5154" spans="1:8" hidden="1" x14ac:dyDescent="0.2">
      <c r="A5154" s="1" t="s">
        <v>577</v>
      </c>
      <c r="B5154" s="5">
        <v>4358</v>
      </c>
      <c r="D5154" s="4">
        <f t="shared" si="80"/>
        <v>5.0439814814814812E-2</v>
      </c>
      <c r="F5154" s="1" t="s">
        <v>453</v>
      </c>
      <c r="G5154" s="1" t="s">
        <v>176</v>
      </c>
      <c r="H5154" s="2">
        <v>43847.675833333335</v>
      </c>
    </row>
    <row r="5155" spans="1:8" hidden="1" x14ac:dyDescent="0.2">
      <c r="A5155" s="1" t="s">
        <v>577</v>
      </c>
      <c r="B5155" s="5">
        <v>5434</v>
      </c>
      <c r="D5155" s="4">
        <f t="shared" si="80"/>
        <v>6.2893518518518515E-2</v>
      </c>
      <c r="F5155" s="1" t="s">
        <v>453</v>
      </c>
      <c r="G5155" s="1" t="s">
        <v>175</v>
      </c>
      <c r="H5155" s="2">
        <v>43847.688287037039</v>
      </c>
    </row>
    <row r="5156" spans="1:8" hidden="1" x14ac:dyDescent="0.2">
      <c r="A5156" s="1" t="s">
        <v>577</v>
      </c>
      <c r="B5156" s="5">
        <v>6218</v>
      </c>
      <c r="D5156" s="4">
        <f t="shared" si="80"/>
        <v>7.1967592592592597E-2</v>
      </c>
      <c r="F5156" s="1" t="s">
        <v>453</v>
      </c>
      <c r="G5156" s="1" t="s">
        <v>175</v>
      </c>
      <c r="H5156" s="2">
        <v>43847.69736111111</v>
      </c>
    </row>
    <row r="5157" spans="1:8" hidden="1" x14ac:dyDescent="0.2">
      <c r="A5157" s="1" t="s">
        <v>577</v>
      </c>
      <c r="B5157" s="5">
        <v>6855</v>
      </c>
      <c r="D5157" s="4">
        <f t="shared" si="80"/>
        <v>7.9340277777777773E-2</v>
      </c>
      <c r="F5157" s="1" t="s">
        <v>453</v>
      </c>
      <c r="G5157" s="1" t="s">
        <v>176</v>
      </c>
      <c r="H5157" s="2">
        <v>43847.704733796294</v>
      </c>
    </row>
    <row r="5158" spans="1:8" x14ac:dyDescent="0.2">
      <c r="A5158" s="1" t="s">
        <v>577</v>
      </c>
      <c r="B5158" s="5">
        <v>7012</v>
      </c>
      <c r="C5158" s="8" t="s">
        <v>703</v>
      </c>
      <c r="D5158" s="4">
        <f t="shared" si="80"/>
        <v>8.1157407407407414E-2</v>
      </c>
      <c r="F5158" s="1" t="s">
        <v>453</v>
      </c>
      <c r="G5158" s="1" t="s">
        <v>175</v>
      </c>
      <c r="H5158" s="2">
        <v>43847.706550925926</v>
      </c>
    </row>
    <row r="5159" spans="1:8" x14ac:dyDescent="0.2">
      <c r="A5159" s="1" t="s">
        <v>578</v>
      </c>
      <c r="B5159" s="5">
        <v>208</v>
      </c>
      <c r="C5159" s="8" t="s">
        <v>703</v>
      </c>
      <c r="D5159" s="4">
        <f t="shared" si="80"/>
        <v>2.4074074074074076E-3</v>
      </c>
      <c r="F5159" s="1" t="s">
        <v>453</v>
      </c>
      <c r="G5159" s="1" t="s">
        <v>175</v>
      </c>
      <c r="H5159" s="2">
        <v>43847.711122685185</v>
      </c>
    </row>
    <row r="5160" spans="1:8" hidden="1" x14ac:dyDescent="0.2">
      <c r="A5160" s="1" t="s">
        <v>578</v>
      </c>
      <c r="B5160" s="5">
        <v>592</v>
      </c>
      <c r="D5160" s="4">
        <f t="shared" si="80"/>
        <v>6.851851851851852E-3</v>
      </c>
      <c r="F5160" s="1" t="s">
        <v>453</v>
      </c>
      <c r="G5160" s="1" t="s">
        <v>175</v>
      </c>
      <c r="H5160" s="2">
        <v>43847.715567129628</v>
      </c>
    </row>
    <row r="5161" spans="1:8" hidden="1" x14ac:dyDescent="0.2">
      <c r="A5161" s="1" t="s">
        <v>578</v>
      </c>
      <c r="B5161" s="5">
        <v>636</v>
      </c>
      <c r="D5161" s="4">
        <f t="shared" si="80"/>
        <v>7.3611111111111108E-3</v>
      </c>
      <c r="F5161" s="1" t="s">
        <v>453</v>
      </c>
      <c r="G5161" s="1" t="s">
        <v>176</v>
      </c>
      <c r="H5161" s="2">
        <v>43847.71607638889</v>
      </c>
    </row>
    <row r="5162" spans="1:8" hidden="1" x14ac:dyDescent="0.2">
      <c r="A5162" s="1" t="s">
        <v>578</v>
      </c>
      <c r="B5162" s="5">
        <v>1151</v>
      </c>
      <c r="D5162" s="4">
        <f t="shared" si="80"/>
        <v>1.3321759259259259E-2</v>
      </c>
      <c r="F5162" s="1" t="s">
        <v>453</v>
      </c>
      <c r="G5162" s="1" t="s">
        <v>176</v>
      </c>
      <c r="H5162" s="2">
        <v>43847.722037037034</v>
      </c>
    </row>
    <row r="5163" spans="1:8" hidden="1" x14ac:dyDescent="0.2">
      <c r="A5163" s="1" t="s">
        <v>578</v>
      </c>
      <c r="B5163" s="5">
        <v>1669</v>
      </c>
      <c r="D5163" s="4">
        <f t="shared" si="80"/>
        <v>1.9317129629629629E-2</v>
      </c>
      <c r="F5163" s="1" t="s">
        <v>453</v>
      </c>
      <c r="G5163" s="1" t="s">
        <v>176</v>
      </c>
      <c r="H5163" s="2">
        <v>43847.728032407409</v>
      </c>
    </row>
    <row r="5164" spans="1:8" hidden="1" x14ac:dyDescent="0.2">
      <c r="A5164" s="1" t="s">
        <v>578</v>
      </c>
      <c r="B5164" s="5">
        <v>1773</v>
      </c>
      <c r="D5164" s="4">
        <f t="shared" si="80"/>
        <v>2.0520833333333332E-2</v>
      </c>
      <c r="F5164" s="1" t="s">
        <v>453</v>
      </c>
      <c r="G5164" s="1" t="s">
        <v>175</v>
      </c>
      <c r="H5164" s="2">
        <v>43847.72923611111</v>
      </c>
    </row>
    <row r="5165" spans="1:8" hidden="1" x14ac:dyDescent="0.2">
      <c r="A5165" s="1" t="s">
        <v>578</v>
      </c>
      <c r="B5165" s="5">
        <v>2959</v>
      </c>
      <c r="D5165" s="4">
        <f t="shared" si="80"/>
        <v>3.4247685185185187E-2</v>
      </c>
      <c r="F5165" s="1" t="s">
        <v>453</v>
      </c>
      <c r="G5165" s="1" t="s">
        <v>175</v>
      </c>
      <c r="H5165" s="2">
        <v>43847.742962962962</v>
      </c>
    </row>
    <row r="5166" spans="1:8" hidden="1" x14ac:dyDescent="0.2">
      <c r="A5166" s="1" t="s">
        <v>578</v>
      </c>
      <c r="B5166" s="5">
        <v>3144</v>
      </c>
      <c r="D5166" s="4">
        <f t="shared" si="80"/>
        <v>3.6388888888888887E-2</v>
      </c>
      <c r="F5166" s="1" t="s">
        <v>453</v>
      </c>
      <c r="G5166" s="1" t="s">
        <v>176</v>
      </c>
      <c r="H5166" s="2">
        <v>43847.745104166665</v>
      </c>
    </row>
    <row r="5167" spans="1:8" hidden="1" x14ac:dyDescent="0.2">
      <c r="A5167" s="1" t="s">
        <v>578</v>
      </c>
      <c r="B5167" s="5">
        <v>3365</v>
      </c>
      <c r="D5167" s="4">
        <f t="shared" si="80"/>
        <v>3.8946759259259257E-2</v>
      </c>
      <c r="F5167" s="1" t="s">
        <v>453</v>
      </c>
      <c r="G5167" s="1" t="s">
        <v>175</v>
      </c>
      <c r="H5167" s="2">
        <v>43847.747662037036</v>
      </c>
    </row>
    <row r="5168" spans="1:8" x14ac:dyDescent="0.2">
      <c r="A5168" s="1" t="s">
        <v>578</v>
      </c>
      <c r="B5168" s="5">
        <v>3654</v>
      </c>
      <c r="C5168" s="8" t="s">
        <v>703</v>
      </c>
      <c r="D5168" s="4">
        <f t="shared" si="80"/>
        <v>4.2291666666666665E-2</v>
      </c>
      <c r="F5168" s="1" t="s">
        <v>453</v>
      </c>
      <c r="G5168" s="1" t="s">
        <v>176</v>
      </c>
      <c r="H5168" s="2">
        <v>43847.751006944447</v>
      </c>
    </row>
    <row r="5169" spans="1:8" x14ac:dyDescent="0.2">
      <c r="A5169" s="1" t="s">
        <v>579</v>
      </c>
      <c r="B5169" s="5">
        <v>3600</v>
      </c>
      <c r="C5169" s="8" t="s">
        <v>703</v>
      </c>
      <c r="D5169" s="4">
        <f t="shared" si="80"/>
        <v>4.1666666666666664E-2</v>
      </c>
      <c r="F5169" s="1" t="s">
        <v>453</v>
      </c>
      <c r="G5169" s="1" t="s">
        <v>176</v>
      </c>
      <c r="H5169" s="2">
        <v>43848.25</v>
      </c>
    </row>
    <row r="5170" spans="1:8" hidden="1" x14ac:dyDescent="0.2">
      <c r="A5170" s="1" t="s">
        <v>579</v>
      </c>
      <c r="B5170" s="5">
        <v>4425</v>
      </c>
      <c r="D5170" s="4">
        <f t="shared" si="80"/>
        <v>5.1215277777777776E-2</v>
      </c>
      <c r="F5170" s="1" t="s">
        <v>453</v>
      </c>
      <c r="G5170" s="1" t="s">
        <v>175</v>
      </c>
      <c r="H5170" s="2">
        <v>43848.259548611109</v>
      </c>
    </row>
    <row r="5171" spans="1:8" hidden="1" x14ac:dyDescent="0.2">
      <c r="A5171" s="1" t="s">
        <v>579</v>
      </c>
      <c r="B5171" s="5">
        <v>4623</v>
      </c>
      <c r="D5171" s="4">
        <f t="shared" si="80"/>
        <v>5.3506944444444447E-2</v>
      </c>
      <c r="F5171" s="1" t="s">
        <v>453</v>
      </c>
      <c r="G5171" s="1" t="s">
        <v>176</v>
      </c>
      <c r="H5171" s="2">
        <v>43848.261840277781</v>
      </c>
    </row>
    <row r="5172" spans="1:8" hidden="1" x14ac:dyDescent="0.2">
      <c r="A5172" s="1" t="s">
        <v>579</v>
      </c>
      <c r="B5172" s="5">
        <v>4819</v>
      </c>
      <c r="D5172" s="4">
        <f t="shared" si="80"/>
        <v>5.5775462962962964E-2</v>
      </c>
      <c r="F5172" s="1" t="s">
        <v>453</v>
      </c>
      <c r="G5172" s="1" t="s">
        <v>175</v>
      </c>
      <c r="H5172" s="2">
        <v>43848.264108796298</v>
      </c>
    </row>
    <row r="5173" spans="1:8" hidden="1" x14ac:dyDescent="0.2">
      <c r="A5173" s="1" t="s">
        <v>579</v>
      </c>
      <c r="B5173" s="5">
        <v>5104</v>
      </c>
      <c r="D5173" s="4">
        <f t="shared" si="80"/>
        <v>5.9074074074074077E-2</v>
      </c>
      <c r="F5173" s="1" t="s">
        <v>453</v>
      </c>
      <c r="G5173" s="1" t="s">
        <v>176</v>
      </c>
      <c r="H5173" s="2">
        <v>43848.267407407409</v>
      </c>
    </row>
    <row r="5174" spans="1:8" hidden="1" x14ac:dyDescent="0.2">
      <c r="A5174" s="1" t="s">
        <v>579</v>
      </c>
      <c r="B5174" s="5">
        <v>5626</v>
      </c>
      <c r="D5174" s="4">
        <f t="shared" si="80"/>
        <v>6.5115740740740738E-2</v>
      </c>
      <c r="F5174" s="1" t="s">
        <v>453</v>
      </c>
      <c r="G5174" s="1" t="s">
        <v>175</v>
      </c>
      <c r="H5174" s="2">
        <v>43848.273449074077</v>
      </c>
    </row>
    <row r="5175" spans="1:8" hidden="1" x14ac:dyDescent="0.2">
      <c r="A5175" s="1" t="s">
        <v>579</v>
      </c>
      <c r="B5175" s="5">
        <v>6080</v>
      </c>
      <c r="D5175" s="4">
        <f t="shared" si="80"/>
        <v>7.0370370370370375E-2</v>
      </c>
      <c r="F5175" s="1" t="s">
        <v>453</v>
      </c>
      <c r="G5175" s="1" t="s">
        <v>176</v>
      </c>
      <c r="H5175" s="2">
        <v>43848.278703703705</v>
      </c>
    </row>
    <row r="5176" spans="1:8" hidden="1" x14ac:dyDescent="0.2">
      <c r="A5176" s="1" t="s">
        <v>579</v>
      </c>
      <c r="B5176" s="5">
        <v>6434</v>
      </c>
      <c r="D5176" s="4">
        <f t="shared" si="80"/>
        <v>7.4467592592592599E-2</v>
      </c>
      <c r="F5176" s="1" t="s">
        <v>453</v>
      </c>
      <c r="G5176" s="1" t="s">
        <v>175</v>
      </c>
      <c r="H5176" s="2">
        <v>43848.282800925925</v>
      </c>
    </row>
    <row r="5177" spans="1:8" hidden="1" x14ac:dyDescent="0.2">
      <c r="A5177" s="1" t="s">
        <v>579</v>
      </c>
      <c r="B5177" s="5">
        <v>6957</v>
      </c>
      <c r="D5177" s="4">
        <f t="shared" si="80"/>
        <v>8.0520833333333333E-2</v>
      </c>
      <c r="F5177" s="1" t="s">
        <v>453</v>
      </c>
      <c r="G5177" s="1" t="s">
        <v>175</v>
      </c>
      <c r="H5177" s="2">
        <v>43848.288854166669</v>
      </c>
    </row>
    <row r="5178" spans="1:8" x14ac:dyDescent="0.2">
      <c r="A5178" s="1" t="s">
        <v>579</v>
      </c>
      <c r="B5178" s="5">
        <v>7061</v>
      </c>
      <c r="C5178" s="8" t="s">
        <v>703</v>
      </c>
      <c r="D5178" s="4">
        <f t="shared" si="80"/>
        <v>8.172453703703704E-2</v>
      </c>
      <c r="F5178" s="1" t="s">
        <v>453</v>
      </c>
      <c r="G5178" s="1" t="s">
        <v>176</v>
      </c>
      <c r="H5178" s="2">
        <v>43848.29005787037</v>
      </c>
    </row>
    <row r="5179" spans="1:8" x14ac:dyDescent="0.2">
      <c r="A5179" s="1" t="s">
        <v>580</v>
      </c>
      <c r="B5179" s="5">
        <v>116</v>
      </c>
      <c r="C5179" s="8" t="s">
        <v>703</v>
      </c>
      <c r="D5179" s="4">
        <f t="shared" si="80"/>
        <v>1.3425925925925925E-3</v>
      </c>
      <c r="F5179" s="1" t="s">
        <v>453</v>
      </c>
      <c r="G5179" s="1" t="s">
        <v>175</v>
      </c>
      <c r="H5179" s="2">
        <v>43848.293414351851</v>
      </c>
    </row>
    <row r="5180" spans="1:8" hidden="1" x14ac:dyDescent="0.2">
      <c r="A5180" s="1" t="s">
        <v>580</v>
      </c>
      <c r="B5180" s="5">
        <v>333</v>
      </c>
      <c r="D5180" s="4">
        <f t="shared" si="80"/>
        <v>3.8541666666666668E-3</v>
      </c>
      <c r="F5180" s="1" t="s">
        <v>453</v>
      </c>
      <c r="G5180" s="1" t="s">
        <v>176</v>
      </c>
      <c r="H5180" s="2">
        <v>43848.295925925922</v>
      </c>
    </row>
    <row r="5181" spans="1:8" hidden="1" x14ac:dyDescent="0.2">
      <c r="A5181" s="1" t="s">
        <v>580</v>
      </c>
      <c r="B5181" s="5">
        <v>831</v>
      </c>
      <c r="D5181" s="4">
        <f t="shared" si="80"/>
        <v>9.618055555555555E-3</v>
      </c>
      <c r="F5181" s="1" t="s">
        <v>453</v>
      </c>
      <c r="G5181" s="1" t="s">
        <v>176</v>
      </c>
      <c r="H5181" s="2">
        <v>43848.301689814813</v>
      </c>
    </row>
    <row r="5182" spans="1:8" hidden="1" x14ac:dyDescent="0.2">
      <c r="A5182" s="1" t="s">
        <v>580</v>
      </c>
      <c r="B5182" s="5">
        <v>1328</v>
      </c>
      <c r="D5182" s="4">
        <f t="shared" si="80"/>
        <v>1.5370370370370371E-2</v>
      </c>
      <c r="F5182" s="1" t="s">
        <v>453</v>
      </c>
      <c r="G5182" s="1" t="s">
        <v>176</v>
      </c>
      <c r="H5182" s="2">
        <v>43848.307442129626</v>
      </c>
    </row>
    <row r="5183" spans="1:8" hidden="1" x14ac:dyDescent="0.2">
      <c r="A5183" s="1" t="s">
        <v>580</v>
      </c>
      <c r="B5183" s="5">
        <v>2337</v>
      </c>
      <c r="D5183" s="4">
        <f t="shared" si="80"/>
        <v>2.704861111111111E-2</v>
      </c>
      <c r="F5183" s="1" t="s">
        <v>453</v>
      </c>
      <c r="G5183" s="1" t="s">
        <v>176</v>
      </c>
      <c r="H5183" s="2">
        <v>43848.319120370368</v>
      </c>
    </row>
    <row r="5184" spans="1:8" hidden="1" x14ac:dyDescent="0.2">
      <c r="A5184" s="1" t="s">
        <v>580</v>
      </c>
      <c r="B5184" s="5">
        <v>3353</v>
      </c>
      <c r="D5184" s="4">
        <f t="shared" si="80"/>
        <v>3.8807870370370368E-2</v>
      </c>
      <c r="F5184" s="1" t="s">
        <v>453</v>
      </c>
      <c r="G5184" s="1" t="s">
        <v>176</v>
      </c>
      <c r="H5184" s="2">
        <v>43848.330879629626</v>
      </c>
    </row>
    <row r="5185" spans="1:8" hidden="1" x14ac:dyDescent="0.2">
      <c r="A5185" s="1" t="s">
        <v>580</v>
      </c>
      <c r="B5185" s="5">
        <v>5365</v>
      </c>
      <c r="D5185" s="4">
        <f t="shared" si="80"/>
        <v>6.2094907407407404E-2</v>
      </c>
      <c r="F5185" s="1" t="s">
        <v>453</v>
      </c>
      <c r="G5185" s="1" t="s">
        <v>176</v>
      </c>
      <c r="H5185" s="2">
        <v>43848.354166666664</v>
      </c>
    </row>
    <row r="5186" spans="1:8" hidden="1" x14ac:dyDescent="0.2">
      <c r="A5186" s="1" t="s">
        <v>580</v>
      </c>
      <c r="B5186" s="5">
        <v>5883</v>
      </c>
      <c r="D5186" s="4">
        <f t="shared" ref="D5186:D5249" si="81">B5186/86400</f>
        <v>6.8090277777777777E-2</v>
      </c>
      <c r="F5186" s="1" t="s">
        <v>453</v>
      </c>
      <c r="G5186" s="1" t="s">
        <v>176</v>
      </c>
      <c r="H5186" s="2">
        <v>43848.360162037039</v>
      </c>
    </row>
    <row r="5187" spans="1:8" hidden="1" x14ac:dyDescent="0.2">
      <c r="A5187" s="1" t="s">
        <v>580</v>
      </c>
      <c r="B5187" s="5">
        <v>5983</v>
      </c>
      <c r="D5187" s="4">
        <f t="shared" si="81"/>
        <v>6.924768518518519E-2</v>
      </c>
      <c r="F5187" s="1" t="s">
        <v>453</v>
      </c>
      <c r="G5187" s="1" t="s">
        <v>175</v>
      </c>
      <c r="H5187" s="2">
        <v>43848.361319444448</v>
      </c>
    </row>
    <row r="5188" spans="1:8" x14ac:dyDescent="0.2">
      <c r="A5188" s="1" t="s">
        <v>580</v>
      </c>
      <c r="B5188" s="5">
        <v>6893</v>
      </c>
      <c r="C5188" s="8" t="s">
        <v>703</v>
      </c>
      <c r="D5188" s="4">
        <f t="shared" si="81"/>
        <v>7.9780092592592597E-2</v>
      </c>
      <c r="F5188" s="1" t="s">
        <v>453</v>
      </c>
      <c r="G5188" s="1" t="s">
        <v>176</v>
      </c>
      <c r="H5188" s="2">
        <v>43848.371851851851</v>
      </c>
    </row>
    <row r="5189" spans="1:8" x14ac:dyDescent="0.2">
      <c r="A5189" s="1" t="s">
        <v>581</v>
      </c>
      <c r="B5189" s="5">
        <v>1174</v>
      </c>
      <c r="C5189" s="8" t="s">
        <v>703</v>
      </c>
      <c r="D5189" s="4">
        <f t="shared" si="81"/>
        <v>1.3587962962962963E-2</v>
      </c>
      <c r="F5189" s="1" t="s">
        <v>453</v>
      </c>
      <c r="G5189" s="1" t="s">
        <v>175</v>
      </c>
      <c r="H5189" s="2">
        <v>43848.388958333337</v>
      </c>
    </row>
    <row r="5190" spans="1:8" hidden="1" x14ac:dyDescent="0.2">
      <c r="A5190" s="1" t="s">
        <v>581</v>
      </c>
      <c r="B5190" s="5">
        <v>1576</v>
      </c>
      <c r="D5190" s="4">
        <f t="shared" si="81"/>
        <v>1.8240740740740741E-2</v>
      </c>
      <c r="F5190" s="1" t="s">
        <v>453</v>
      </c>
      <c r="G5190" s="1" t="s">
        <v>175</v>
      </c>
      <c r="H5190" s="2">
        <v>43848.393611111111</v>
      </c>
    </row>
    <row r="5191" spans="1:8" hidden="1" x14ac:dyDescent="0.2">
      <c r="A5191" s="1" t="s">
        <v>581</v>
      </c>
      <c r="B5191" s="5">
        <v>1661</v>
      </c>
      <c r="D5191" s="4">
        <f t="shared" si="81"/>
        <v>1.9224537037037037E-2</v>
      </c>
      <c r="F5191" s="1" t="s">
        <v>453</v>
      </c>
      <c r="G5191" s="1" t="s">
        <v>176</v>
      </c>
      <c r="H5191" s="2">
        <v>43848.394594907404</v>
      </c>
    </row>
    <row r="5192" spans="1:8" hidden="1" x14ac:dyDescent="0.2">
      <c r="A5192" s="1" t="s">
        <v>581</v>
      </c>
      <c r="B5192" s="5">
        <v>2643</v>
      </c>
      <c r="D5192" s="4">
        <f t="shared" si="81"/>
        <v>3.0590277777777779E-2</v>
      </c>
      <c r="F5192" s="1" t="s">
        <v>453</v>
      </c>
      <c r="G5192" s="1" t="s">
        <v>176</v>
      </c>
      <c r="H5192" s="2">
        <v>43848.405960648146</v>
      </c>
    </row>
    <row r="5193" spans="1:8" hidden="1" x14ac:dyDescent="0.2">
      <c r="A5193" s="1" t="s">
        <v>581</v>
      </c>
      <c r="B5193" s="5">
        <v>4348</v>
      </c>
      <c r="D5193" s="4">
        <f t="shared" si="81"/>
        <v>5.0324074074074077E-2</v>
      </c>
      <c r="F5193" s="1" t="s">
        <v>453</v>
      </c>
      <c r="G5193" s="1" t="s">
        <v>175</v>
      </c>
      <c r="H5193" s="2">
        <v>43848.425694444442</v>
      </c>
    </row>
    <row r="5194" spans="1:8" hidden="1" x14ac:dyDescent="0.2">
      <c r="A5194" s="1" t="s">
        <v>581</v>
      </c>
      <c r="B5194" s="5">
        <v>4545</v>
      </c>
      <c r="D5194" s="4">
        <f t="shared" si="81"/>
        <v>5.2604166666666667E-2</v>
      </c>
      <c r="F5194" s="1" t="s">
        <v>453</v>
      </c>
      <c r="G5194" s="1" t="s">
        <v>176</v>
      </c>
      <c r="H5194" s="2">
        <v>43848.427974537037</v>
      </c>
    </row>
    <row r="5195" spans="1:8" hidden="1" x14ac:dyDescent="0.2">
      <c r="A5195" s="1" t="s">
        <v>581</v>
      </c>
      <c r="B5195" s="5">
        <v>5135</v>
      </c>
      <c r="D5195" s="4">
        <f t="shared" si="81"/>
        <v>5.9432870370370372E-2</v>
      </c>
      <c r="F5195" s="1" t="s">
        <v>453</v>
      </c>
      <c r="G5195" s="1" t="s">
        <v>175</v>
      </c>
      <c r="H5195" s="2">
        <v>43848.434803240743</v>
      </c>
    </row>
    <row r="5196" spans="1:8" hidden="1" x14ac:dyDescent="0.2">
      <c r="A5196" s="1" t="s">
        <v>581</v>
      </c>
      <c r="B5196" s="5">
        <v>5549</v>
      </c>
      <c r="D5196" s="4">
        <f t="shared" si="81"/>
        <v>6.4224537037037038E-2</v>
      </c>
      <c r="F5196" s="1" t="s">
        <v>453</v>
      </c>
      <c r="G5196" s="1" t="s">
        <v>175</v>
      </c>
      <c r="H5196" s="2">
        <v>43848.43959490741</v>
      </c>
    </row>
    <row r="5197" spans="1:8" hidden="1" x14ac:dyDescent="0.2">
      <c r="A5197" s="1" t="s">
        <v>581</v>
      </c>
      <c r="B5197" s="5">
        <v>5565</v>
      </c>
      <c r="D5197" s="4">
        <f t="shared" si="81"/>
        <v>6.4409722222222215E-2</v>
      </c>
      <c r="F5197" s="1" t="s">
        <v>453</v>
      </c>
      <c r="G5197" s="1" t="s">
        <v>176</v>
      </c>
      <c r="H5197" s="2">
        <v>43848.439780092594</v>
      </c>
    </row>
    <row r="5198" spans="1:8" x14ac:dyDescent="0.2">
      <c r="A5198" s="1" t="s">
        <v>581</v>
      </c>
      <c r="B5198" s="5">
        <v>7047</v>
      </c>
      <c r="C5198" s="8" t="s">
        <v>703</v>
      </c>
      <c r="D5198" s="4">
        <f t="shared" si="81"/>
        <v>8.1562499999999996E-2</v>
      </c>
      <c r="F5198" s="1" t="s">
        <v>453</v>
      </c>
      <c r="G5198" s="1" t="s">
        <v>176</v>
      </c>
      <c r="H5198" s="2">
        <v>43848.456932870373</v>
      </c>
    </row>
    <row r="5199" spans="1:8" x14ac:dyDescent="0.2">
      <c r="A5199" s="1" t="s">
        <v>591</v>
      </c>
      <c r="B5199" s="5">
        <v>695</v>
      </c>
      <c r="C5199" s="8" t="s">
        <v>703</v>
      </c>
      <c r="D5199" s="4">
        <f t="shared" si="81"/>
        <v>8.0439814814814818E-3</v>
      </c>
      <c r="F5199" s="1" t="s">
        <v>592</v>
      </c>
      <c r="G5199" s="1" t="s">
        <v>29</v>
      </c>
      <c r="H5199" s="2">
        <v>43817.45994212963</v>
      </c>
    </row>
    <row r="5200" spans="1:8" hidden="1" x14ac:dyDescent="0.2">
      <c r="A5200" s="1" t="s">
        <v>591</v>
      </c>
      <c r="B5200" s="5">
        <v>1255</v>
      </c>
      <c r="D5200" s="4">
        <f t="shared" si="81"/>
        <v>1.4525462962962962E-2</v>
      </c>
      <c r="F5200" s="1" t="s">
        <v>592</v>
      </c>
      <c r="G5200" s="1" t="s">
        <v>9</v>
      </c>
      <c r="H5200" s="2">
        <v>43817.466423611113</v>
      </c>
    </row>
    <row r="5201" spans="1:8" hidden="1" x14ac:dyDescent="0.2">
      <c r="A5201" s="1" t="s">
        <v>591</v>
      </c>
      <c r="B5201" s="5">
        <v>1397</v>
      </c>
      <c r="D5201" s="4">
        <f t="shared" si="81"/>
        <v>1.6168981481481482E-2</v>
      </c>
      <c r="F5201" s="1" t="s">
        <v>592</v>
      </c>
      <c r="G5201" s="1" t="s">
        <v>29</v>
      </c>
      <c r="H5201" s="2">
        <v>43817.46806712963</v>
      </c>
    </row>
    <row r="5202" spans="1:8" hidden="1" x14ac:dyDescent="0.2">
      <c r="A5202" s="1" t="s">
        <v>591</v>
      </c>
      <c r="B5202" s="5">
        <v>1730</v>
      </c>
      <c r="D5202" s="4">
        <f t="shared" si="81"/>
        <v>2.0023148148148148E-2</v>
      </c>
      <c r="F5202" s="1" t="s">
        <v>592</v>
      </c>
      <c r="G5202" s="1" t="s">
        <v>7</v>
      </c>
      <c r="H5202" s="2">
        <v>43817.471921296295</v>
      </c>
    </row>
    <row r="5203" spans="1:8" hidden="1" x14ac:dyDescent="0.2">
      <c r="A5203" s="1" t="s">
        <v>591</v>
      </c>
      <c r="B5203" s="5">
        <v>2070</v>
      </c>
      <c r="D5203" s="4">
        <f t="shared" si="81"/>
        <v>2.3958333333333335E-2</v>
      </c>
      <c r="F5203" s="1" t="s">
        <v>592</v>
      </c>
      <c r="G5203" s="1" t="s">
        <v>9</v>
      </c>
      <c r="H5203" s="2">
        <v>43817.475856481484</v>
      </c>
    </row>
    <row r="5204" spans="1:8" hidden="1" x14ac:dyDescent="0.2">
      <c r="A5204" s="1" t="s">
        <v>591</v>
      </c>
      <c r="B5204" s="5">
        <v>2080</v>
      </c>
      <c r="D5204" s="4">
        <f t="shared" si="81"/>
        <v>2.4074074074074074E-2</v>
      </c>
      <c r="F5204" s="1" t="s">
        <v>592</v>
      </c>
      <c r="G5204" s="1" t="s">
        <v>29</v>
      </c>
      <c r="H5204" s="2">
        <v>43817.475972222222</v>
      </c>
    </row>
    <row r="5205" spans="1:8" hidden="1" x14ac:dyDescent="0.2">
      <c r="A5205" s="1" t="s">
        <v>591</v>
      </c>
      <c r="B5205" s="5">
        <v>2656</v>
      </c>
      <c r="D5205" s="4">
        <f t="shared" si="81"/>
        <v>3.0740740740740742E-2</v>
      </c>
      <c r="F5205" s="1" t="s">
        <v>592</v>
      </c>
      <c r="G5205" s="1" t="s">
        <v>7</v>
      </c>
      <c r="H5205" s="2">
        <v>43817.482638888891</v>
      </c>
    </row>
    <row r="5206" spans="1:8" hidden="1" x14ac:dyDescent="0.2">
      <c r="A5206" s="1" t="s">
        <v>591</v>
      </c>
      <c r="B5206" s="5">
        <v>2806</v>
      </c>
      <c r="D5206" s="4">
        <f t="shared" si="81"/>
        <v>3.2476851851851854E-2</v>
      </c>
      <c r="F5206" s="1" t="s">
        <v>592</v>
      </c>
      <c r="G5206" s="1" t="s">
        <v>29</v>
      </c>
      <c r="H5206" s="2">
        <v>43817.484375</v>
      </c>
    </row>
    <row r="5207" spans="1:8" hidden="1" x14ac:dyDescent="0.2">
      <c r="A5207" s="1" t="s">
        <v>591</v>
      </c>
      <c r="B5207" s="5">
        <v>2864</v>
      </c>
      <c r="D5207" s="4">
        <f t="shared" si="81"/>
        <v>3.3148148148148149E-2</v>
      </c>
      <c r="F5207" s="1" t="s">
        <v>592</v>
      </c>
      <c r="G5207" s="1" t="s">
        <v>9</v>
      </c>
      <c r="H5207" s="2">
        <v>43817.485046296293</v>
      </c>
    </row>
    <row r="5208" spans="1:8" x14ac:dyDescent="0.2">
      <c r="A5208" s="1" t="s">
        <v>591</v>
      </c>
      <c r="B5208" s="5">
        <v>3519</v>
      </c>
      <c r="C5208" s="8" t="s">
        <v>703</v>
      </c>
      <c r="D5208" s="4">
        <f t="shared" si="81"/>
        <v>4.0729166666666664E-2</v>
      </c>
      <c r="F5208" s="1" t="s">
        <v>592</v>
      </c>
      <c r="G5208" s="1" t="s">
        <v>29</v>
      </c>
      <c r="H5208" s="2">
        <v>43817.492627314816</v>
      </c>
    </row>
    <row r="5209" spans="1:8" x14ac:dyDescent="0.2">
      <c r="A5209" s="1" t="s">
        <v>593</v>
      </c>
      <c r="B5209" s="5">
        <v>116</v>
      </c>
      <c r="C5209" s="8" t="s">
        <v>703</v>
      </c>
      <c r="D5209" s="4">
        <f t="shared" si="81"/>
        <v>1.3425925925925925E-3</v>
      </c>
      <c r="F5209" s="1" t="s">
        <v>592</v>
      </c>
      <c r="G5209" s="1" t="s">
        <v>9</v>
      </c>
      <c r="H5209" s="2">
        <v>43818.694490740738</v>
      </c>
    </row>
    <row r="5210" spans="1:8" x14ac:dyDescent="0.2">
      <c r="A5210" s="1" t="s">
        <v>594</v>
      </c>
      <c r="B5210" s="5">
        <v>279</v>
      </c>
      <c r="C5210" s="8" t="s">
        <v>703</v>
      </c>
      <c r="D5210" s="4">
        <f t="shared" si="81"/>
        <v>3.2291666666666666E-3</v>
      </c>
      <c r="F5210" s="1" t="s">
        <v>592</v>
      </c>
      <c r="G5210" s="1" t="s">
        <v>29</v>
      </c>
      <c r="H5210" s="2">
        <v>43818.698368055557</v>
      </c>
    </row>
    <row r="5211" spans="1:8" hidden="1" x14ac:dyDescent="0.2">
      <c r="A5211" s="1" t="s">
        <v>594</v>
      </c>
      <c r="B5211" s="5">
        <v>348</v>
      </c>
      <c r="D5211" s="4">
        <f t="shared" si="81"/>
        <v>4.0277777777777777E-3</v>
      </c>
      <c r="F5211" s="1" t="s">
        <v>592</v>
      </c>
      <c r="G5211" s="1" t="s">
        <v>7</v>
      </c>
      <c r="H5211" s="2">
        <v>43818.699166666665</v>
      </c>
    </row>
    <row r="5212" spans="1:8" hidden="1" x14ac:dyDescent="0.2">
      <c r="A5212" s="1" t="s">
        <v>594</v>
      </c>
      <c r="B5212" s="5">
        <v>1522</v>
      </c>
      <c r="D5212" s="4">
        <f t="shared" si="81"/>
        <v>1.7615740740740741E-2</v>
      </c>
      <c r="F5212" s="1" t="s">
        <v>592</v>
      </c>
      <c r="G5212" s="1" t="s">
        <v>9</v>
      </c>
      <c r="H5212" s="2">
        <v>43818.712754629632</v>
      </c>
    </row>
    <row r="5213" spans="1:8" hidden="1" x14ac:dyDescent="0.2">
      <c r="A5213" s="1" t="s">
        <v>594</v>
      </c>
      <c r="B5213" s="5">
        <v>3065</v>
      </c>
      <c r="D5213" s="4">
        <f t="shared" si="81"/>
        <v>3.5474537037037034E-2</v>
      </c>
      <c r="F5213" s="1" t="s">
        <v>592</v>
      </c>
      <c r="G5213" s="1" t="s">
        <v>7</v>
      </c>
      <c r="H5213" s="2">
        <v>43818.730613425927</v>
      </c>
    </row>
    <row r="5214" spans="1:8" hidden="1" x14ac:dyDescent="0.2">
      <c r="A5214" s="1" t="s">
        <v>594</v>
      </c>
      <c r="B5214" s="5">
        <v>3573</v>
      </c>
      <c r="D5214" s="4">
        <f t="shared" si="81"/>
        <v>4.1354166666666664E-2</v>
      </c>
      <c r="F5214" s="1" t="s">
        <v>592</v>
      </c>
      <c r="G5214" s="1" t="s">
        <v>29</v>
      </c>
      <c r="H5214" s="2">
        <v>43818.736493055556</v>
      </c>
    </row>
    <row r="5215" spans="1:8" hidden="1" x14ac:dyDescent="0.2">
      <c r="A5215" s="1" t="s">
        <v>594</v>
      </c>
      <c r="B5215" s="5">
        <v>3959</v>
      </c>
      <c r="D5215" s="4">
        <f t="shared" si="81"/>
        <v>4.5821759259259257E-2</v>
      </c>
      <c r="F5215" s="1" t="s">
        <v>592</v>
      </c>
      <c r="G5215" s="1" t="s">
        <v>7</v>
      </c>
      <c r="H5215" s="2">
        <v>43818.740960648145</v>
      </c>
    </row>
    <row r="5216" spans="1:8" hidden="1" x14ac:dyDescent="0.2">
      <c r="A5216" s="1" t="s">
        <v>594</v>
      </c>
      <c r="B5216" s="5">
        <v>4288</v>
      </c>
      <c r="D5216" s="4">
        <f t="shared" si="81"/>
        <v>4.9629629629629628E-2</v>
      </c>
      <c r="F5216" s="1" t="s">
        <v>592</v>
      </c>
      <c r="G5216" s="1" t="s">
        <v>29</v>
      </c>
      <c r="H5216" s="2">
        <v>43818.744768518518</v>
      </c>
    </row>
    <row r="5217" spans="1:8" hidden="1" x14ac:dyDescent="0.2">
      <c r="A5217" s="1" t="s">
        <v>594</v>
      </c>
      <c r="B5217" s="5">
        <v>4557</v>
      </c>
      <c r="D5217" s="4">
        <f t="shared" si="81"/>
        <v>5.2743055555555557E-2</v>
      </c>
      <c r="F5217" s="1" t="s">
        <v>592</v>
      </c>
      <c r="G5217" s="1" t="s">
        <v>9</v>
      </c>
      <c r="H5217" s="2">
        <v>43818.747881944444</v>
      </c>
    </row>
    <row r="5218" spans="1:8" hidden="1" x14ac:dyDescent="0.2">
      <c r="A5218" s="1" t="s">
        <v>594</v>
      </c>
      <c r="B5218" s="5">
        <v>5764</v>
      </c>
      <c r="D5218" s="4">
        <f t="shared" si="81"/>
        <v>6.671296296296296E-2</v>
      </c>
      <c r="F5218" s="1" t="s">
        <v>592</v>
      </c>
      <c r="G5218" s="1" t="s">
        <v>7</v>
      </c>
      <c r="H5218" s="2">
        <v>43818.76185185185</v>
      </c>
    </row>
    <row r="5219" spans="1:8" x14ac:dyDescent="0.2">
      <c r="A5219" s="1" t="s">
        <v>594</v>
      </c>
      <c r="B5219" s="5">
        <v>6170</v>
      </c>
      <c r="C5219" s="8" t="s">
        <v>703</v>
      </c>
      <c r="D5219" s="4">
        <f t="shared" si="81"/>
        <v>7.1412037037037038E-2</v>
      </c>
      <c r="F5219" s="1" t="s">
        <v>592</v>
      </c>
      <c r="G5219" s="1" t="s">
        <v>9</v>
      </c>
      <c r="H5219" s="2">
        <v>43818.766550925924</v>
      </c>
    </row>
    <row r="5220" spans="1:8" x14ac:dyDescent="0.2">
      <c r="A5220" s="1" t="s">
        <v>595</v>
      </c>
      <c r="B5220" s="5">
        <v>487</v>
      </c>
      <c r="C5220" s="8" t="s">
        <v>703</v>
      </c>
      <c r="D5220" s="4">
        <f t="shared" si="81"/>
        <v>5.6365740740740742E-3</v>
      </c>
      <c r="F5220" s="1" t="s">
        <v>592</v>
      </c>
      <c r="G5220" s="1" t="s">
        <v>29</v>
      </c>
      <c r="H5220" s="2">
        <v>43818.784560185188</v>
      </c>
    </row>
    <row r="5221" spans="1:8" hidden="1" x14ac:dyDescent="0.2">
      <c r="A5221" s="1" t="s">
        <v>595</v>
      </c>
      <c r="B5221" s="5">
        <v>695</v>
      </c>
      <c r="D5221" s="4">
        <f t="shared" si="81"/>
        <v>8.0439814814814818E-3</v>
      </c>
      <c r="F5221" s="1" t="s">
        <v>592</v>
      </c>
      <c r="G5221" s="1" t="s">
        <v>9</v>
      </c>
      <c r="H5221" s="2">
        <v>43818.78696759259</v>
      </c>
    </row>
    <row r="5222" spans="1:8" hidden="1" x14ac:dyDescent="0.2">
      <c r="A5222" s="1" t="s">
        <v>595</v>
      </c>
      <c r="B5222" s="5">
        <v>881</v>
      </c>
      <c r="D5222" s="4">
        <f t="shared" si="81"/>
        <v>1.019675925925926E-2</v>
      </c>
      <c r="F5222" s="1" t="s">
        <v>592</v>
      </c>
      <c r="G5222" s="1" t="s">
        <v>7</v>
      </c>
      <c r="H5222" s="2">
        <v>43818.789120370369</v>
      </c>
    </row>
    <row r="5223" spans="1:8" hidden="1" x14ac:dyDescent="0.2">
      <c r="A5223" s="1" t="s">
        <v>595</v>
      </c>
      <c r="B5223" s="5">
        <v>1190</v>
      </c>
      <c r="D5223" s="4">
        <f t="shared" si="81"/>
        <v>1.3773148148148149E-2</v>
      </c>
      <c r="F5223" s="1" t="s">
        <v>592</v>
      </c>
      <c r="G5223" s="1" t="s">
        <v>29</v>
      </c>
      <c r="H5223" s="2">
        <v>43818.792696759258</v>
      </c>
    </row>
    <row r="5224" spans="1:8" x14ac:dyDescent="0.2">
      <c r="A5224" s="1" t="s">
        <v>595</v>
      </c>
      <c r="B5224" s="5">
        <v>1484</v>
      </c>
      <c r="C5224" s="8" t="s">
        <v>703</v>
      </c>
      <c r="D5224" s="4">
        <f t="shared" si="81"/>
        <v>1.7175925925925924E-2</v>
      </c>
      <c r="F5224" s="1" t="s">
        <v>592</v>
      </c>
      <c r="G5224" s="1" t="s">
        <v>9</v>
      </c>
      <c r="H5224" s="2">
        <v>43818.796099537038</v>
      </c>
    </row>
    <row r="5225" spans="1:8" x14ac:dyDescent="0.2">
      <c r="A5225" s="1" t="s">
        <v>596</v>
      </c>
      <c r="B5225" s="5">
        <v>4680</v>
      </c>
      <c r="C5225" s="8" t="s">
        <v>703</v>
      </c>
      <c r="D5225" s="4">
        <f t="shared" si="81"/>
        <v>5.4166666666666669E-2</v>
      </c>
      <c r="F5225" s="1" t="s">
        <v>592</v>
      </c>
      <c r="G5225" s="1" t="s">
        <v>7</v>
      </c>
      <c r="H5225" s="2">
        <v>43819.25</v>
      </c>
    </row>
    <row r="5226" spans="1:8" hidden="1" x14ac:dyDescent="0.2">
      <c r="A5226" s="1" t="s">
        <v>596</v>
      </c>
      <c r="B5226" s="5">
        <v>4680</v>
      </c>
      <c r="D5226" s="4">
        <f t="shared" si="81"/>
        <v>5.4166666666666669E-2</v>
      </c>
      <c r="F5226" s="1" t="s">
        <v>592</v>
      </c>
      <c r="G5226" s="1" t="s">
        <v>9</v>
      </c>
      <c r="H5226" s="2">
        <v>43819.25</v>
      </c>
    </row>
    <row r="5227" spans="1:8" hidden="1" x14ac:dyDescent="0.2">
      <c r="A5227" s="1" t="s">
        <v>596</v>
      </c>
      <c r="B5227" s="5">
        <v>4681</v>
      </c>
      <c r="D5227" s="4">
        <f t="shared" si="81"/>
        <v>5.4178240740740742E-2</v>
      </c>
      <c r="F5227" s="1" t="s">
        <v>592</v>
      </c>
      <c r="G5227" s="1" t="s">
        <v>29</v>
      </c>
      <c r="H5227" s="2">
        <v>43819.250011574077</v>
      </c>
    </row>
    <row r="5228" spans="1:8" hidden="1" x14ac:dyDescent="0.2">
      <c r="A5228" s="1" t="s">
        <v>596</v>
      </c>
      <c r="B5228" s="5">
        <v>5393</v>
      </c>
      <c r="D5228" s="4">
        <f t="shared" si="81"/>
        <v>6.2418981481481478E-2</v>
      </c>
      <c r="F5228" s="1" t="s">
        <v>592</v>
      </c>
      <c r="G5228" s="1" t="s">
        <v>29</v>
      </c>
      <c r="H5228" s="2">
        <v>43819.258252314816</v>
      </c>
    </row>
    <row r="5229" spans="1:8" hidden="1" x14ac:dyDescent="0.2">
      <c r="A5229" s="1" t="s">
        <v>596</v>
      </c>
      <c r="B5229" s="5">
        <v>5483</v>
      </c>
      <c r="D5229" s="4">
        <f t="shared" si="81"/>
        <v>6.3460648148148155E-2</v>
      </c>
      <c r="F5229" s="1" t="s">
        <v>592</v>
      </c>
      <c r="G5229" s="1" t="s">
        <v>9</v>
      </c>
      <c r="H5229" s="2">
        <v>43819.259293981479</v>
      </c>
    </row>
    <row r="5230" spans="1:8" hidden="1" x14ac:dyDescent="0.2">
      <c r="A5230" s="1" t="s">
        <v>596</v>
      </c>
      <c r="B5230" s="5">
        <v>5575</v>
      </c>
      <c r="D5230" s="4">
        <f t="shared" si="81"/>
        <v>6.4525462962962965E-2</v>
      </c>
      <c r="F5230" s="1" t="s">
        <v>592</v>
      </c>
      <c r="G5230" s="1" t="s">
        <v>7</v>
      </c>
      <c r="H5230" s="2">
        <v>43819.260358796295</v>
      </c>
    </row>
    <row r="5231" spans="1:8" hidden="1" x14ac:dyDescent="0.2">
      <c r="A5231" s="1" t="s">
        <v>596</v>
      </c>
      <c r="B5231" s="5">
        <v>6065</v>
      </c>
      <c r="D5231" s="4">
        <f t="shared" si="81"/>
        <v>7.0196759259259264E-2</v>
      </c>
      <c r="F5231" s="1" t="s">
        <v>592</v>
      </c>
      <c r="G5231" s="1" t="s">
        <v>29</v>
      </c>
      <c r="H5231" s="2">
        <v>43819.266030092593</v>
      </c>
    </row>
    <row r="5232" spans="1:8" hidden="1" x14ac:dyDescent="0.2">
      <c r="A5232" s="1" t="s">
        <v>596</v>
      </c>
      <c r="B5232" s="5">
        <v>7008</v>
      </c>
      <c r="D5232" s="4">
        <f t="shared" si="81"/>
        <v>8.1111111111111106E-2</v>
      </c>
      <c r="F5232" s="1" t="s">
        <v>592</v>
      </c>
      <c r="G5232" s="1" t="s">
        <v>29</v>
      </c>
      <c r="H5232" s="2">
        <v>43819.276944444442</v>
      </c>
    </row>
    <row r="5233" spans="1:8" x14ac:dyDescent="0.2">
      <c r="A5233" s="1" t="s">
        <v>596</v>
      </c>
      <c r="B5233" s="5">
        <v>7097</v>
      </c>
      <c r="C5233" s="8" t="s">
        <v>703</v>
      </c>
      <c r="D5233" s="4">
        <f t="shared" si="81"/>
        <v>8.2141203703703702E-2</v>
      </c>
      <c r="F5233" s="1" t="s">
        <v>592</v>
      </c>
      <c r="G5233" s="1" t="s">
        <v>9</v>
      </c>
      <c r="H5233" s="2">
        <v>43819.277974537035</v>
      </c>
    </row>
    <row r="5234" spans="1:8" x14ac:dyDescent="0.2">
      <c r="A5234" s="1" t="s">
        <v>597</v>
      </c>
      <c r="B5234" s="5">
        <v>458</v>
      </c>
      <c r="C5234" s="8" t="s">
        <v>703</v>
      </c>
      <c r="D5234" s="4">
        <f t="shared" si="81"/>
        <v>5.3009259259259259E-3</v>
      </c>
      <c r="F5234" s="1" t="s">
        <v>592</v>
      </c>
      <c r="G5234" s="1" t="s">
        <v>29</v>
      </c>
      <c r="H5234" s="2">
        <v>43819.284942129627</v>
      </c>
    </row>
    <row r="5235" spans="1:8" hidden="1" x14ac:dyDescent="0.2">
      <c r="A5235" s="1" t="s">
        <v>597</v>
      </c>
      <c r="B5235" s="5">
        <v>1163</v>
      </c>
      <c r="D5235" s="4">
        <f t="shared" si="81"/>
        <v>1.3460648148148149E-2</v>
      </c>
      <c r="F5235" s="1" t="s">
        <v>592</v>
      </c>
      <c r="G5235" s="1" t="s">
        <v>29</v>
      </c>
      <c r="H5235" s="2">
        <v>43819.29310185185</v>
      </c>
    </row>
    <row r="5236" spans="1:8" hidden="1" x14ac:dyDescent="0.2">
      <c r="A5236" s="1" t="s">
        <v>597</v>
      </c>
      <c r="B5236" s="5">
        <v>2513</v>
      </c>
      <c r="D5236" s="4">
        <f t="shared" si="81"/>
        <v>2.9085648148148149E-2</v>
      </c>
      <c r="F5236" s="1" t="s">
        <v>592</v>
      </c>
      <c r="G5236" s="1" t="s">
        <v>29</v>
      </c>
      <c r="H5236" s="2">
        <v>43819.30872685185</v>
      </c>
    </row>
    <row r="5237" spans="1:8" hidden="1" x14ac:dyDescent="0.2">
      <c r="A5237" s="1" t="s">
        <v>597</v>
      </c>
      <c r="B5237" s="5">
        <v>3199</v>
      </c>
      <c r="D5237" s="4">
        <f t="shared" si="81"/>
        <v>3.7025462962962961E-2</v>
      </c>
      <c r="F5237" s="1" t="s">
        <v>592</v>
      </c>
      <c r="G5237" s="1" t="s">
        <v>29</v>
      </c>
      <c r="H5237" s="2">
        <v>43819.316666666666</v>
      </c>
    </row>
    <row r="5238" spans="1:8" hidden="1" x14ac:dyDescent="0.2">
      <c r="A5238" s="1" t="s">
        <v>597</v>
      </c>
      <c r="B5238" s="5">
        <v>3553</v>
      </c>
      <c r="D5238" s="4">
        <f t="shared" si="81"/>
        <v>4.1122685185185186E-2</v>
      </c>
      <c r="F5238" s="1" t="s">
        <v>592</v>
      </c>
      <c r="G5238" s="1" t="s">
        <v>7</v>
      </c>
      <c r="H5238" s="2">
        <v>43819.320763888885</v>
      </c>
    </row>
    <row r="5239" spans="1:8" hidden="1" x14ac:dyDescent="0.2">
      <c r="A5239" s="1" t="s">
        <v>597</v>
      </c>
      <c r="B5239" s="5">
        <v>4457</v>
      </c>
      <c r="D5239" s="4">
        <f t="shared" si="81"/>
        <v>5.1585648148148151E-2</v>
      </c>
      <c r="F5239" s="1" t="s">
        <v>592</v>
      </c>
      <c r="G5239" s="1" t="s">
        <v>7</v>
      </c>
      <c r="H5239" s="2">
        <v>43819.331226851849</v>
      </c>
    </row>
    <row r="5240" spans="1:8" hidden="1" x14ac:dyDescent="0.2">
      <c r="A5240" s="1" t="s">
        <v>597</v>
      </c>
      <c r="B5240" s="5">
        <v>5483</v>
      </c>
      <c r="D5240" s="4">
        <f t="shared" si="81"/>
        <v>6.3460648148148155E-2</v>
      </c>
      <c r="F5240" s="1" t="s">
        <v>592</v>
      </c>
      <c r="G5240" s="1" t="s">
        <v>7</v>
      </c>
      <c r="H5240" s="2">
        <v>43819.343101851853</v>
      </c>
    </row>
    <row r="5241" spans="1:8" hidden="1" x14ac:dyDescent="0.2">
      <c r="A5241" s="1" t="s">
        <v>597</v>
      </c>
      <c r="B5241" s="5">
        <v>5980</v>
      </c>
      <c r="D5241" s="4">
        <f t="shared" si="81"/>
        <v>6.9212962962962962E-2</v>
      </c>
      <c r="F5241" s="1" t="s">
        <v>592</v>
      </c>
      <c r="G5241" s="1" t="s">
        <v>29</v>
      </c>
      <c r="H5241" s="2">
        <v>43819.348854166667</v>
      </c>
    </row>
    <row r="5242" spans="1:8" hidden="1" x14ac:dyDescent="0.2">
      <c r="A5242" s="1" t="s">
        <v>597</v>
      </c>
      <c r="B5242" s="5">
        <v>6168</v>
      </c>
      <c r="D5242" s="4">
        <f t="shared" si="81"/>
        <v>7.1388888888888891E-2</v>
      </c>
      <c r="F5242" s="1" t="s">
        <v>592</v>
      </c>
      <c r="G5242" s="1" t="s">
        <v>9</v>
      </c>
      <c r="H5242" s="2">
        <v>43819.351030092592</v>
      </c>
    </row>
    <row r="5243" spans="1:8" x14ac:dyDescent="0.2">
      <c r="A5243" s="1" t="s">
        <v>597</v>
      </c>
      <c r="B5243" s="5">
        <v>7084</v>
      </c>
      <c r="C5243" s="8" t="s">
        <v>703</v>
      </c>
      <c r="D5243" s="4">
        <f t="shared" si="81"/>
        <v>8.1990740740740739E-2</v>
      </c>
      <c r="F5243" s="1" t="s">
        <v>592</v>
      </c>
      <c r="G5243" s="1" t="s">
        <v>29</v>
      </c>
      <c r="H5243" s="2">
        <v>43819.361631944441</v>
      </c>
    </row>
    <row r="5244" spans="1:8" x14ac:dyDescent="0.2">
      <c r="A5244" s="1" t="s">
        <v>598</v>
      </c>
      <c r="B5244" s="5">
        <v>116</v>
      </c>
      <c r="C5244" s="8" t="s">
        <v>703</v>
      </c>
      <c r="D5244" s="4">
        <f t="shared" si="81"/>
        <v>1.3425925925925925E-3</v>
      </c>
      <c r="F5244" s="1" t="s">
        <v>592</v>
      </c>
      <c r="G5244" s="1" t="s">
        <v>7</v>
      </c>
      <c r="H5244" s="2">
        <v>43819.364317129628</v>
      </c>
    </row>
    <row r="5245" spans="1:8" hidden="1" x14ac:dyDescent="0.2">
      <c r="A5245" s="1" t="s">
        <v>598</v>
      </c>
      <c r="B5245" s="5">
        <v>569</v>
      </c>
      <c r="D5245" s="4">
        <f t="shared" si="81"/>
        <v>6.5856481481481478E-3</v>
      </c>
      <c r="F5245" s="1" t="s">
        <v>592</v>
      </c>
      <c r="G5245" s="1" t="s">
        <v>29</v>
      </c>
      <c r="H5245" s="2">
        <v>43819.369560185187</v>
      </c>
    </row>
    <row r="5246" spans="1:8" hidden="1" x14ac:dyDescent="0.2">
      <c r="A5246" s="1" t="s">
        <v>598</v>
      </c>
      <c r="B5246" s="5">
        <v>1887</v>
      </c>
      <c r="D5246" s="4">
        <f t="shared" si="81"/>
        <v>2.1840277777777778E-2</v>
      </c>
      <c r="F5246" s="1" t="s">
        <v>592</v>
      </c>
      <c r="G5246" s="1" t="s">
        <v>7</v>
      </c>
      <c r="H5246" s="2">
        <v>43819.384814814817</v>
      </c>
    </row>
    <row r="5247" spans="1:8" hidden="1" x14ac:dyDescent="0.2">
      <c r="A5247" s="1" t="s">
        <v>598</v>
      </c>
      <c r="B5247" s="5">
        <v>3093</v>
      </c>
      <c r="D5247" s="4">
        <f t="shared" si="81"/>
        <v>3.5798611111111114E-2</v>
      </c>
      <c r="F5247" s="1" t="s">
        <v>592</v>
      </c>
      <c r="G5247" s="1" t="s">
        <v>29</v>
      </c>
      <c r="H5247" s="2">
        <v>43819.398773148147</v>
      </c>
    </row>
    <row r="5248" spans="1:8" hidden="1" x14ac:dyDescent="0.2">
      <c r="A5248" s="1" t="s">
        <v>598</v>
      </c>
      <c r="B5248" s="5">
        <v>4606</v>
      </c>
      <c r="D5248" s="4">
        <f t="shared" si="81"/>
        <v>5.3310185185185183E-2</v>
      </c>
      <c r="F5248" s="1" t="s">
        <v>592</v>
      </c>
      <c r="G5248" s="1" t="s">
        <v>29</v>
      </c>
      <c r="H5248" s="2">
        <v>43819.416284722225</v>
      </c>
    </row>
    <row r="5249" spans="1:8" hidden="1" x14ac:dyDescent="0.2">
      <c r="A5249" s="1" t="s">
        <v>598</v>
      </c>
      <c r="B5249" s="5">
        <v>4711</v>
      </c>
      <c r="D5249" s="4">
        <f t="shared" si="81"/>
        <v>5.4525462962962963E-2</v>
      </c>
      <c r="F5249" s="1" t="s">
        <v>592</v>
      </c>
      <c r="G5249" s="1" t="s">
        <v>9</v>
      </c>
      <c r="H5249" s="2">
        <v>43819.417500000003</v>
      </c>
    </row>
    <row r="5250" spans="1:8" hidden="1" x14ac:dyDescent="0.2">
      <c r="A5250" s="1" t="s">
        <v>598</v>
      </c>
      <c r="B5250" s="5">
        <v>5496</v>
      </c>
      <c r="D5250" s="4">
        <f t="shared" ref="D5250:D5313" si="82">B5250/86400</f>
        <v>6.3611111111111104E-2</v>
      </c>
      <c r="F5250" s="1" t="s">
        <v>592</v>
      </c>
      <c r="G5250" s="1" t="s">
        <v>9</v>
      </c>
      <c r="H5250" s="2">
        <v>43819.426585648151</v>
      </c>
    </row>
    <row r="5251" spans="1:8" hidden="1" x14ac:dyDescent="0.2">
      <c r="A5251" s="1" t="s">
        <v>598</v>
      </c>
      <c r="B5251" s="5">
        <v>5734</v>
      </c>
      <c r="D5251" s="4">
        <f t="shared" si="82"/>
        <v>6.6365740740740739E-2</v>
      </c>
      <c r="F5251" s="1" t="s">
        <v>592</v>
      </c>
      <c r="G5251" s="1" t="s">
        <v>7</v>
      </c>
      <c r="H5251" s="2">
        <v>43819.429340277777</v>
      </c>
    </row>
    <row r="5252" spans="1:8" hidden="1" x14ac:dyDescent="0.2">
      <c r="A5252" s="1" t="s">
        <v>598</v>
      </c>
      <c r="B5252" s="5">
        <v>6282</v>
      </c>
      <c r="D5252" s="4">
        <f t="shared" si="82"/>
        <v>7.2708333333333333E-2</v>
      </c>
      <c r="F5252" s="1" t="s">
        <v>592</v>
      </c>
      <c r="G5252" s="1" t="s">
        <v>9</v>
      </c>
      <c r="H5252" s="2">
        <v>43819.435682870368</v>
      </c>
    </row>
    <row r="5253" spans="1:8" x14ac:dyDescent="0.2">
      <c r="A5253" s="1" t="s">
        <v>598</v>
      </c>
      <c r="B5253" s="5">
        <v>6747</v>
      </c>
      <c r="C5253" s="8" t="s">
        <v>703</v>
      </c>
      <c r="D5253" s="4">
        <f t="shared" si="82"/>
        <v>7.8090277777777772E-2</v>
      </c>
      <c r="F5253" s="1" t="s">
        <v>592</v>
      </c>
      <c r="G5253" s="1" t="s">
        <v>29</v>
      </c>
      <c r="H5253" s="2">
        <v>43819.441064814811</v>
      </c>
    </row>
    <row r="5254" spans="1:8" x14ac:dyDescent="0.2">
      <c r="A5254" s="1" t="s">
        <v>599</v>
      </c>
      <c r="B5254" s="5">
        <v>232</v>
      </c>
      <c r="C5254" s="8" t="s">
        <v>703</v>
      </c>
      <c r="D5254" s="4">
        <f t="shared" si="82"/>
        <v>2.685185185185185E-3</v>
      </c>
      <c r="F5254" s="1" t="s">
        <v>592</v>
      </c>
      <c r="G5254" s="1" t="s">
        <v>29</v>
      </c>
      <c r="H5254" s="2">
        <v>43819.448969907404</v>
      </c>
    </row>
    <row r="5255" spans="1:8" hidden="1" x14ac:dyDescent="0.2">
      <c r="A5255" s="1" t="s">
        <v>599</v>
      </c>
      <c r="B5255" s="5">
        <v>363</v>
      </c>
      <c r="D5255" s="4">
        <f t="shared" si="82"/>
        <v>4.2013888888888891E-3</v>
      </c>
      <c r="F5255" s="1" t="s">
        <v>592</v>
      </c>
      <c r="G5255" s="1" t="s">
        <v>7</v>
      </c>
      <c r="H5255" s="2">
        <v>43819.450486111113</v>
      </c>
    </row>
    <row r="5256" spans="1:8" hidden="1" x14ac:dyDescent="0.2">
      <c r="A5256" s="1" t="s">
        <v>599</v>
      </c>
      <c r="B5256" s="5">
        <v>937</v>
      </c>
      <c r="D5256" s="4">
        <f t="shared" si="82"/>
        <v>1.0844907407407407E-2</v>
      </c>
      <c r="F5256" s="1" t="s">
        <v>592</v>
      </c>
      <c r="G5256" s="1" t="s">
        <v>29</v>
      </c>
      <c r="H5256" s="2">
        <v>43819.457129629627</v>
      </c>
    </row>
    <row r="5257" spans="1:8" hidden="1" x14ac:dyDescent="0.2">
      <c r="A5257" s="1" t="s">
        <v>599</v>
      </c>
      <c r="B5257" s="5">
        <v>2079</v>
      </c>
      <c r="D5257" s="4">
        <f t="shared" si="82"/>
        <v>2.4062500000000001E-2</v>
      </c>
      <c r="F5257" s="1" t="s">
        <v>592</v>
      </c>
      <c r="G5257" s="1" t="s">
        <v>9</v>
      </c>
      <c r="H5257" s="2">
        <v>43819.470347222225</v>
      </c>
    </row>
    <row r="5258" spans="1:8" hidden="1" x14ac:dyDescent="0.2">
      <c r="A5258" s="1" t="s">
        <v>599</v>
      </c>
      <c r="B5258" s="5">
        <v>2176</v>
      </c>
      <c r="D5258" s="4">
        <f t="shared" si="82"/>
        <v>2.5185185185185185E-2</v>
      </c>
      <c r="F5258" s="1" t="s">
        <v>592</v>
      </c>
      <c r="G5258" s="1" t="s">
        <v>7</v>
      </c>
      <c r="H5258" s="2">
        <v>43819.47146990741</v>
      </c>
    </row>
    <row r="5259" spans="1:8" hidden="1" x14ac:dyDescent="0.2">
      <c r="A5259" s="1" t="s">
        <v>599</v>
      </c>
      <c r="B5259" s="5">
        <v>2691</v>
      </c>
      <c r="D5259" s="4">
        <f t="shared" si="82"/>
        <v>3.1145833333333334E-2</v>
      </c>
      <c r="F5259" s="1" t="s">
        <v>592</v>
      </c>
      <c r="G5259" s="1" t="s">
        <v>29</v>
      </c>
      <c r="H5259" s="2">
        <v>43819.477430555555</v>
      </c>
    </row>
    <row r="5260" spans="1:8" hidden="1" x14ac:dyDescent="0.2">
      <c r="A5260" s="1" t="s">
        <v>599</v>
      </c>
      <c r="B5260" s="5">
        <v>3093</v>
      </c>
      <c r="D5260" s="4">
        <f t="shared" si="82"/>
        <v>3.5798611111111114E-2</v>
      </c>
      <c r="F5260" s="1" t="s">
        <v>592</v>
      </c>
      <c r="G5260" s="1" t="s">
        <v>7</v>
      </c>
      <c r="H5260" s="2">
        <v>43819.482083333336</v>
      </c>
    </row>
    <row r="5261" spans="1:8" hidden="1" x14ac:dyDescent="0.2">
      <c r="A5261" s="1" t="s">
        <v>599</v>
      </c>
      <c r="B5261" s="5">
        <v>4178</v>
      </c>
      <c r="D5261" s="4">
        <f t="shared" si="82"/>
        <v>4.8356481481481479E-2</v>
      </c>
      <c r="F5261" s="1" t="s">
        <v>592</v>
      </c>
      <c r="G5261" s="1" t="s">
        <v>9</v>
      </c>
      <c r="H5261" s="2">
        <v>43819.494641203702</v>
      </c>
    </row>
    <row r="5262" spans="1:8" hidden="1" x14ac:dyDescent="0.2">
      <c r="A5262" s="1" t="s">
        <v>599</v>
      </c>
      <c r="B5262" s="5">
        <v>4240</v>
      </c>
      <c r="D5262" s="4">
        <f t="shared" si="82"/>
        <v>4.9074074074074076E-2</v>
      </c>
      <c r="F5262" s="1" t="s">
        <v>592</v>
      </c>
      <c r="G5262" s="1" t="s">
        <v>7</v>
      </c>
      <c r="H5262" s="2">
        <v>43819.495358796295</v>
      </c>
    </row>
    <row r="5263" spans="1:8" x14ac:dyDescent="0.2">
      <c r="A5263" s="1" t="s">
        <v>599</v>
      </c>
      <c r="B5263" s="5">
        <v>6010</v>
      </c>
      <c r="C5263" s="8" t="s">
        <v>703</v>
      </c>
      <c r="D5263" s="4">
        <f t="shared" si="82"/>
        <v>6.9560185185185183E-2</v>
      </c>
      <c r="F5263" s="1" t="s">
        <v>592</v>
      </c>
      <c r="G5263" s="1" t="s">
        <v>7</v>
      </c>
      <c r="H5263" s="2">
        <v>43819.515844907408</v>
      </c>
    </row>
    <row r="5264" spans="1:8" x14ac:dyDescent="0.2">
      <c r="A5264" s="1" t="s">
        <v>600</v>
      </c>
      <c r="B5264" s="5">
        <v>424</v>
      </c>
      <c r="C5264" s="8" t="s">
        <v>703</v>
      </c>
      <c r="D5264" s="4">
        <f t="shared" si="82"/>
        <v>4.9074074074074072E-3</v>
      </c>
      <c r="F5264" s="1" t="s">
        <v>592</v>
      </c>
      <c r="G5264" s="1" t="s">
        <v>29</v>
      </c>
      <c r="H5264" s="2">
        <v>43819.534548611111</v>
      </c>
    </row>
    <row r="5265" spans="1:8" hidden="1" x14ac:dyDescent="0.2">
      <c r="A5265" s="1" t="s">
        <v>600</v>
      </c>
      <c r="B5265" s="5">
        <v>1138</v>
      </c>
      <c r="D5265" s="4">
        <f t="shared" si="82"/>
        <v>1.3171296296296296E-2</v>
      </c>
      <c r="F5265" s="1" t="s">
        <v>592</v>
      </c>
      <c r="G5265" s="1" t="s">
        <v>29</v>
      </c>
      <c r="H5265" s="2">
        <v>43819.542812500003</v>
      </c>
    </row>
    <row r="5266" spans="1:8" hidden="1" x14ac:dyDescent="0.2">
      <c r="A5266" s="1" t="s">
        <v>600</v>
      </c>
      <c r="B5266" s="5">
        <v>2406</v>
      </c>
      <c r="D5266" s="4">
        <f t="shared" si="82"/>
        <v>2.7847222222222221E-2</v>
      </c>
      <c r="F5266" s="1" t="s">
        <v>592</v>
      </c>
      <c r="G5266" s="1" t="s">
        <v>7</v>
      </c>
      <c r="H5266" s="2">
        <v>43819.557488425926</v>
      </c>
    </row>
    <row r="5267" spans="1:8" hidden="1" x14ac:dyDescent="0.2">
      <c r="A5267" s="1" t="s">
        <v>600</v>
      </c>
      <c r="B5267" s="5">
        <v>2918</v>
      </c>
      <c r="D5267" s="4">
        <f t="shared" si="82"/>
        <v>3.3773148148148149E-2</v>
      </c>
      <c r="F5267" s="1" t="s">
        <v>592</v>
      </c>
      <c r="G5267" s="1" t="s">
        <v>9</v>
      </c>
      <c r="H5267" s="2">
        <v>43819.563414351855</v>
      </c>
    </row>
    <row r="5268" spans="1:8" hidden="1" x14ac:dyDescent="0.2">
      <c r="A5268" s="1" t="s">
        <v>600</v>
      </c>
      <c r="B5268" s="5">
        <v>3277</v>
      </c>
      <c r="D5268" s="4">
        <f t="shared" si="82"/>
        <v>3.7928240740740742E-2</v>
      </c>
      <c r="F5268" s="1" t="s">
        <v>592</v>
      </c>
      <c r="G5268" s="1" t="s">
        <v>29</v>
      </c>
      <c r="H5268" s="2">
        <v>43819.567569444444</v>
      </c>
    </row>
    <row r="5269" spans="1:8" hidden="1" x14ac:dyDescent="0.2">
      <c r="A5269" s="1" t="s">
        <v>600</v>
      </c>
      <c r="B5269" s="5">
        <v>3324</v>
      </c>
      <c r="D5269" s="4">
        <f t="shared" si="82"/>
        <v>3.847222222222222E-2</v>
      </c>
      <c r="F5269" s="1" t="s">
        <v>592</v>
      </c>
      <c r="G5269" s="1" t="s">
        <v>7</v>
      </c>
      <c r="H5269" s="2">
        <v>43819.568113425928</v>
      </c>
    </row>
    <row r="5270" spans="1:8" hidden="1" x14ac:dyDescent="0.2">
      <c r="A5270" s="1" t="s">
        <v>600</v>
      </c>
      <c r="B5270" s="5">
        <v>3999</v>
      </c>
      <c r="D5270" s="4">
        <f t="shared" si="82"/>
        <v>4.628472222222222E-2</v>
      </c>
      <c r="F5270" s="1" t="s">
        <v>592</v>
      </c>
      <c r="G5270" s="1" t="s">
        <v>29</v>
      </c>
      <c r="H5270" s="2">
        <v>43819.575925925928</v>
      </c>
    </row>
    <row r="5271" spans="1:8" hidden="1" x14ac:dyDescent="0.2">
      <c r="A5271" s="1" t="s">
        <v>600</v>
      </c>
      <c r="B5271" s="5">
        <v>4221</v>
      </c>
      <c r="D5271" s="4">
        <f t="shared" si="82"/>
        <v>4.8854166666666664E-2</v>
      </c>
      <c r="F5271" s="1" t="s">
        <v>592</v>
      </c>
      <c r="G5271" s="1" t="s">
        <v>7</v>
      </c>
      <c r="H5271" s="2">
        <v>43819.57849537037</v>
      </c>
    </row>
    <row r="5272" spans="1:8" hidden="1" x14ac:dyDescent="0.2">
      <c r="A5272" s="1" t="s">
        <v>600</v>
      </c>
      <c r="B5272" s="5">
        <v>4528</v>
      </c>
      <c r="D5272" s="4">
        <f t="shared" si="82"/>
        <v>5.2407407407407409E-2</v>
      </c>
      <c r="F5272" s="1" t="s">
        <v>592</v>
      </c>
      <c r="G5272" s="1" t="s">
        <v>9</v>
      </c>
      <c r="H5272" s="2">
        <v>43819.582048611112</v>
      </c>
    </row>
    <row r="5273" spans="1:8" x14ac:dyDescent="0.2">
      <c r="A5273" s="1" t="s">
        <v>600</v>
      </c>
      <c r="B5273" s="5">
        <v>5099</v>
      </c>
      <c r="C5273" s="8" t="s">
        <v>703</v>
      </c>
      <c r="D5273" s="4">
        <f t="shared" si="82"/>
        <v>5.9016203703703703E-2</v>
      </c>
      <c r="F5273" s="1" t="s">
        <v>592</v>
      </c>
      <c r="G5273" s="1" t="s">
        <v>7</v>
      </c>
      <c r="H5273" s="2">
        <v>43819.58865740741</v>
      </c>
    </row>
    <row r="5274" spans="1:8" x14ac:dyDescent="0.2">
      <c r="A5274" s="1" t="s">
        <v>601</v>
      </c>
      <c r="B5274" s="5">
        <v>356</v>
      </c>
      <c r="C5274" s="8" t="s">
        <v>703</v>
      </c>
      <c r="D5274" s="4">
        <f t="shared" si="82"/>
        <v>4.1203703703703706E-3</v>
      </c>
      <c r="F5274" s="1" t="s">
        <v>592</v>
      </c>
      <c r="G5274" s="1" t="s">
        <v>9</v>
      </c>
      <c r="H5274" s="2">
        <v>43819.617083333331</v>
      </c>
    </row>
    <row r="5275" spans="1:8" hidden="1" x14ac:dyDescent="0.2">
      <c r="A5275" s="1" t="s">
        <v>601</v>
      </c>
      <c r="B5275" s="5">
        <v>475</v>
      </c>
      <c r="D5275" s="4">
        <f t="shared" si="82"/>
        <v>5.4976851851851853E-3</v>
      </c>
      <c r="F5275" s="1" t="s">
        <v>592</v>
      </c>
      <c r="G5275" s="1" t="s">
        <v>7</v>
      </c>
      <c r="H5275" s="2">
        <v>43819.618460648147</v>
      </c>
    </row>
    <row r="5276" spans="1:8" hidden="1" x14ac:dyDescent="0.2">
      <c r="A5276" s="1" t="s">
        <v>601</v>
      </c>
      <c r="B5276" s="5">
        <v>1455</v>
      </c>
      <c r="D5276" s="4">
        <f t="shared" si="82"/>
        <v>1.6840277777777777E-2</v>
      </c>
      <c r="F5276" s="1" t="s">
        <v>592</v>
      </c>
      <c r="G5276" s="1" t="s">
        <v>7</v>
      </c>
      <c r="H5276" s="2">
        <v>43819.629803240743</v>
      </c>
    </row>
    <row r="5277" spans="1:8" hidden="1" x14ac:dyDescent="0.2">
      <c r="A5277" s="1" t="s">
        <v>601</v>
      </c>
      <c r="B5277" s="5">
        <v>1944</v>
      </c>
      <c r="D5277" s="4">
        <f t="shared" si="82"/>
        <v>2.2499999999999999E-2</v>
      </c>
      <c r="F5277" s="1" t="s">
        <v>592</v>
      </c>
      <c r="G5277" s="1" t="s">
        <v>29</v>
      </c>
      <c r="H5277" s="2">
        <v>43819.635462962964</v>
      </c>
    </row>
    <row r="5278" spans="1:8" hidden="1" x14ac:dyDescent="0.2">
      <c r="A5278" s="1" t="s">
        <v>601</v>
      </c>
      <c r="B5278" s="5">
        <v>2160</v>
      </c>
      <c r="D5278" s="4">
        <f t="shared" si="82"/>
        <v>2.5000000000000001E-2</v>
      </c>
      <c r="F5278" s="1" t="s">
        <v>592</v>
      </c>
      <c r="G5278" s="1" t="s">
        <v>9</v>
      </c>
      <c r="H5278" s="2">
        <v>43819.637962962966</v>
      </c>
    </row>
    <row r="5279" spans="1:8" hidden="1" x14ac:dyDescent="0.2">
      <c r="A5279" s="1" t="s">
        <v>601</v>
      </c>
      <c r="B5279" s="5">
        <v>3028</v>
      </c>
      <c r="D5279" s="4">
        <f t="shared" si="82"/>
        <v>3.5046296296296298E-2</v>
      </c>
      <c r="F5279" s="1" t="s">
        <v>592</v>
      </c>
      <c r="G5279" s="1" t="s">
        <v>29</v>
      </c>
      <c r="H5279" s="2">
        <v>43819.648009259261</v>
      </c>
    </row>
    <row r="5280" spans="1:8" hidden="1" x14ac:dyDescent="0.2">
      <c r="A5280" s="1" t="s">
        <v>601</v>
      </c>
      <c r="B5280" s="5">
        <v>4435</v>
      </c>
      <c r="D5280" s="4">
        <f t="shared" si="82"/>
        <v>5.1331018518518519E-2</v>
      </c>
      <c r="F5280" s="1" t="s">
        <v>592</v>
      </c>
      <c r="G5280" s="1" t="s">
        <v>29</v>
      </c>
      <c r="H5280" s="2">
        <v>43819.664293981485</v>
      </c>
    </row>
    <row r="5281" spans="1:8" hidden="1" x14ac:dyDescent="0.2">
      <c r="A5281" s="1" t="s">
        <v>601</v>
      </c>
      <c r="B5281" s="5">
        <v>5331</v>
      </c>
      <c r="D5281" s="4">
        <f t="shared" si="82"/>
        <v>6.1701388888888889E-2</v>
      </c>
      <c r="F5281" s="1" t="s">
        <v>592</v>
      </c>
      <c r="G5281" s="1" t="s">
        <v>29</v>
      </c>
      <c r="H5281" s="2">
        <v>43819.674664351849</v>
      </c>
    </row>
    <row r="5282" spans="1:8" hidden="1" x14ac:dyDescent="0.2">
      <c r="A5282" s="1" t="s">
        <v>601</v>
      </c>
      <c r="B5282" s="5">
        <v>6057</v>
      </c>
      <c r="D5282" s="4">
        <f t="shared" si="82"/>
        <v>7.0104166666666662E-2</v>
      </c>
      <c r="F5282" s="1" t="s">
        <v>592</v>
      </c>
      <c r="G5282" s="1" t="s">
        <v>29</v>
      </c>
      <c r="H5282" s="2">
        <v>43819.683067129627</v>
      </c>
    </row>
    <row r="5283" spans="1:8" x14ac:dyDescent="0.2">
      <c r="A5283" s="1" t="s">
        <v>601</v>
      </c>
      <c r="B5283" s="5">
        <v>6187</v>
      </c>
      <c r="C5283" s="8" t="s">
        <v>703</v>
      </c>
      <c r="D5283" s="4">
        <f t="shared" si="82"/>
        <v>7.1608796296296295E-2</v>
      </c>
      <c r="F5283" s="1" t="s">
        <v>592</v>
      </c>
      <c r="G5283" s="1" t="s">
        <v>9</v>
      </c>
      <c r="H5283" s="2">
        <v>43819.684571759259</v>
      </c>
    </row>
    <row r="5284" spans="1:8" x14ac:dyDescent="0.2">
      <c r="A5284" s="1" t="s">
        <v>602</v>
      </c>
      <c r="B5284" s="5">
        <v>1407</v>
      </c>
      <c r="C5284" s="8" t="s">
        <v>703</v>
      </c>
      <c r="D5284" s="4">
        <f t="shared" si="82"/>
        <v>1.6284722222222221E-2</v>
      </c>
      <c r="F5284" s="1" t="s">
        <v>592</v>
      </c>
      <c r="G5284" s="1" t="s">
        <v>9</v>
      </c>
      <c r="H5284" s="2">
        <v>43819.712569444448</v>
      </c>
    </row>
    <row r="5285" spans="1:8" hidden="1" x14ac:dyDescent="0.2">
      <c r="A5285" s="1" t="s">
        <v>602</v>
      </c>
      <c r="B5285" s="5">
        <v>1522</v>
      </c>
      <c r="D5285" s="4">
        <f t="shared" si="82"/>
        <v>1.7615740740740741E-2</v>
      </c>
      <c r="F5285" s="1" t="s">
        <v>592</v>
      </c>
      <c r="G5285" s="1" t="s">
        <v>7</v>
      </c>
      <c r="H5285" s="2">
        <v>43819.713900462964</v>
      </c>
    </row>
    <row r="5286" spans="1:8" hidden="1" x14ac:dyDescent="0.2">
      <c r="A5286" s="1" t="s">
        <v>602</v>
      </c>
      <c r="B5286" s="5">
        <v>2777</v>
      </c>
      <c r="D5286" s="4">
        <f t="shared" si="82"/>
        <v>3.2141203703703707E-2</v>
      </c>
      <c r="F5286" s="1" t="s">
        <v>592</v>
      </c>
      <c r="G5286" s="1" t="s">
        <v>29</v>
      </c>
      <c r="H5286" s="2">
        <v>43819.728425925925</v>
      </c>
    </row>
    <row r="5287" spans="1:8" hidden="1" x14ac:dyDescent="0.2">
      <c r="A5287" s="1" t="s">
        <v>602</v>
      </c>
      <c r="B5287" s="5">
        <v>3834</v>
      </c>
      <c r="D5287" s="4">
        <f t="shared" si="82"/>
        <v>4.4374999999999998E-2</v>
      </c>
      <c r="F5287" s="1" t="s">
        <v>592</v>
      </c>
      <c r="G5287" s="1" t="s">
        <v>9</v>
      </c>
      <c r="H5287" s="2">
        <v>43819.740659722222</v>
      </c>
    </row>
    <row r="5288" spans="1:8" hidden="1" x14ac:dyDescent="0.2">
      <c r="A5288" s="1" t="s">
        <v>602</v>
      </c>
      <c r="B5288" s="5">
        <v>3943</v>
      </c>
      <c r="D5288" s="4">
        <f t="shared" si="82"/>
        <v>4.5636574074074072E-2</v>
      </c>
      <c r="F5288" s="1" t="s">
        <v>592</v>
      </c>
      <c r="G5288" s="1" t="s">
        <v>7</v>
      </c>
      <c r="H5288" s="2">
        <v>43819.7419212963</v>
      </c>
    </row>
    <row r="5289" spans="1:8" hidden="1" x14ac:dyDescent="0.2">
      <c r="A5289" s="1" t="s">
        <v>602</v>
      </c>
      <c r="B5289" s="5">
        <v>4430</v>
      </c>
      <c r="D5289" s="4">
        <f t="shared" si="82"/>
        <v>5.1273148148148151E-2</v>
      </c>
      <c r="F5289" s="1" t="s">
        <v>592</v>
      </c>
      <c r="G5289" s="1" t="s">
        <v>29</v>
      </c>
      <c r="H5289" s="2">
        <v>43819.747557870367</v>
      </c>
    </row>
    <row r="5290" spans="1:8" hidden="1" x14ac:dyDescent="0.2">
      <c r="A5290" s="1" t="s">
        <v>602</v>
      </c>
      <c r="B5290" s="5">
        <v>4642</v>
      </c>
      <c r="D5290" s="4">
        <f t="shared" si="82"/>
        <v>5.3726851851851852E-2</v>
      </c>
      <c r="F5290" s="1" t="s">
        <v>592</v>
      </c>
      <c r="G5290" s="1" t="s">
        <v>9</v>
      </c>
      <c r="H5290" s="2">
        <v>43819.750011574077</v>
      </c>
    </row>
    <row r="5291" spans="1:8" hidden="1" x14ac:dyDescent="0.2">
      <c r="A5291" s="1" t="s">
        <v>602</v>
      </c>
      <c r="B5291" s="5">
        <v>6208</v>
      </c>
      <c r="D5291" s="4">
        <f t="shared" si="82"/>
        <v>7.1851851851851847E-2</v>
      </c>
      <c r="F5291" s="1" t="s">
        <v>592</v>
      </c>
      <c r="G5291" s="1" t="s">
        <v>29</v>
      </c>
      <c r="H5291" s="2">
        <v>43819.768136574072</v>
      </c>
    </row>
    <row r="5292" spans="1:8" hidden="1" x14ac:dyDescent="0.2">
      <c r="A5292" s="1" t="s">
        <v>602</v>
      </c>
      <c r="B5292" s="5">
        <v>6297</v>
      </c>
      <c r="D5292" s="4">
        <f t="shared" si="82"/>
        <v>7.2881944444444444E-2</v>
      </c>
      <c r="F5292" s="1" t="s">
        <v>592</v>
      </c>
      <c r="G5292" s="1" t="s">
        <v>9</v>
      </c>
      <c r="H5292" s="2">
        <v>43819.769166666665</v>
      </c>
    </row>
    <row r="5293" spans="1:8" x14ac:dyDescent="0.2">
      <c r="A5293" s="1" t="s">
        <v>602</v>
      </c>
      <c r="B5293" s="5">
        <v>6420</v>
      </c>
      <c r="C5293" s="8" t="s">
        <v>703</v>
      </c>
      <c r="D5293" s="4">
        <f t="shared" si="82"/>
        <v>7.4305555555555555E-2</v>
      </c>
      <c r="F5293" s="1" t="s">
        <v>592</v>
      </c>
      <c r="G5293" s="1" t="s">
        <v>7</v>
      </c>
      <c r="H5293" s="2">
        <v>43819.770590277774</v>
      </c>
    </row>
    <row r="5294" spans="1:8" hidden="1" x14ac:dyDescent="0.2">
      <c r="A5294" s="1" t="s">
        <v>603</v>
      </c>
      <c r="B5294" s="5">
        <v>1107</v>
      </c>
      <c r="D5294" s="4">
        <f t="shared" si="82"/>
        <v>1.2812499999999999E-2</v>
      </c>
      <c r="F5294" s="1" t="s">
        <v>592</v>
      </c>
      <c r="G5294" s="1" t="s">
        <v>29</v>
      </c>
      <c r="H5294" s="2">
        <v>43819.792430555557</v>
      </c>
    </row>
    <row r="5295" spans="1:8" hidden="1" x14ac:dyDescent="0.2">
      <c r="A5295" s="1" t="s">
        <v>603</v>
      </c>
      <c r="B5295" s="5">
        <v>1179</v>
      </c>
      <c r="D5295" s="4">
        <f t="shared" si="82"/>
        <v>1.3645833333333333E-2</v>
      </c>
      <c r="F5295" s="1" t="s">
        <v>592</v>
      </c>
      <c r="G5295" s="1" t="s">
        <v>9</v>
      </c>
      <c r="H5295" s="2">
        <v>43819.793263888889</v>
      </c>
    </row>
    <row r="5296" spans="1:8" x14ac:dyDescent="0.2">
      <c r="A5296" s="1" t="s">
        <v>603</v>
      </c>
      <c r="B5296" s="5">
        <v>1296</v>
      </c>
      <c r="C5296" s="8" t="s">
        <v>703</v>
      </c>
      <c r="D5296" s="4">
        <f t="shared" si="82"/>
        <v>1.4999999999999999E-2</v>
      </c>
      <c r="F5296" s="1" t="s">
        <v>592</v>
      </c>
      <c r="G5296" s="1" t="s">
        <v>7</v>
      </c>
      <c r="H5296" s="2">
        <v>43819.794618055559</v>
      </c>
    </row>
    <row r="5297" spans="1:8" x14ac:dyDescent="0.2">
      <c r="A5297" s="1" t="s">
        <v>604</v>
      </c>
      <c r="B5297" s="5">
        <v>4680</v>
      </c>
      <c r="C5297" s="8" t="s">
        <v>703</v>
      </c>
      <c r="D5297" s="4">
        <f t="shared" si="82"/>
        <v>5.4166666666666669E-2</v>
      </c>
      <c r="F5297" s="1" t="s">
        <v>592</v>
      </c>
      <c r="G5297" s="1" t="s">
        <v>7</v>
      </c>
      <c r="H5297" s="2">
        <v>43820.25</v>
      </c>
    </row>
    <row r="5298" spans="1:8" hidden="1" x14ac:dyDescent="0.2">
      <c r="A5298" s="1" t="s">
        <v>604</v>
      </c>
      <c r="B5298" s="5">
        <v>4680</v>
      </c>
      <c r="D5298" s="4">
        <f t="shared" si="82"/>
        <v>5.4166666666666669E-2</v>
      </c>
      <c r="F5298" s="1" t="s">
        <v>592</v>
      </c>
      <c r="G5298" s="1" t="s">
        <v>9</v>
      </c>
      <c r="H5298" s="2">
        <v>43820.25</v>
      </c>
    </row>
    <row r="5299" spans="1:8" hidden="1" x14ac:dyDescent="0.2">
      <c r="A5299" s="1" t="s">
        <v>604</v>
      </c>
      <c r="B5299" s="5">
        <v>4681</v>
      </c>
      <c r="D5299" s="4">
        <f t="shared" si="82"/>
        <v>5.4178240740740742E-2</v>
      </c>
      <c r="F5299" s="1" t="s">
        <v>592</v>
      </c>
      <c r="G5299" s="1" t="s">
        <v>29</v>
      </c>
      <c r="H5299" s="2">
        <v>43820.250011574077</v>
      </c>
    </row>
    <row r="5300" spans="1:8" hidden="1" x14ac:dyDescent="0.2">
      <c r="A5300" s="1" t="s">
        <v>604</v>
      </c>
      <c r="B5300" s="5">
        <v>5399</v>
      </c>
      <c r="D5300" s="4">
        <f t="shared" si="82"/>
        <v>6.2488425925925926E-2</v>
      </c>
      <c r="F5300" s="1" t="s">
        <v>592</v>
      </c>
      <c r="G5300" s="1" t="s">
        <v>29</v>
      </c>
      <c r="H5300" s="2">
        <v>43820.258321759262</v>
      </c>
    </row>
    <row r="5301" spans="1:8" hidden="1" x14ac:dyDescent="0.2">
      <c r="A5301" s="1" t="s">
        <v>604</v>
      </c>
      <c r="B5301" s="5">
        <v>5497</v>
      </c>
      <c r="D5301" s="4">
        <f t="shared" si="82"/>
        <v>6.3622685185185185E-2</v>
      </c>
      <c r="F5301" s="1" t="s">
        <v>592</v>
      </c>
      <c r="G5301" s="1" t="s">
        <v>9</v>
      </c>
      <c r="H5301" s="2">
        <v>43820.259456018517</v>
      </c>
    </row>
    <row r="5302" spans="1:8" hidden="1" x14ac:dyDescent="0.2">
      <c r="A5302" s="1" t="s">
        <v>604</v>
      </c>
      <c r="B5302" s="5">
        <v>5559</v>
      </c>
      <c r="D5302" s="4">
        <f t="shared" si="82"/>
        <v>6.4340277777777774E-2</v>
      </c>
      <c r="F5302" s="1" t="s">
        <v>592</v>
      </c>
      <c r="G5302" s="1" t="s">
        <v>7</v>
      </c>
      <c r="H5302" s="2">
        <v>43820.26017361111</v>
      </c>
    </row>
    <row r="5303" spans="1:8" hidden="1" x14ac:dyDescent="0.2">
      <c r="A5303" s="1" t="s">
        <v>604</v>
      </c>
      <c r="B5303" s="5">
        <v>6812</v>
      </c>
      <c r="D5303" s="4">
        <f t="shared" si="82"/>
        <v>7.8842592592592589E-2</v>
      </c>
      <c r="F5303" s="1" t="s">
        <v>592</v>
      </c>
      <c r="G5303" s="1" t="s">
        <v>29</v>
      </c>
      <c r="H5303" s="2">
        <v>43820.274675925924</v>
      </c>
    </row>
    <row r="5304" spans="1:8" hidden="1" x14ac:dyDescent="0.2">
      <c r="A5304" s="1" t="s">
        <v>604</v>
      </c>
      <c r="B5304" s="5">
        <v>6912</v>
      </c>
      <c r="D5304" s="4">
        <f t="shared" si="82"/>
        <v>0.08</v>
      </c>
      <c r="F5304" s="1" t="s">
        <v>592</v>
      </c>
      <c r="G5304" s="1" t="s">
        <v>9</v>
      </c>
      <c r="H5304" s="2">
        <v>43820.275833333333</v>
      </c>
    </row>
    <row r="5305" spans="1:8" x14ac:dyDescent="0.2">
      <c r="A5305" s="1" t="s">
        <v>604</v>
      </c>
      <c r="B5305" s="5">
        <v>7007</v>
      </c>
      <c r="C5305" s="8" t="s">
        <v>703</v>
      </c>
      <c r="D5305" s="4">
        <f t="shared" si="82"/>
        <v>8.1099537037037039E-2</v>
      </c>
      <c r="F5305" s="1" t="s">
        <v>592</v>
      </c>
      <c r="G5305" s="1" t="s">
        <v>7</v>
      </c>
      <c r="H5305" s="2">
        <v>43820.276932870373</v>
      </c>
    </row>
    <row r="5306" spans="1:8" x14ac:dyDescent="0.2">
      <c r="A5306" s="1" t="s">
        <v>605</v>
      </c>
      <c r="B5306" s="5">
        <v>1083</v>
      </c>
      <c r="C5306" s="8" t="s">
        <v>703</v>
      </c>
      <c r="D5306" s="4">
        <f t="shared" si="82"/>
        <v>1.2534722222222221E-2</v>
      </c>
      <c r="F5306" s="1" t="s">
        <v>592</v>
      </c>
      <c r="G5306" s="1" t="s">
        <v>9</v>
      </c>
      <c r="H5306" s="2">
        <v>43820.29215277778</v>
      </c>
    </row>
    <row r="5307" spans="1:8" hidden="1" x14ac:dyDescent="0.2">
      <c r="A5307" s="1" t="s">
        <v>605</v>
      </c>
      <c r="B5307" s="5">
        <v>1175</v>
      </c>
      <c r="D5307" s="4">
        <f t="shared" si="82"/>
        <v>1.3599537037037037E-2</v>
      </c>
      <c r="F5307" s="1" t="s">
        <v>592</v>
      </c>
      <c r="G5307" s="1" t="s">
        <v>7</v>
      </c>
      <c r="H5307" s="2">
        <v>43820.293217592596</v>
      </c>
    </row>
    <row r="5308" spans="1:8" hidden="1" x14ac:dyDescent="0.2">
      <c r="A5308" s="1" t="s">
        <v>605</v>
      </c>
      <c r="B5308" s="5">
        <v>2100</v>
      </c>
      <c r="D5308" s="4">
        <f t="shared" si="82"/>
        <v>2.4305555555555556E-2</v>
      </c>
      <c r="F5308" s="1" t="s">
        <v>592</v>
      </c>
      <c r="G5308" s="1" t="s">
        <v>7</v>
      </c>
      <c r="H5308" s="2">
        <v>43820.303923611114</v>
      </c>
    </row>
    <row r="5309" spans="1:8" hidden="1" x14ac:dyDescent="0.2">
      <c r="A5309" s="1" t="s">
        <v>605</v>
      </c>
      <c r="B5309" s="5">
        <v>2297</v>
      </c>
      <c r="D5309" s="4">
        <f t="shared" si="82"/>
        <v>2.6585648148148146E-2</v>
      </c>
      <c r="F5309" s="1" t="s">
        <v>592</v>
      </c>
      <c r="G5309" s="1" t="s">
        <v>29</v>
      </c>
      <c r="H5309" s="2">
        <v>43820.306203703702</v>
      </c>
    </row>
    <row r="5310" spans="1:8" hidden="1" x14ac:dyDescent="0.2">
      <c r="A5310" s="1" t="s">
        <v>605</v>
      </c>
      <c r="B5310" s="5">
        <v>3931</v>
      </c>
      <c r="D5310" s="4">
        <f t="shared" si="82"/>
        <v>4.5497685185185183E-2</v>
      </c>
      <c r="F5310" s="1" t="s">
        <v>592</v>
      </c>
      <c r="G5310" s="1" t="s">
        <v>7</v>
      </c>
      <c r="H5310" s="2">
        <v>43820.325115740743</v>
      </c>
    </row>
    <row r="5311" spans="1:8" hidden="1" x14ac:dyDescent="0.2">
      <c r="A5311" s="1" t="s">
        <v>605</v>
      </c>
      <c r="B5311" s="5">
        <v>4384</v>
      </c>
      <c r="D5311" s="4">
        <f t="shared" si="82"/>
        <v>5.0740740740740739E-2</v>
      </c>
      <c r="F5311" s="1" t="s">
        <v>592</v>
      </c>
      <c r="G5311" s="1" t="s">
        <v>29</v>
      </c>
      <c r="H5311" s="2">
        <v>43820.330358796295</v>
      </c>
    </row>
    <row r="5312" spans="1:8" hidden="1" x14ac:dyDescent="0.2">
      <c r="A5312" s="1" t="s">
        <v>605</v>
      </c>
      <c r="B5312" s="5">
        <v>4632</v>
      </c>
      <c r="D5312" s="4">
        <f t="shared" si="82"/>
        <v>5.3611111111111109E-2</v>
      </c>
      <c r="F5312" s="1" t="s">
        <v>592</v>
      </c>
      <c r="G5312" s="1" t="s">
        <v>9</v>
      </c>
      <c r="H5312" s="2">
        <v>43820.333229166667</v>
      </c>
    </row>
    <row r="5313" spans="1:8" hidden="1" x14ac:dyDescent="0.2">
      <c r="A5313" s="1" t="s">
        <v>605</v>
      </c>
      <c r="B5313" s="5">
        <v>4807</v>
      </c>
      <c r="D5313" s="4">
        <f t="shared" si="82"/>
        <v>5.5636574074074074E-2</v>
      </c>
      <c r="F5313" s="1" t="s">
        <v>592</v>
      </c>
      <c r="G5313" s="1" t="s">
        <v>7</v>
      </c>
      <c r="H5313" s="2">
        <v>43820.33525462963</v>
      </c>
    </row>
    <row r="5314" spans="1:8" hidden="1" x14ac:dyDescent="0.2">
      <c r="A5314" s="1" t="s">
        <v>605</v>
      </c>
      <c r="B5314" s="5">
        <v>5774</v>
      </c>
      <c r="D5314" s="4">
        <f t="shared" ref="D5314:D5377" si="83">B5314/86400</f>
        <v>6.682870370370371E-2</v>
      </c>
      <c r="F5314" s="1" t="s">
        <v>592</v>
      </c>
      <c r="G5314" s="1" t="s">
        <v>29</v>
      </c>
      <c r="H5314" s="2">
        <v>43820.346446759257</v>
      </c>
    </row>
    <row r="5315" spans="1:8" x14ac:dyDescent="0.2">
      <c r="A5315" s="1" t="s">
        <v>605</v>
      </c>
      <c r="B5315" s="5">
        <v>6877</v>
      </c>
      <c r="C5315" s="8" t="s">
        <v>703</v>
      </c>
      <c r="D5315" s="4">
        <f t="shared" si="83"/>
        <v>7.9594907407407406E-2</v>
      </c>
      <c r="F5315" s="1" t="s">
        <v>592</v>
      </c>
      <c r="G5315" s="1" t="s">
        <v>7</v>
      </c>
      <c r="H5315" s="2">
        <v>43820.359212962961</v>
      </c>
    </row>
    <row r="5316" spans="1:8" x14ac:dyDescent="0.2">
      <c r="A5316" s="1" t="s">
        <v>606</v>
      </c>
      <c r="B5316" s="5">
        <v>1226</v>
      </c>
      <c r="C5316" s="8" t="s">
        <v>703</v>
      </c>
      <c r="D5316" s="4">
        <f t="shared" si="83"/>
        <v>1.4189814814814815E-2</v>
      </c>
      <c r="F5316" s="1" t="s">
        <v>592</v>
      </c>
      <c r="G5316" s="1" t="s">
        <v>9</v>
      </c>
      <c r="H5316" s="2">
        <v>43820.377141203702</v>
      </c>
    </row>
    <row r="5317" spans="1:8" hidden="1" x14ac:dyDescent="0.2">
      <c r="A5317" s="1" t="s">
        <v>606</v>
      </c>
      <c r="B5317" s="5">
        <v>1845</v>
      </c>
      <c r="D5317" s="4">
        <f t="shared" si="83"/>
        <v>2.1354166666666667E-2</v>
      </c>
      <c r="F5317" s="1" t="s">
        <v>592</v>
      </c>
      <c r="G5317" s="1" t="s">
        <v>29</v>
      </c>
      <c r="H5317" s="2">
        <v>43820.384305555555</v>
      </c>
    </row>
    <row r="5318" spans="1:8" hidden="1" x14ac:dyDescent="0.2">
      <c r="A5318" s="1" t="s">
        <v>606</v>
      </c>
      <c r="B5318" s="5">
        <v>3245</v>
      </c>
      <c r="D5318" s="4">
        <f t="shared" si="83"/>
        <v>3.7557870370370373E-2</v>
      </c>
      <c r="F5318" s="1" t="s">
        <v>592</v>
      </c>
      <c r="G5318" s="1" t="s">
        <v>29</v>
      </c>
      <c r="H5318" s="2">
        <v>43820.400509259256</v>
      </c>
    </row>
    <row r="5319" spans="1:8" hidden="1" x14ac:dyDescent="0.2">
      <c r="A5319" s="1" t="s">
        <v>606</v>
      </c>
      <c r="B5319" s="5">
        <v>3367</v>
      </c>
      <c r="D5319" s="4">
        <f t="shared" si="83"/>
        <v>3.8969907407407404E-2</v>
      </c>
      <c r="F5319" s="1" t="s">
        <v>592</v>
      </c>
      <c r="G5319" s="1" t="s">
        <v>9</v>
      </c>
      <c r="H5319" s="2">
        <v>43820.401921296296</v>
      </c>
    </row>
    <row r="5320" spans="1:8" hidden="1" x14ac:dyDescent="0.2">
      <c r="A5320" s="1" t="s">
        <v>606</v>
      </c>
      <c r="B5320" s="5">
        <v>3467</v>
      </c>
      <c r="D5320" s="4">
        <f t="shared" si="83"/>
        <v>4.0127314814814817E-2</v>
      </c>
      <c r="F5320" s="1" t="s">
        <v>592</v>
      </c>
      <c r="G5320" s="1" t="s">
        <v>7</v>
      </c>
      <c r="H5320" s="2">
        <v>43820.403078703705</v>
      </c>
    </row>
    <row r="5321" spans="1:8" hidden="1" x14ac:dyDescent="0.2">
      <c r="A5321" s="1" t="s">
        <v>606</v>
      </c>
      <c r="B5321" s="5">
        <v>3933</v>
      </c>
      <c r="D5321" s="4">
        <f t="shared" si="83"/>
        <v>4.5520833333333337E-2</v>
      </c>
      <c r="F5321" s="1" t="s">
        <v>592</v>
      </c>
      <c r="G5321" s="1" t="s">
        <v>29</v>
      </c>
      <c r="H5321" s="2">
        <v>43820.408472222225</v>
      </c>
    </row>
    <row r="5322" spans="1:8" hidden="1" x14ac:dyDescent="0.2">
      <c r="A5322" s="1" t="s">
        <v>606</v>
      </c>
      <c r="B5322" s="5">
        <v>5093</v>
      </c>
      <c r="D5322" s="4">
        <f t="shared" si="83"/>
        <v>5.8946759259259261E-2</v>
      </c>
      <c r="F5322" s="1" t="s">
        <v>592</v>
      </c>
      <c r="G5322" s="1" t="s">
        <v>29</v>
      </c>
      <c r="H5322" s="2">
        <v>43820.421898148146</v>
      </c>
    </row>
    <row r="5323" spans="1:8" hidden="1" x14ac:dyDescent="0.2">
      <c r="A5323" s="1" t="s">
        <v>606</v>
      </c>
      <c r="B5323" s="5">
        <v>5845</v>
      </c>
      <c r="D5323" s="4">
        <f t="shared" si="83"/>
        <v>6.7650462962962968E-2</v>
      </c>
      <c r="F5323" s="1" t="s">
        <v>592</v>
      </c>
      <c r="G5323" s="1" t="s">
        <v>29</v>
      </c>
      <c r="H5323" s="2">
        <v>43820.430601851855</v>
      </c>
    </row>
    <row r="5324" spans="1:8" hidden="1" x14ac:dyDescent="0.2">
      <c r="A5324" s="1" t="s">
        <v>606</v>
      </c>
      <c r="B5324" s="5">
        <v>6029</v>
      </c>
      <c r="D5324" s="4">
        <f t="shared" si="83"/>
        <v>6.9780092592592588E-2</v>
      </c>
      <c r="F5324" s="1" t="s">
        <v>592</v>
      </c>
      <c r="G5324" s="1" t="s">
        <v>7</v>
      </c>
      <c r="H5324" s="2">
        <v>43820.43273148148</v>
      </c>
    </row>
    <row r="5325" spans="1:8" x14ac:dyDescent="0.2">
      <c r="A5325" s="1" t="s">
        <v>606</v>
      </c>
      <c r="B5325" s="5">
        <v>6564</v>
      </c>
      <c r="C5325" s="8" t="s">
        <v>703</v>
      </c>
      <c r="D5325" s="4">
        <f t="shared" si="83"/>
        <v>7.5972222222222219E-2</v>
      </c>
      <c r="F5325" s="1" t="s">
        <v>592</v>
      </c>
      <c r="G5325" s="1" t="s">
        <v>29</v>
      </c>
      <c r="H5325" s="2">
        <v>43820.438923611109</v>
      </c>
    </row>
    <row r="5326" spans="1:8" x14ac:dyDescent="0.2">
      <c r="A5326" s="1" t="s">
        <v>607</v>
      </c>
      <c r="B5326" s="5">
        <v>973</v>
      </c>
      <c r="C5326" s="8" t="s">
        <v>703</v>
      </c>
      <c r="D5326" s="4">
        <f t="shared" si="83"/>
        <v>1.1261574074074075E-2</v>
      </c>
      <c r="F5326" s="1" t="s">
        <v>592</v>
      </c>
      <c r="G5326" s="1" t="s">
        <v>29</v>
      </c>
      <c r="H5326" s="2">
        <v>43820.45758101852</v>
      </c>
    </row>
    <row r="5327" spans="1:8" hidden="1" x14ac:dyDescent="0.2">
      <c r="A5327" s="1" t="s">
        <v>607</v>
      </c>
      <c r="B5327" s="5">
        <v>1134</v>
      </c>
      <c r="D5327" s="4">
        <f t="shared" si="83"/>
        <v>1.3125E-2</v>
      </c>
      <c r="F5327" s="1" t="s">
        <v>592</v>
      </c>
      <c r="G5327" s="1" t="s">
        <v>9</v>
      </c>
      <c r="H5327" s="2">
        <v>43820.459444444445</v>
      </c>
    </row>
    <row r="5328" spans="1:8" hidden="1" x14ac:dyDescent="0.2">
      <c r="A5328" s="1" t="s">
        <v>607</v>
      </c>
      <c r="B5328" s="5">
        <v>2068</v>
      </c>
      <c r="D5328" s="4">
        <f t="shared" si="83"/>
        <v>2.3935185185185184E-2</v>
      </c>
      <c r="F5328" s="1" t="s">
        <v>592</v>
      </c>
      <c r="G5328" s="1" t="s">
        <v>29</v>
      </c>
      <c r="H5328" s="2">
        <v>43820.470254629632</v>
      </c>
    </row>
    <row r="5329" spans="1:8" hidden="1" x14ac:dyDescent="0.2">
      <c r="A5329" s="1" t="s">
        <v>607</v>
      </c>
      <c r="B5329" s="5">
        <v>2159</v>
      </c>
      <c r="D5329" s="4">
        <f t="shared" si="83"/>
        <v>2.4988425925925924E-2</v>
      </c>
      <c r="F5329" s="1" t="s">
        <v>592</v>
      </c>
      <c r="G5329" s="1" t="s">
        <v>9</v>
      </c>
      <c r="H5329" s="2">
        <v>43820.471307870372</v>
      </c>
    </row>
    <row r="5330" spans="1:8" hidden="1" x14ac:dyDescent="0.2">
      <c r="A5330" s="1" t="s">
        <v>607</v>
      </c>
      <c r="B5330" s="5">
        <v>2237</v>
      </c>
      <c r="D5330" s="4">
        <f t="shared" si="83"/>
        <v>2.5891203703703704E-2</v>
      </c>
      <c r="F5330" s="1" t="s">
        <v>592</v>
      </c>
      <c r="G5330" s="1" t="s">
        <v>7</v>
      </c>
      <c r="H5330" s="2">
        <v>43820.472210648149</v>
      </c>
    </row>
    <row r="5331" spans="1:8" hidden="1" x14ac:dyDescent="0.2">
      <c r="A5331" s="1" t="s">
        <v>607</v>
      </c>
      <c r="B5331" s="5">
        <v>3477</v>
      </c>
      <c r="D5331" s="4">
        <f t="shared" si="83"/>
        <v>4.0243055555555553E-2</v>
      </c>
      <c r="F5331" s="1" t="s">
        <v>592</v>
      </c>
      <c r="G5331" s="1" t="s">
        <v>29</v>
      </c>
      <c r="H5331" s="2">
        <v>43820.486562500002</v>
      </c>
    </row>
    <row r="5332" spans="1:8" hidden="1" x14ac:dyDescent="0.2">
      <c r="A5332" s="1" t="s">
        <v>607</v>
      </c>
      <c r="B5332" s="5">
        <v>3656</v>
      </c>
      <c r="D5332" s="4">
        <f t="shared" si="83"/>
        <v>4.2314814814814812E-2</v>
      </c>
      <c r="F5332" s="1" t="s">
        <v>592</v>
      </c>
      <c r="G5332" s="1" t="s">
        <v>7</v>
      </c>
      <c r="H5332" s="2">
        <v>43820.488634259258</v>
      </c>
    </row>
    <row r="5333" spans="1:8" hidden="1" x14ac:dyDescent="0.2">
      <c r="A5333" s="1" t="s">
        <v>607</v>
      </c>
      <c r="B5333" s="5">
        <v>6282</v>
      </c>
      <c r="D5333" s="4">
        <f t="shared" si="83"/>
        <v>7.2708333333333333E-2</v>
      </c>
      <c r="F5333" s="1" t="s">
        <v>592</v>
      </c>
      <c r="G5333" s="1" t="s">
        <v>29</v>
      </c>
      <c r="H5333" s="2">
        <v>43820.51902777778</v>
      </c>
    </row>
    <row r="5334" spans="1:8" hidden="1" x14ac:dyDescent="0.2">
      <c r="A5334" s="1" t="s">
        <v>607</v>
      </c>
      <c r="B5334" s="5">
        <v>6431</v>
      </c>
      <c r="D5334" s="4">
        <f t="shared" si="83"/>
        <v>7.4432870370370371E-2</v>
      </c>
      <c r="F5334" s="1" t="s">
        <v>592</v>
      </c>
      <c r="G5334" s="1" t="s">
        <v>9</v>
      </c>
      <c r="H5334" s="2">
        <v>43820.520752314813</v>
      </c>
    </row>
    <row r="5335" spans="1:8" x14ac:dyDescent="0.2">
      <c r="A5335" s="1" t="s">
        <v>607</v>
      </c>
      <c r="B5335" s="5">
        <v>6982</v>
      </c>
      <c r="C5335" s="8" t="s">
        <v>703</v>
      </c>
      <c r="D5335" s="4">
        <f t="shared" si="83"/>
        <v>8.0810185185185179E-2</v>
      </c>
      <c r="F5335" s="1" t="s">
        <v>592</v>
      </c>
      <c r="G5335" s="1" t="s">
        <v>29</v>
      </c>
      <c r="H5335" s="2">
        <v>43820.527129629627</v>
      </c>
    </row>
    <row r="5336" spans="1:8" x14ac:dyDescent="0.2">
      <c r="A5336" s="1" t="s">
        <v>608</v>
      </c>
      <c r="B5336" s="5">
        <v>219</v>
      </c>
      <c r="C5336" s="8" t="s">
        <v>703</v>
      </c>
      <c r="D5336" s="4">
        <f t="shared" si="83"/>
        <v>2.5347222222222221E-3</v>
      </c>
      <c r="F5336" s="1" t="s">
        <v>592</v>
      </c>
      <c r="G5336" s="1" t="s">
        <v>7</v>
      </c>
      <c r="H5336" s="2">
        <v>43820.532164351855</v>
      </c>
    </row>
    <row r="5337" spans="1:8" hidden="1" x14ac:dyDescent="0.2">
      <c r="A5337" s="1" t="s">
        <v>608</v>
      </c>
      <c r="B5337" s="5">
        <v>830</v>
      </c>
      <c r="D5337" s="4">
        <f t="shared" si="83"/>
        <v>9.6064814814814815E-3</v>
      </c>
      <c r="F5337" s="1" t="s">
        <v>592</v>
      </c>
      <c r="G5337" s="1" t="s">
        <v>9</v>
      </c>
      <c r="H5337" s="2">
        <v>43820.539236111108</v>
      </c>
    </row>
    <row r="5338" spans="1:8" hidden="1" x14ac:dyDescent="0.2">
      <c r="A5338" s="1" t="s">
        <v>608</v>
      </c>
      <c r="B5338" s="5">
        <v>1104</v>
      </c>
      <c r="D5338" s="4">
        <f t="shared" si="83"/>
        <v>1.2777777777777779E-2</v>
      </c>
      <c r="F5338" s="1" t="s">
        <v>592</v>
      </c>
      <c r="G5338" s="1" t="s">
        <v>7</v>
      </c>
      <c r="H5338" s="2">
        <v>43820.542407407411</v>
      </c>
    </row>
    <row r="5339" spans="1:8" hidden="1" x14ac:dyDescent="0.2">
      <c r="A5339" s="1" t="s">
        <v>608</v>
      </c>
      <c r="B5339" s="5">
        <v>1609</v>
      </c>
      <c r="D5339" s="4">
        <f t="shared" si="83"/>
        <v>1.8622685185185187E-2</v>
      </c>
      <c r="F5339" s="1" t="s">
        <v>592</v>
      </c>
      <c r="G5339" s="1" t="s">
        <v>9</v>
      </c>
      <c r="H5339" s="2">
        <v>43820.548252314817</v>
      </c>
    </row>
    <row r="5340" spans="1:8" hidden="1" x14ac:dyDescent="0.2">
      <c r="A5340" s="1" t="s">
        <v>608</v>
      </c>
      <c r="B5340" s="5">
        <v>2886</v>
      </c>
      <c r="D5340" s="4">
        <f t="shared" si="83"/>
        <v>3.3402777777777781E-2</v>
      </c>
      <c r="F5340" s="1" t="s">
        <v>592</v>
      </c>
      <c r="G5340" s="1" t="s">
        <v>7</v>
      </c>
      <c r="H5340" s="2">
        <v>43820.563032407408</v>
      </c>
    </row>
    <row r="5341" spans="1:8" hidden="1" x14ac:dyDescent="0.2">
      <c r="A5341" s="1" t="s">
        <v>608</v>
      </c>
      <c r="B5341" s="5">
        <v>3812</v>
      </c>
      <c r="D5341" s="4">
        <f t="shared" si="83"/>
        <v>4.4120370370370372E-2</v>
      </c>
      <c r="F5341" s="1" t="s">
        <v>592</v>
      </c>
      <c r="G5341" s="1" t="s">
        <v>7</v>
      </c>
      <c r="H5341" s="2">
        <v>43820.573750000003</v>
      </c>
    </row>
    <row r="5342" spans="1:8" hidden="1" x14ac:dyDescent="0.2">
      <c r="A5342" s="1" t="s">
        <v>608</v>
      </c>
      <c r="B5342" s="5">
        <v>5441</v>
      </c>
      <c r="D5342" s="4">
        <f t="shared" si="83"/>
        <v>6.2974537037037037E-2</v>
      </c>
      <c r="F5342" s="1" t="s">
        <v>592</v>
      </c>
      <c r="G5342" s="1" t="s">
        <v>29</v>
      </c>
      <c r="H5342" s="2">
        <v>43820.592604166668</v>
      </c>
    </row>
    <row r="5343" spans="1:8" hidden="1" x14ac:dyDescent="0.2">
      <c r="A5343" s="1" t="s">
        <v>608</v>
      </c>
      <c r="B5343" s="5">
        <v>5546</v>
      </c>
      <c r="D5343" s="4">
        <f t="shared" si="83"/>
        <v>6.4189814814814811E-2</v>
      </c>
      <c r="F5343" s="1" t="s">
        <v>592</v>
      </c>
      <c r="G5343" s="1" t="s">
        <v>9</v>
      </c>
      <c r="H5343" s="2">
        <v>43820.593819444446</v>
      </c>
    </row>
    <row r="5344" spans="1:8" hidden="1" x14ac:dyDescent="0.2">
      <c r="A5344" s="1" t="s">
        <v>608</v>
      </c>
      <c r="B5344" s="5">
        <v>5648</v>
      </c>
      <c r="D5344" s="4">
        <f t="shared" si="83"/>
        <v>6.537037037037037E-2</v>
      </c>
      <c r="F5344" s="1" t="s">
        <v>592</v>
      </c>
      <c r="G5344" s="1" t="s">
        <v>7</v>
      </c>
      <c r="H5344" s="2">
        <v>43820.595000000001</v>
      </c>
    </row>
    <row r="5345" spans="1:8" x14ac:dyDescent="0.2">
      <c r="A5345" s="1" t="s">
        <v>608</v>
      </c>
      <c r="B5345" s="5">
        <v>6134</v>
      </c>
      <c r="C5345" s="8" t="s">
        <v>703</v>
      </c>
      <c r="D5345" s="4">
        <f t="shared" si="83"/>
        <v>7.0995370370370375E-2</v>
      </c>
      <c r="F5345" s="1" t="s">
        <v>592</v>
      </c>
      <c r="G5345" s="1" t="s">
        <v>29</v>
      </c>
      <c r="H5345" s="2">
        <v>43820.600624999999</v>
      </c>
    </row>
    <row r="5346" spans="1:8" x14ac:dyDescent="0.2">
      <c r="A5346" s="1" t="s">
        <v>609</v>
      </c>
      <c r="B5346" s="5">
        <v>3118</v>
      </c>
      <c r="C5346" s="8" t="s">
        <v>703</v>
      </c>
      <c r="D5346" s="4">
        <f t="shared" si="83"/>
        <v>3.6087962962962961E-2</v>
      </c>
      <c r="F5346" s="1" t="s">
        <v>592</v>
      </c>
      <c r="G5346" s="1" t="s">
        <v>9</v>
      </c>
      <c r="H5346" s="2">
        <v>43820.649039351854</v>
      </c>
    </row>
    <row r="5347" spans="1:8" hidden="1" x14ac:dyDescent="0.2">
      <c r="A5347" s="1" t="s">
        <v>609</v>
      </c>
      <c r="B5347" s="5">
        <v>3258</v>
      </c>
      <c r="D5347" s="4">
        <f t="shared" si="83"/>
        <v>3.7708333333333337E-2</v>
      </c>
      <c r="F5347" s="1" t="s">
        <v>592</v>
      </c>
      <c r="G5347" s="1" t="s">
        <v>7</v>
      </c>
      <c r="H5347" s="2">
        <v>43820.650659722225</v>
      </c>
    </row>
    <row r="5348" spans="1:8" hidden="1" x14ac:dyDescent="0.2">
      <c r="A5348" s="1" t="s">
        <v>609</v>
      </c>
      <c r="B5348" s="5">
        <v>3921</v>
      </c>
      <c r="D5348" s="4">
        <f t="shared" si="83"/>
        <v>4.5381944444444447E-2</v>
      </c>
      <c r="F5348" s="1" t="s">
        <v>592</v>
      </c>
      <c r="G5348" s="1" t="s">
        <v>9</v>
      </c>
      <c r="H5348" s="2">
        <v>43820.658333333333</v>
      </c>
    </row>
    <row r="5349" spans="1:8" hidden="1" x14ac:dyDescent="0.2">
      <c r="A5349" s="1" t="s">
        <v>609</v>
      </c>
      <c r="B5349" s="5">
        <v>4182</v>
      </c>
      <c r="D5349" s="4">
        <f t="shared" si="83"/>
        <v>4.8402777777777781E-2</v>
      </c>
      <c r="F5349" s="1" t="s">
        <v>592</v>
      </c>
      <c r="G5349" s="1" t="s">
        <v>7</v>
      </c>
      <c r="H5349" s="2">
        <v>43820.661354166667</v>
      </c>
    </row>
    <row r="5350" spans="1:8" hidden="1" x14ac:dyDescent="0.2">
      <c r="A5350" s="1" t="s">
        <v>609</v>
      </c>
      <c r="B5350" s="5">
        <v>4293</v>
      </c>
      <c r="D5350" s="4">
        <f t="shared" si="83"/>
        <v>4.9687500000000002E-2</v>
      </c>
      <c r="F5350" s="1" t="s">
        <v>592</v>
      </c>
      <c r="G5350" s="1" t="s">
        <v>29</v>
      </c>
      <c r="H5350" s="2">
        <v>43820.662638888891</v>
      </c>
    </row>
    <row r="5351" spans="1:8" hidden="1" x14ac:dyDescent="0.2">
      <c r="A5351" s="1" t="s">
        <v>609</v>
      </c>
      <c r="B5351" s="5">
        <v>4990</v>
      </c>
      <c r="D5351" s="4">
        <f t="shared" si="83"/>
        <v>5.7754629629629628E-2</v>
      </c>
      <c r="F5351" s="1" t="s">
        <v>592</v>
      </c>
      <c r="G5351" s="1" t="s">
        <v>29</v>
      </c>
      <c r="H5351" s="2">
        <v>43820.670706018522</v>
      </c>
    </row>
    <row r="5352" spans="1:8" hidden="1" x14ac:dyDescent="0.2">
      <c r="A5352" s="1" t="s">
        <v>609</v>
      </c>
      <c r="B5352" s="5">
        <v>5714</v>
      </c>
      <c r="D5352" s="4">
        <f t="shared" si="83"/>
        <v>6.6134259259259254E-2</v>
      </c>
      <c r="F5352" s="1" t="s">
        <v>592</v>
      </c>
      <c r="G5352" s="1" t="s">
        <v>29</v>
      </c>
      <c r="H5352" s="2">
        <v>43820.679085648146</v>
      </c>
    </row>
    <row r="5353" spans="1:8" hidden="1" x14ac:dyDescent="0.2">
      <c r="A5353" s="1" t="s">
        <v>609</v>
      </c>
      <c r="B5353" s="5">
        <v>6741</v>
      </c>
      <c r="D5353" s="4">
        <f t="shared" si="83"/>
        <v>7.8020833333333331E-2</v>
      </c>
      <c r="F5353" s="1" t="s">
        <v>592</v>
      </c>
      <c r="G5353" s="1" t="s">
        <v>29</v>
      </c>
      <c r="H5353" s="2">
        <v>43820.690972222219</v>
      </c>
    </row>
    <row r="5354" spans="1:8" hidden="1" x14ac:dyDescent="0.2">
      <c r="A5354" s="1" t="s">
        <v>609</v>
      </c>
      <c r="B5354" s="5">
        <v>6806</v>
      </c>
      <c r="D5354" s="4">
        <f t="shared" si="83"/>
        <v>7.8773148148148148E-2</v>
      </c>
      <c r="F5354" s="1" t="s">
        <v>592</v>
      </c>
      <c r="G5354" s="1" t="s">
        <v>9</v>
      </c>
      <c r="H5354" s="2">
        <v>43820.691724537035</v>
      </c>
    </row>
    <row r="5355" spans="1:8" x14ac:dyDescent="0.2">
      <c r="A5355" s="1" t="s">
        <v>609</v>
      </c>
      <c r="B5355" s="5">
        <v>6919</v>
      </c>
      <c r="C5355" s="8" t="s">
        <v>703</v>
      </c>
      <c r="D5355" s="4">
        <f t="shared" si="83"/>
        <v>8.0081018518518524E-2</v>
      </c>
      <c r="F5355" s="1" t="s">
        <v>592</v>
      </c>
      <c r="G5355" s="1" t="s">
        <v>7</v>
      </c>
      <c r="H5355" s="2">
        <v>43820.693032407406</v>
      </c>
    </row>
    <row r="5356" spans="1:8" x14ac:dyDescent="0.2">
      <c r="A5356" s="1" t="s">
        <v>610</v>
      </c>
      <c r="B5356" s="5">
        <v>245</v>
      </c>
      <c r="C5356" s="8" t="s">
        <v>703</v>
      </c>
      <c r="D5356" s="4">
        <f t="shared" si="83"/>
        <v>2.8356481481481483E-3</v>
      </c>
      <c r="F5356" s="1" t="s">
        <v>592</v>
      </c>
      <c r="G5356" s="1" t="s">
        <v>29</v>
      </c>
      <c r="H5356" s="2">
        <v>43820.699120370373</v>
      </c>
    </row>
    <row r="5357" spans="1:8" hidden="1" x14ac:dyDescent="0.2">
      <c r="A5357" s="1" t="s">
        <v>610</v>
      </c>
      <c r="B5357" s="5">
        <v>1115</v>
      </c>
      <c r="D5357" s="4">
        <f t="shared" si="83"/>
        <v>1.2905092592592593E-2</v>
      </c>
      <c r="F5357" s="1" t="s">
        <v>592</v>
      </c>
      <c r="G5357" s="1" t="s">
        <v>29</v>
      </c>
      <c r="H5357" s="2">
        <v>43820.709189814814</v>
      </c>
    </row>
    <row r="5358" spans="1:8" hidden="1" x14ac:dyDescent="0.2">
      <c r="A5358" s="1" t="s">
        <v>610</v>
      </c>
      <c r="B5358" s="5">
        <v>2230</v>
      </c>
      <c r="D5358" s="4">
        <f t="shared" si="83"/>
        <v>2.5810185185185186E-2</v>
      </c>
      <c r="F5358" s="1" t="s">
        <v>592</v>
      </c>
      <c r="G5358" s="1" t="s">
        <v>7</v>
      </c>
      <c r="H5358" s="2">
        <v>43820.722094907411</v>
      </c>
    </row>
    <row r="5359" spans="1:8" hidden="1" x14ac:dyDescent="0.2">
      <c r="A5359" s="1" t="s">
        <v>610</v>
      </c>
      <c r="B5359" s="5">
        <v>2493</v>
      </c>
      <c r="D5359" s="4">
        <f t="shared" si="83"/>
        <v>2.8854166666666667E-2</v>
      </c>
      <c r="F5359" s="1" t="s">
        <v>592</v>
      </c>
      <c r="G5359" s="1" t="s">
        <v>29</v>
      </c>
      <c r="H5359" s="2">
        <v>43820.725138888891</v>
      </c>
    </row>
    <row r="5360" spans="1:8" hidden="1" x14ac:dyDescent="0.2">
      <c r="A5360" s="1" t="s">
        <v>610</v>
      </c>
      <c r="B5360" s="5">
        <v>2827</v>
      </c>
      <c r="D5360" s="4">
        <f t="shared" si="83"/>
        <v>3.2719907407407406E-2</v>
      </c>
      <c r="F5360" s="1" t="s">
        <v>592</v>
      </c>
      <c r="G5360" s="1" t="s">
        <v>9</v>
      </c>
      <c r="H5360" s="2">
        <v>43820.729004629633</v>
      </c>
    </row>
    <row r="5361" spans="1:8" hidden="1" x14ac:dyDescent="0.2">
      <c r="A5361" s="1" t="s">
        <v>610</v>
      </c>
      <c r="B5361" s="5">
        <v>5229</v>
      </c>
      <c r="D5361" s="4">
        <f t="shared" si="83"/>
        <v>6.0520833333333336E-2</v>
      </c>
      <c r="F5361" s="1" t="s">
        <v>592</v>
      </c>
      <c r="G5361" s="1" t="s">
        <v>9</v>
      </c>
      <c r="H5361" s="2">
        <v>43820.756805555553</v>
      </c>
    </row>
    <row r="5362" spans="1:8" hidden="1" x14ac:dyDescent="0.2">
      <c r="A5362" s="1" t="s">
        <v>610</v>
      </c>
      <c r="B5362" s="5">
        <v>5402</v>
      </c>
      <c r="D5362" s="4">
        <f t="shared" si="83"/>
        <v>6.2523148148148147E-2</v>
      </c>
      <c r="F5362" s="1" t="s">
        <v>592</v>
      </c>
      <c r="G5362" s="1" t="s">
        <v>7</v>
      </c>
      <c r="H5362" s="2">
        <v>43820.75880787037</v>
      </c>
    </row>
    <row r="5363" spans="1:8" hidden="1" x14ac:dyDescent="0.2">
      <c r="A5363" s="1" t="s">
        <v>610</v>
      </c>
      <c r="B5363" s="5">
        <v>5721</v>
      </c>
      <c r="D5363" s="4">
        <f t="shared" si="83"/>
        <v>6.6215277777777776E-2</v>
      </c>
      <c r="F5363" s="1" t="s">
        <v>592</v>
      </c>
      <c r="G5363" s="1" t="s">
        <v>29</v>
      </c>
      <c r="H5363" s="2">
        <v>43820.762499999997</v>
      </c>
    </row>
    <row r="5364" spans="1:8" hidden="1" x14ac:dyDescent="0.2">
      <c r="A5364" s="1" t="s">
        <v>610</v>
      </c>
      <c r="B5364" s="5">
        <v>6014</v>
      </c>
      <c r="D5364" s="4">
        <f t="shared" si="83"/>
        <v>6.9606481481481478E-2</v>
      </c>
      <c r="F5364" s="1" t="s">
        <v>592</v>
      </c>
      <c r="G5364" s="1" t="s">
        <v>9</v>
      </c>
      <c r="H5364" s="2">
        <v>43820.7658912037</v>
      </c>
    </row>
    <row r="5365" spans="1:8" x14ac:dyDescent="0.2">
      <c r="A5365" s="1" t="s">
        <v>610</v>
      </c>
      <c r="B5365" s="5">
        <v>6320</v>
      </c>
      <c r="C5365" s="8" t="s">
        <v>703</v>
      </c>
      <c r="D5365" s="4">
        <f t="shared" si="83"/>
        <v>7.3148148148148143E-2</v>
      </c>
      <c r="F5365" s="1" t="s">
        <v>592</v>
      </c>
      <c r="G5365" s="1" t="s">
        <v>7</v>
      </c>
      <c r="H5365" s="2">
        <v>43820.769432870373</v>
      </c>
    </row>
    <row r="5366" spans="1:8" x14ac:dyDescent="0.2">
      <c r="A5366" s="1" t="s">
        <v>611</v>
      </c>
      <c r="B5366" s="5">
        <v>30</v>
      </c>
      <c r="C5366" s="8" t="s">
        <v>703</v>
      </c>
      <c r="D5366" s="4">
        <f t="shared" si="83"/>
        <v>3.4722222222222224E-4</v>
      </c>
      <c r="F5366" s="1" t="s">
        <v>592</v>
      </c>
      <c r="G5366" s="1" t="s">
        <v>9</v>
      </c>
      <c r="H5366" s="2">
        <v>43820.78</v>
      </c>
    </row>
    <row r="5367" spans="1:8" hidden="1" x14ac:dyDescent="0.2">
      <c r="A5367" s="1" t="s">
        <v>611</v>
      </c>
      <c r="B5367" s="5">
        <v>122</v>
      </c>
      <c r="D5367" s="4">
        <f t="shared" si="83"/>
        <v>1.4120370370370369E-3</v>
      </c>
      <c r="F5367" s="1" t="s">
        <v>592</v>
      </c>
      <c r="G5367" s="1" t="s">
        <v>7</v>
      </c>
      <c r="H5367" s="2">
        <v>43820.781064814815</v>
      </c>
    </row>
    <row r="5368" spans="1:8" hidden="1" x14ac:dyDescent="0.2">
      <c r="A5368" s="1" t="s">
        <v>611</v>
      </c>
      <c r="B5368" s="5">
        <v>571</v>
      </c>
      <c r="D5368" s="4">
        <f t="shared" si="83"/>
        <v>6.6087962962962966E-3</v>
      </c>
      <c r="F5368" s="1" t="s">
        <v>592</v>
      </c>
      <c r="G5368" s="1" t="s">
        <v>29</v>
      </c>
      <c r="H5368" s="2">
        <v>43820.786261574074</v>
      </c>
    </row>
    <row r="5369" spans="1:8" hidden="1" x14ac:dyDescent="0.2">
      <c r="A5369" s="1" t="s">
        <v>611</v>
      </c>
      <c r="B5369" s="5">
        <v>849</v>
      </c>
      <c r="D5369" s="4">
        <f t="shared" si="83"/>
        <v>9.8263888888888897E-3</v>
      </c>
      <c r="F5369" s="1" t="s">
        <v>592</v>
      </c>
      <c r="G5369" s="1" t="s">
        <v>9</v>
      </c>
      <c r="H5369" s="2">
        <v>43820.789479166669</v>
      </c>
    </row>
    <row r="5370" spans="1:8" hidden="1" x14ac:dyDescent="0.2">
      <c r="A5370" s="1" t="s">
        <v>611</v>
      </c>
      <c r="B5370" s="5">
        <v>1047</v>
      </c>
      <c r="D5370" s="4">
        <f t="shared" si="83"/>
        <v>1.2118055555555556E-2</v>
      </c>
      <c r="F5370" s="1" t="s">
        <v>592</v>
      </c>
      <c r="G5370" s="1" t="s">
        <v>7</v>
      </c>
      <c r="H5370" s="2">
        <v>43820.791770833333</v>
      </c>
    </row>
    <row r="5371" spans="1:8" hidden="1" x14ac:dyDescent="0.2">
      <c r="A5371" s="1" t="s">
        <v>611</v>
      </c>
      <c r="B5371" s="5">
        <v>1244</v>
      </c>
      <c r="D5371" s="4">
        <f t="shared" si="83"/>
        <v>1.4398148148148148E-2</v>
      </c>
      <c r="F5371" s="1" t="s">
        <v>592</v>
      </c>
      <c r="G5371" s="1" t="s">
        <v>29</v>
      </c>
      <c r="H5371" s="2">
        <v>43820.794050925928</v>
      </c>
    </row>
    <row r="5372" spans="1:8" x14ac:dyDescent="0.2">
      <c r="A5372" s="1" t="s">
        <v>611</v>
      </c>
      <c r="B5372" s="5">
        <v>1672</v>
      </c>
      <c r="C5372" s="8" t="s">
        <v>703</v>
      </c>
      <c r="D5372" s="4">
        <f t="shared" si="83"/>
        <v>1.9351851851851853E-2</v>
      </c>
      <c r="F5372" s="1" t="s">
        <v>592</v>
      </c>
      <c r="G5372" s="1" t="s">
        <v>9</v>
      </c>
      <c r="H5372" s="2">
        <v>43820.799004629633</v>
      </c>
    </row>
    <row r="5373" spans="1:8" x14ac:dyDescent="0.2">
      <c r="A5373" s="1" t="s">
        <v>612</v>
      </c>
      <c r="B5373" s="5">
        <v>5299</v>
      </c>
      <c r="C5373" s="8" t="s">
        <v>703</v>
      </c>
      <c r="D5373" s="4">
        <f t="shared" si="83"/>
        <v>6.1331018518518521E-2</v>
      </c>
      <c r="F5373" s="1" t="s">
        <v>592</v>
      </c>
      <c r="G5373" s="1" t="s">
        <v>29</v>
      </c>
      <c r="H5373" s="2">
        <v>43821.2578587963</v>
      </c>
    </row>
    <row r="5374" spans="1:8" hidden="1" x14ac:dyDescent="0.2">
      <c r="A5374" s="1" t="s">
        <v>612</v>
      </c>
      <c r="B5374" s="5">
        <v>5407</v>
      </c>
      <c r="D5374" s="4">
        <f t="shared" si="83"/>
        <v>6.2581018518518522E-2</v>
      </c>
      <c r="F5374" s="1" t="s">
        <v>592</v>
      </c>
      <c r="G5374" s="1" t="s">
        <v>9</v>
      </c>
      <c r="H5374" s="2">
        <v>43821.259108796294</v>
      </c>
    </row>
    <row r="5375" spans="1:8" hidden="1" x14ac:dyDescent="0.2">
      <c r="A5375" s="1" t="s">
        <v>612</v>
      </c>
      <c r="B5375" s="5">
        <v>5526</v>
      </c>
      <c r="D5375" s="4">
        <f t="shared" si="83"/>
        <v>6.3958333333333339E-2</v>
      </c>
      <c r="F5375" s="1" t="s">
        <v>592</v>
      </c>
      <c r="G5375" s="1" t="s">
        <v>7</v>
      </c>
      <c r="H5375" s="2">
        <v>43821.26048611111</v>
      </c>
    </row>
    <row r="5376" spans="1:8" hidden="1" x14ac:dyDescent="0.2">
      <c r="A5376" s="1" t="s">
        <v>612</v>
      </c>
      <c r="B5376" s="5">
        <v>6713</v>
      </c>
      <c r="D5376" s="4">
        <f t="shared" si="83"/>
        <v>7.7696759259259257E-2</v>
      </c>
      <c r="F5376" s="1" t="s">
        <v>592</v>
      </c>
      <c r="G5376" s="1" t="s">
        <v>29</v>
      </c>
      <c r="H5376" s="2">
        <v>43821.274224537039</v>
      </c>
    </row>
    <row r="5377" spans="1:8" hidden="1" x14ac:dyDescent="0.2">
      <c r="A5377" s="1" t="s">
        <v>612</v>
      </c>
      <c r="B5377" s="5">
        <v>6819</v>
      </c>
      <c r="D5377" s="4">
        <f t="shared" si="83"/>
        <v>7.8923611111111111E-2</v>
      </c>
      <c r="F5377" s="1" t="s">
        <v>592</v>
      </c>
      <c r="G5377" s="1" t="s">
        <v>9</v>
      </c>
      <c r="H5377" s="2">
        <v>43821.275451388887</v>
      </c>
    </row>
    <row r="5378" spans="1:8" x14ac:dyDescent="0.2">
      <c r="A5378" s="1" t="s">
        <v>612</v>
      </c>
      <c r="B5378" s="5">
        <v>6933</v>
      </c>
      <c r="C5378" s="8" t="s">
        <v>703</v>
      </c>
      <c r="D5378" s="4">
        <f t="shared" ref="D5378:D5441" si="84">B5378/86400</f>
        <v>8.0243055555555554E-2</v>
      </c>
      <c r="F5378" s="1" t="s">
        <v>592</v>
      </c>
      <c r="G5378" s="1" t="s">
        <v>7</v>
      </c>
      <c r="H5378" s="2">
        <v>43821.276770833334</v>
      </c>
    </row>
    <row r="5379" spans="1:8" x14ac:dyDescent="0.2">
      <c r="A5379" s="1" t="s">
        <v>613</v>
      </c>
      <c r="B5379" s="5">
        <v>167</v>
      </c>
      <c r="C5379" s="8" t="s">
        <v>703</v>
      </c>
      <c r="D5379" s="4">
        <f t="shared" si="84"/>
        <v>1.9328703703703704E-3</v>
      </c>
      <c r="F5379" s="1" t="s">
        <v>592</v>
      </c>
      <c r="G5379" s="1" t="s">
        <v>29</v>
      </c>
      <c r="H5379" s="2">
        <v>43821.282256944447</v>
      </c>
    </row>
    <row r="5380" spans="1:8" hidden="1" x14ac:dyDescent="0.2">
      <c r="A5380" s="1" t="s">
        <v>613</v>
      </c>
      <c r="B5380" s="5">
        <v>613</v>
      </c>
      <c r="D5380" s="4">
        <f t="shared" si="84"/>
        <v>7.0949074074074074E-3</v>
      </c>
      <c r="F5380" s="1" t="s">
        <v>592</v>
      </c>
      <c r="G5380" s="1" t="s">
        <v>7</v>
      </c>
      <c r="H5380" s="2">
        <v>43821.287418981483</v>
      </c>
    </row>
    <row r="5381" spans="1:8" hidden="1" x14ac:dyDescent="0.2">
      <c r="A5381" s="1" t="s">
        <v>613</v>
      </c>
      <c r="B5381" s="5">
        <v>1538</v>
      </c>
      <c r="D5381" s="4">
        <f t="shared" si="84"/>
        <v>1.7800925925925925E-2</v>
      </c>
      <c r="F5381" s="1" t="s">
        <v>592</v>
      </c>
      <c r="G5381" s="1" t="s">
        <v>7</v>
      </c>
      <c r="H5381" s="2">
        <v>43821.298125000001</v>
      </c>
    </row>
    <row r="5382" spans="1:8" hidden="1" x14ac:dyDescent="0.2">
      <c r="A5382" s="1" t="s">
        <v>613</v>
      </c>
      <c r="B5382" s="5">
        <v>1575</v>
      </c>
      <c r="D5382" s="4">
        <f t="shared" si="84"/>
        <v>1.8229166666666668E-2</v>
      </c>
      <c r="F5382" s="1" t="s">
        <v>592</v>
      </c>
      <c r="G5382" s="1" t="s">
        <v>29</v>
      </c>
      <c r="H5382" s="2">
        <v>43821.29855324074</v>
      </c>
    </row>
    <row r="5383" spans="1:8" hidden="1" x14ac:dyDescent="0.2">
      <c r="A5383" s="1" t="s">
        <v>613</v>
      </c>
      <c r="B5383" s="5">
        <v>4141</v>
      </c>
      <c r="D5383" s="4">
        <f t="shared" si="84"/>
        <v>4.7928240740740743E-2</v>
      </c>
      <c r="F5383" s="1" t="s">
        <v>592</v>
      </c>
      <c r="G5383" s="1" t="s">
        <v>9</v>
      </c>
      <c r="H5383" s="2">
        <v>43821.328252314815</v>
      </c>
    </row>
    <row r="5384" spans="1:8" hidden="1" x14ac:dyDescent="0.2">
      <c r="A5384" s="1" t="s">
        <v>613</v>
      </c>
      <c r="B5384" s="5">
        <v>4270</v>
      </c>
      <c r="D5384" s="4">
        <f t="shared" si="84"/>
        <v>4.9421296296296297E-2</v>
      </c>
      <c r="F5384" s="1" t="s">
        <v>592</v>
      </c>
      <c r="G5384" s="1" t="s">
        <v>7</v>
      </c>
      <c r="H5384" s="2">
        <v>43821.329745370371</v>
      </c>
    </row>
    <row r="5385" spans="1:8" hidden="1" x14ac:dyDescent="0.2">
      <c r="A5385" s="1" t="s">
        <v>613</v>
      </c>
      <c r="B5385" s="5">
        <v>4790</v>
      </c>
      <c r="D5385" s="4">
        <f t="shared" si="84"/>
        <v>5.5439814814814817E-2</v>
      </c>
      <c r="F5385" s="1" t="s">
        <v>592</v>
      </c>
      <c r="G5385" s="1" t="s">
        <v>29</v>
      </c>
      <c r="H5385" s="2">
        <v>43821.335763888892</v>
      </c>
    </row>
    <row r="5386" spans="1:8" hidden="1" x14ac:dyDescent="0.2">
      <c r="A5386" s="1" t="s">
        <v>613</v>
      </c>
      <c r="B5386" s="5">
        <v>5756</v>
      </c>
      <c r="D5386" s="4">
        <f t="shared" si="84"/>
        <v>6.6620370370370371E-2</v>
      </c>
      <c r="F5386" s="1" t="s">
        <v>592</v>
      </c>
      <c r="G5386" s="1" t="s">
        <v>9</v>
      </c>
      <c r="H5386" s="2">
        <v>43821.346944444442</v>
      </c>
    </row>
    <row r="5387" spans="1:8" hidden="1" x14ac:dyDescent="0.2">
      <c r="A5387" s="1" t="s">
        <v>613</v>
      </c>
      <c r="B5387" s="5">
        <v>6395</v>
      </c>
      <c r="D5387" s="4">
        <f t="shared" si="84"/>
        <v>7.4016203703703709E-2</v>
      </c>
      <c r="F5387" s="1" t="s">
        <v>592</v>
      </c>
      <c r="G5387" s="1" t="s">
        <v>29</v>
      </c>
      <c r="H5387" s="2">
        <v>43821.35434027778</v>
      </c>
    </row>
    <row r="5388" spans="1:8" x14ac:dyDescent="0.2">
      <c r="A5388" s="1" t="s">
        <v>613</v>
      </c>
      <c r="B5388" s="5">
        <v>6759</v>
      </c>
      <c r="C5388" s="8" t="s">
        <v>703</v>
      </c>
      <c r="D5388" s="4">
        <f t="shared" si="84"/>
        <v>7.8229166666666669E-2</v>
      </c>
      <c r="F5388" s="1" t="s">
        <v>592</v>
      </c>
      <c r="G5388" s="1" t="s">
        <v>7</v>
      </c>
      <c r="H5388" s="2">
        <v>43821.358553240738</v>
      </c>
    </row>
    <row r="5389" spans="1:8" x14ac:dyDescent="0.2">
      <c r="A5389" s="1" t="s">
        <v>614</v>
      </c>
      <c r="B5389" s="5">
        <v>962</v>
      </c>
      <c r="C5389" s="8" t="s">
        <v>703</v>
      </c>
      <c r="D5389" s="4">
        <f t="shared" si="84"/>
        <v>1.1134259259259259E-2</v>
      </c>
      <c r="F5389" s="1" t="s">
        <v>592</v>
      </c>
      <c r="G5389" s="1" t="s">
        <v>9</v>
      </c>
      <c r="H5389" s="2">
        <v>43821.374826388892</v>
      </c>
    </row>
    <row r="5390" spans="1:8" hidden="1" x14ac:dyDescent="0.2">
      <c r="A5390" s="1" t="s">
        <v>614</v>
      </c>
      <c r="B5390" s="5">
        <v>1291</v>
      </c>
      <c r="D5390" s="4">
        <f t="shared" si="84"/>
        <v>1.494212962962963E-2</v>
      </c>
      <c r="F5390" s="1" t="s">
        <v>592</v>
      </c>
      <c r="G5390" s="1" t="s">
        <v>29</v>
      </c>
      <c r="H5390" s="2">
        <v>43821.378634259258</v>
      </c>
    </row>
    <row r="5391" spans="1:8" hidden="1" x14ac:dyDescent="0.2">
      <c r="A5391" s="1" t="s">
        <v>614</v>
      </c>
      <c r="B5391" s="5">
        <v>1365</v>
      </c>
      <c r="D5391" s="4">
        <f t="shared" si="84"/>
        <v>1.579861111111111E-2</v>
      </c>
      <c r="F5391" s="1" t="s">
        <v>592</v>
      </c>
      <c r="G5391" s="1" t="s">
        <v>7</v>
      </c>
      <c r="H5391" s="2">
        <v>43821.379490740743</v>
      </c>
    </row>
    <row r="5392" spans="1:8" hidden="1" x14ac:dyDescent="0.2">
      <c r="A5392" s="1" t="s">
        <v>614</v>
      </c>
      <c r="B5392" s="5">
        <v>2499</v>
      </c>
      <c r="D5392" s="4">
        <f t="shared" si="84"/>
        <v>2.8923611111111112E-2</v>
      </c>
      <c r="F5392" s="1" t="s">
        <v>592</v>
      </c>
      <c r="G5392" s="1" t="s">
        <v>29</v>
      </c>
      <c r="H5392" s="2">
        <v>43821.39261574074</v>
      </c>
    </row>
    <row r="5393" spans="1:8" hidden="1" x14ac:dyDescent="0.2">
      <c r="A5393" s="1" t="s">
        <v>614</v>
      </c>
      <c r="B5393" s="5">
        <v>3358</v>
      </c>
      <c r="D5393" s="4">
        <f t="shared" si="84"/>
        <v>3.8865740740740742E-2</v>
      </c>
      <c r="F5393" s="1" t="s">
        <v>592</v>
      </c>
      <c r="G5393" s="1" t="s">
        <v>29</v>
      </c>
      <c r="H5393" s="2">
        <v>43821.402557870373</v>
      </c>
    </row>
    <row r="5394" spans="1:8" hidden="1" x14ac:dyDescent="0.2">
      <c r="A5394" s="1" t="s">
        <v>614</v>
      </c>
      <c r="B5394" s="5">
        <v>3576</v>
      </c>
      <c r="D5394" s="4">
        <f t="shared" si="84"/>
        <v>4.1388888888888892E-2</v>
      </c>
      <c r="F5394" s="1" t="s">
        <v>592</v>
      </c>
      <c r="G5394" s="1" t="s">
        <v>7</v>
      </c>
      <c r="H5394" s="2">
        <v>43821.405081018522</v>
      </c>
    </row>
    <row r="5395" spans="1:8" hidden="1" x14ac:dyDescent="0.2">
      <c r="A5395" s="1" t="s">
        <v>614</v>
      </c>
      <c r="B5395" s="5">
        <v>4032</v>
      </c>
      <c r="D5395" s="4">
        <f t="shared" si="84"/>
        <v>4.6666666666666669E-2</v>
      </c>
      <c r="F5395" s="1" t="s">
        <v>592</v>
      </c>
      <c r="G5395" s="1" t="s">
        <v>29</v>
      </c>
      <c r="H5395" s="2">
        <v>43821.410358796296</v>
      </c>
    </row>
    <row r="5396" spans="1:8" hidden="1" x14ac:dyDescent="0.2">
      <c r="A5396" s="1" t="s">
        <v>614</v>
      </c>
      <c r="B5396" s="5">
        <v>5096</v>
      </c>
      <c r="D5396" s="4">
        <f t="shared" si="84"/>
        <v>5.8981481481481482E-2</v>
      </c>
      <c r="F5396" s="1" t="s">
        <v>592</v>
      </c>
      <c r="G5396" s="1" t="s">
        <v>9</v>
      </c>
      <c r="H5396" s="2">
        <v>43821.422673611109</v>
      </c>
    </row>
    <row r="5397" spans="1:8" hidden="1" x14ac:dyDescent="0.2">
      <c r="A5397" s="1" t="s">
        <v>614</v>
      </c>
      <c r="B5397" s="5">
        <v>5408</v>
      </c>
      <c r="D5397" s="4">
        <f t="shared" si="84"/>
        <v>6.2592592592592589E-2</v>
      </c>
      <c r="F5397" s="1" t="s">
        <v>592</v>
      </c>
      <c r="G5397" s="1" t="s">
        <v>7</v>
      </c>
      <c r="H5397" s="2">
        <v>43821.42628472222</v>
      </c>
    </row>
    <row r="5398" spans="1:8" x14ac:dyDescent="0.2">
      <c r="A5398" s="1" t="s">
        <v>614</v>
      </c>
      <c r="B5398" s="5">
        <v>6095</v>
      </c>
      <c r="C5398" s="8" t="s">
        <v>703</v>
      </c>
      <c r="D5398" s="4">
        <f t="shared" si="84"/>
        <v>7.0543981481481485E-2</v>
      </c>
      <c r="F5398" s="1" t="s">
        <v>592</v>
      </c>
      <c r="G5398" s="1" t="s">
        <v>29</v>
      </c>
      <c r="H5398" s="2">
        <v>43821.434236111112</v>
      </c>
    </row>
    <row r="5399" spans="1:8" x14ac:dyDescent="0.2">
      <c r="A5399" s="1" t="s">
        <v>615</v>
      </c>
      <c r="B5399" s="5">
        <v>23</v>
      </c>
      <c r="C5399" s="8" t="s">
        <v>703</v>
      </c>
      <c r="D5399" s="4">
        <f t="shared" si="84"/>
        <v>2.6620370370370372E-4</v>
      </c>
      <c r="F5399" s="1" t="s">
        <v>592</v>
      </c>
      <c r="G5399" s="1" t="s">
        <v>7</v>
      </c>
      <c r="H5399" s="2">
        <v>43821.447268518517</v>
      </c>
    </row>
    <row r="5400" spans="1:8" hidden="1" x14ac:dyDescent="0.2">
      <c r="A5400" s="1" t="s">
        <v>615</v>
      </c>
      <c r="B5400" s="5">
        <v>1201</v>
      </c>
      <c r="D5400" s="4">
        <f t="shared" si="84"/>
        <v>1.3900462962962963E-2</v>
      </c>
      <c r="F5400" s="1" t="s">
        <v>592</v>
      </c>
      <c r="G5400" s="1" t="s">
        <v>29</v>
      </c>
      <c r="H5400" s="2">
        <v>43821.460902777777</v>
      </c>
    </row>
    <row r="5401" spans="1:8" hidden="1" x14ac:dyDescent="0.2">
      <c r="A5401" s="1" t="s">
        <v>615</v>
      </c>
      <c r="B5401" s="5">
        <v>1923</v>
      </c>
      <c r="D5401" s="4">
        <f t="shared" si="84"/>
        <v>2.2256944444444444E-2</v>
      </c>
      <c r="F5401" s="1" t="s">
        <v>592</v>
      </c>
      <c r="G5401" s="1" t="s">
        <v>29</v>
      </c>
      <c r="H5401" s="2">
        <v>43821.469259259262</v>
      </c>
    </row>
    <row r="5402" spans="1:8" hidden="1" x14ac:dyDescent="0.2">
      <c r="A5402" s="1" t="s">
        <v>615</v>
      </c>
      <c r="B5402" s="5">
        <v>3552</v>
      </c>
      <c r="D5402" s="4">
        <f t="shared" si="84"/>
        <v>4.1111111111111112E-2</v>
      </c>
      <c r="F5402" s="1" t="s">
        <v>592</v>
      </c>
      <c r="G5402" s="1" t="s">
        <v>7</v>
      </c>
      <c r="H5402" s="2">
        <v>43821.488113425927</v>
      </c>
    </row>
    <row r="5403" spans="1:8" hidden="1" x14ac:dyDescent="0.2">
      <c r="A5403" s="1" t="s">
        <v>615</v>
      </c>
      <c r="B5403" s="5">
        <v>4073</v>
      </c>
      <c r="D5403" s="4">
        <f t="shared" si="84"/>
        <v>4.7141203703703706E-2</v>
      </c>
      <c r="F5403" s="1" t="s">
        <v>592</v>
      </c>
      <c r="G5403" s="1" t="s">
        <v>29</v>
      </c>
      <c r="H5403" s="2">
        <v>43821.494143518517</v>
      </c>
    </row>
    <row r="5404" spans="1:8" hidden="1" x14ac:dyDescent="0.2">
      <c r="A5404" s="1" t="s">
        <v>615</v>
      </c>
      <c r="B5404" s="5">
        <v>4261</v>
      </c>
      <c r="D5404" s="4">
        <f t="shared" si="84"/>
        <v>4.9317129629629627E-2</v>
      </c>
      <c r="F5404" s="1" t="s">
        <v>592</v>
      </c>
      <c r="G5404" s="1" t="s">
        <v>9</v>
      </c>
      <c r="H5404" s="2">
        <v>43821.496319444443</v>
      </c>
    </row>
    <row r="5405" spans="1:8" hidden="1" x14ac:dyDescent="0.2">
      <c r="A5405" s="1" t="s">
        <v>615</v>
      </c>
      <c r="B5405" s="5">
        <v>4784</v>
      </c>
      <c r="D5405" s="4">
        <f t="shared" si="84"/>
        <v>5.5370370370370368E-2</v>
      </c>
      <c r="F5405" s="1" t="s">
        <v>592</v>
      </c>
      <c r="G5405" s="1" t="s">
        <v>29</v>
      </c>
      <c r="H5405" s="2">
        <v>43821.502372685187</v>
      </c>
    </row>
    <row r="5406" spans="1:8" hidden="1" x14ac:dyDescent="0.2">
      <c r="A5406" s="1" t="s">
        <v>615</v>
      </c>
      <c r="B5406" s="5">
        <v>5070</v>
      </c>
      <c r="D5406" s="4">
        <f t="shared" si="84"/>
        <v>5.8680555555555555E-2</v>
      </c>
      <c r="F5406" s="1" t="s">
        <v>592</v>
      </c>
      <c r="G5406" s="1" t="s">
        <v>9</v>
      </c>
      <c r="H5406" s="2">
        <v>43821.505682870367</v>
      </c>
    </row>
    <row r="5407" spans="1:8" hidden="1" x14ac:dyDescent="0.2">
      <c r="A5407" s="1" t="s">
        <v>615</v>
      </c>
      <c r="B5407" s="5">
        <v>6740</v>
      </c>
      <c r="D5407" s="4">
        <f t="shared" si="84"/>
        <v>7.8009259259259264E-2</v>
      </c>
      <c r="F5407" s="1" t="s">
        <v>592</v>
      </c>
      <c r="G5407" s="1" t="s">
        <v>29</v>
      </c>
      <c r="H5407" s="2">
        <v>43821.525011574071</v>
      </c>
    </row>
    <row r="5408" spans="1:8" x14ac:dyDescent="0.2">
      <c r="A5408" s="1" t="s">
        <v>615</v>
      </c>
      <c r="B5408" s="5">
        <v>6962</v>
      </c>
      <c r="C5408" s="8" t="s">
        <v>703</v>
      </c>
      <c r="D5408" s="4">
        <f t="shared" si="84"/>
        <v>8.0578703703703708E-2</v>
      </c>
      <c r="F5408" s="1" t="s">
        <v>592</v>
      </c>
      <c r="G5408" s="1" t="s">
        <v>7</v>
      </c>
      <c r="H5408" s="2">
        <v>43821.527581018519</v>
      </c>
    </row>
    <row r="5409" spans="1:8" x14ac:dyDescent="0.2">
      <c r="A5409" s="1" t="s">
        <v>616</v>
      </c>
      <c r="B5409" s="5">
        <v>914</v>
      </c>
      <c r="C5409" s="8" t="s">
        <v>703</v>
      </c>
      <c r="D5409" s="4">
        <f t="shared" si="84"/>
        <v>1.0578703703703703E-2</v>
      </c>
      <c r="F5409" s="1" t="s">
        <v>592</v>
      </c>
      <c r="G5409" s="1" t="s">
        <v>29</v>
      </c>
      <c r="H5409" s="2">
        <v>43821.540925925925</v>
      </c>
    </row>
    <row r="5410" spans="1:8" hidden="1" x14ac:dyDescent="0.2">
      <c r="A5410" s="1" t="s">
        <v>616</v>
      </c>
      <c r="B5410" s="5">
        <v>1058</v>
      </c>
      <c r="D5410" s="4">
        <f t="shared" si="84"/>
        <v>1.224537037037037E-2</v>
      </c>
      <c r="F5410" s="1" t="s">
        <v>592</v>
      </c>
      <c r="G5410" s="1" t="s">
        <v>9</v>
      </c>
      <c r="H5410" s="2">
        <v>43821.542592592596</v>
      </c>
    </row>
    <row r="5411" spans="1:8" hidden="1" x14ac:dyDescent="0.2">
      <c r="A5411" s="1" t="s">
        <v>616</v>
      </c>
      <c r="B5411" s="5">
        <v>1126</v>
      </c>
      <c r="D5411" s="4">
        <f t="shared" si="84"/>
        <v>1.3032407407407407E-2</v>
      </c>
      <c r="F5411" s="1" t="s">
        <v>592</v>
      </c>
      <c r="G5411" s="1" t="s">
        <v>7</v>
      </c>
      <c r="H5411" s="2">
        <v>43821.543379629627</v>
      </c>
    </row>
    <row r="5412" spans="1:8" hidden="1" x14ac:dyDescent="0.2">
      <c r="A5412" s="1" t="s">
        <v>616</v>
      </c>
      <c r="B5412" s="5">
        <v>2270</v>
      </c>
      <c r="D5412" s="4">
        <f t="shared" si="84"/>
        <v>2.627314814814815E-2</v>
      </c>
      <c r="F5412" s="1" t="s">
        <v>592</v>
      </c>
      <c r="G5412" s="1" t="s">
        <v>29</v>
      </c>
      <c r="H5412" s="2">
        <v>43821.556620370371</v>
      </c>
    </row>
    <row r="5413" spans="1:8" hidden="1" x14ac:dyDescent="0.2">
      <c r="A5413" s="1" t="s">
        <v>616</v>
      </c>
      <c r="B5413" s="5">
        <v>3087</v>
      </c>
      <c r="D5413" s="4">
        <f t="shared" si="84"/>
        <v>3.5729166666666666E-2</v>
      </c>
      <c r="F5413" s="1" t="s">
        <v>592</v>
      </c>
      <c r="G5413" s="1" t="s">
        <v>29</v>
      </c>
      <c r="H5413" s="2">
        <v>43821.566076388888</v>
      </c>
    </row>
    <row r="5414" spans="1:8" hidden="1" x14ac:dyDescent="0.2">
      <c r="A5414" s="1" t="s">
        <v>616</v>
      </c>
      <c r="B5414" s="5">
        <v>3202</v>
      </c>
      <c r="D5414" s="4">
        <f t="shared" si="84"/>
        <v>3.7060185185185182E-2</v>
      </c>
      <c r="F5414" s="1" t="s">
        <v>592</v>
      </c>
      <c r="G5414" s="1" t="s">
        <v>9</v>
      </c>
      <c r="H5414" s="2">
        <v>43821.567407407405</v>
      </c>
    </row>
    <row r="5415" spans="1:8" hidden="1" x14ac:dyDescent="0.2">
      <c r="A5415" s="1" t="s">
        <v>616</v>
      </c>
      <c r="B5415" s="5">
        <v>3262</v>
      </c>
      <c r="D5415" s="4">
        <f t="shared" si="84"/>
        <v>3.7754629629629631E-2</v>
      </c>
      <c r="F5415" s="1" t="s">
        <v>592</v>
      </c>
      <c r="G5415" s="1" t="s">
        <v>7</v>
      </c>
      <c r="H5415" s="2">
        <v>43821.568101851852</v>
      </c>
    </row>
    <row r="5416" spans="1:8" hidden="1" x14ac:dyDescent="0.2">
      <c r="A5416" s="1" t="s">
        <v>616</v>
      </c>
      <c r="B5416" s="5">
        <v>4464</v>
      </c>
      <c r="D5416" s="4">
        <f t="shared" si="84"/>
        <v>5.1666666666666666E-2</v>
      </c>
      <c r="F5416" s="1" t="s">
        <v>592</v>
      </c>
      <c r="G5416" s="1" t="s">
        <v>29</v>
      </c>
      <c r="H5416" s="2">
        <v>43821.582013888888</v>
      </c>
    </row>
    <row r="5417" spans="1:8" hidden="1" x14ac:dyDescent="0.2">
      <c r="A5417" s="1" t="s">
        <v>616</v>
      </c>
      <c r="B5417" s="5">
        <v>6104</v>
      </c>
      <c r="D5417" s="4">
        <f t="shared" si="84"/>
        <v>7.0648148148148154E-2</v>
      </c>
      <c r="F5417" s="1" t="s">
        <v>592</v>
      </c>
      <c r="G5417" s="1" t="s">
        <v>9</v>
      </c>
      <c r="H5417" s="2">
        <v>43821.600995370369</v>
      </c>
    </row>
    <row r="5418" spans="1:8" x14ac:dyDescent="0.2">
      <c r="A5418" s="1" t="s">
        <v>616</v>
      </c>
      <c r="B5418" s="5">
        <v>6866</v>
      </c>
      <c r="C5418" s="8" t="s">
        <v>703</v>
      </c>
      <c r="D5418" s="4">
        <f t="shared" si="84"/>
        <v>7.946759259259259E-2</v>
      </c>
      <c r="F5418" s="1" t="s">
        <v>592</v>
      </c>
      <c r="G5418" s="1" t="s">
        <v>29</v>
      </c>
      <c r="H5418" s="2">
        <v>43821.609814814816</v>
      </c>
    </row>
    <row r="5419" spans="1:8" x14ac:dyDescent="0.2">
      <c r="A5419" s="1" t="s">
        <v>617</v>
      </c>
      <c r="B5419" s="5">
        <v>562</v>
      </c>
      <c r="C5419" s="8" t="s">
        <v>703</v>
      </c>
      <c r="D5419" s="4">
        <f t="shared" si="84"/>
        <v>6.5046296296296293E-3</v>
      </c>
      <c r="F5419" s="1" t="s">
        <v>592</v>
      </c>
      <c r="G5419" s="1" t="s">
        <v>9</v>
      </c>
      <c r="H5419" s="2">
        <v>43821.620138888888</v>
      </c>
    </row>
    <row r="5420" spans="1:8" hidden="1" x14ac:dyDescent="0.2">
      <c r="A5420" s="1" t="s">
        <v>617</v>
      </c>
      <c r="B5420" s="5">
        <v>661</v>
      </c>
      <c r="D5420" s="4">
        <f t="shared" si="84"/>
        <v>7.6504629629629631E-3</v>
      </c>
      <c r="F5420" s="1" t="s">
        <v>592</v>
      </c>
      <c r="G5420" s="1" t="s">
        <v>7</v>
      </c>
      <c r="H5420" s="2">
        <v>43821.62128472222</v>
      </c>
    </row>
    <row r="5421" spans="1:8" hidden="1" x14ac:dyDescent="0.2">
      <c r="A5421" s="1" t="s">
        <v>617</v>
      </c>
      <c r="B5421" s="5">
        <v>1568</v>
      </c>
      <c r="D5421" s="4">
        <f t="shared" si="84"/>
        <v>1.8148148148148149E-2</v>
      </c>
      <c r="F5421" s="1" t="s">
        <v>592</v>
      </c>
      <c r="G5421" s="1" t="s">
        <v>7</v>
      </c>
      <c r="H5421" s="2">
        <v>43821.631782407407</v>
      </c>
    </row>
    <row r="5422" spans="1:8" hidden="1" x14ac:dyDescent="0.2">
      <c r="A5422" s="1" t="s">
        <v>617</v>
      </c>
      <c r="B5422" s="5">
        <v>1854</v>
      </c>
      <c r="D5422" s="4">
        <f t="shared" si="84"/>
        <v>2.1458333333333333E-2</v>
      </c>
      <c r="F5422" s="1" t="s">
        <v>592</v>
      </c>
      <c r="G5422" s="1" t="s">
        <v>29</v>
      </c>
      <c r="H5422" s="2">
        <v>43821.635092592594</v>
      </c>
    </row>
    <row r="5423" spans="1:8" hidden="1" x14ac:dyDescent="0.2">
      <c r="A5423" s="1" t="s">
        <v>617</v>
      </c>
      <c r="B5423" s="5">
        <v>2446</v>
      </c>
      <c r="D5423" s="4">
        <f t="shared" si="84"/>
        <v>2.8310185185185185E-2</v>
      </c>
      <c r="F5423" s="1" t="s">
        <v>592</v>
      </c>
      <c r="G5423" s="1" t="s">
        <v>7</v>
      </c>
      <c r="H5423" s="2">
        <v>43821.641944444447</v>
      </c>
    </row>
    <row r="5424" spans="1:8" hidden="1" x14ac:dyDescent="0.2">
      <c r="A5424" s="1" t="s">
        <v>617</v>
      </c>
      <c r="B5424" s="5">
        <v>2978</v>
      </c>
      <c r="D5424" s="4">
        <f t="shared" si="84"/>
        <v>3.4467592592592591E-2</v>
      </c>
      <c r="F5424" s="1" t="s">
        <v>592</v>
      </c>
      <c r="G5424" s="1" t="s">
        <v>9</v>
      </c>
      <c r="H5424" s="2">
        <v>43821.648101851853</v>
      </c>
    </row>
    <row r="5425" spans="1:8" hidden="1" x14ac:dyDescent="0.2">
      <c r="A5425" s="1" t="s">
        <v>617</v>
      </c>
      <c r="B5425" s="5">
        <v>4056</v>
      </c>
      <c r="D5425" s="4">
        <f t="shared" si="84"/>
        <v>4.6944444444444441E-2</v>
      </c>
      <c r="F5425" s="1" t="s">
        <v>592</v>
      </c>
      <c r="G5425" s="1" t="s">
        <v>9</v>
      </c>
      <c r="H5425" s="2">
        <v>43821.660578703704</v>
      </c>
    </row>
    <row r="5426" spans="1:8" hidden="1" x14ac:dyDescent="0.2">
      <c r="A5426" s="1" t="s">
        <v>617</v>
      </c>
      <c r="B5426" s="5">
        <v>4134</v>
      </c>
      <c r="D5426" s="4">
        <f t="shared" si="84"/>
        <v>4.7847222222222222E-2</v>
      </c>
      <c r="F5426" s="1" t="s">
        <v>592</v>
      </c>
      <c r="G5426" s="1" t="s">
        <v>7</v>
      </c>
      <c r="H5426" s="2">
        <v>43821.661481481482</v>
      </c>
    </row>
    <row r="5427" spans="1:8" hidden="1" x14ac:dyDescent="0.2">
      <c r="A5427" s="1" t="s">
        <v>617</v>
      </c>
      <c r="B5427" s="5">
        <v>6362</v>
      </c>
      <c r="D5427" s="4">
        <f t="shared" si="84"/>
        <v>7.363425925925926E-2</v>
      </c>
      <c r="F5427" s="1" t="s">
        <v>592</v>
      </c>
      <c r="G5427" s="1" t="s">
        <v>29</v>
      </c>
      <c r="H5427" s="2">
        <v>43821.687268518515</v>
      </c>
    </row>
    <row r="5428" spans="1:8" x14ac:dyDescent="0.2">
      <c r="A5428" s="1" t="s">
        <v>617</v>
      </c>
      <c r="B5428" s="5">
        <v>7088</v>
      </c>
      <c r="C5428" s="8" t="s">
        <v>703</v>
      </c>
      <c r="D5428" s="4">
        <f t="shared" si="84"/>
        <v>8.2037037037037033E-2</v>
      </c>
      <c r="F5428" s="1" t="s">
        <v>592</v>
      </c>
      <c r="G5428" s="1" t="s">
        <v>29</v>
      </c>
      <c r="H5428" s="2">
        <v>43821.695671296293</v>
      </c>
    </row>
    <row r="5429" spans="1:8" x14ac:dyDescent="0.2">
      <c r="A5429" s="1" t="s">
        <v>618</v>
      </c>
      <c r="B5429" s="5">
        <v>87</v>
      </c>
      <c r="C5429" s="8" t="s">
        <v>703</v>
      </c>
      <c r="D5429" s="4">
        <f t="shared" si="84"/>
        <v>1.0069444444444444E-3</v>
      </c>
      <c r="F5429" s="1" t="s">
        <v>592</v>
      </c>
      <c r="G5429" s="1" t="s">
        <v>9</v>
      </c>
      <c r="H5429" s="2">
        <v>43821.69804398148</v>
      </c>
    </row>
    <row r="5430" spans="1:8" hidden="1" x14ac:dyDescent="0.2">
      <c r="A5430" s="1" t="s">
        <v>618</v>
      </c>
      <c r="B5430" s="5">
        <v>875</v>
      </c>
      <c r="D5430" s="4">
        <f t="shared" si="84"/>
        <v>1.0127314814814815E-2</v>
      </c>
      <c r="F5430" s="1" t="s">
        <v>592</v>
      </c>
      <c r="G5430" s="1" t="s">
        <v>9</v>
      </c>
      <c r="H5430" s="2">
        <v>43821.70716435185</v>
      </c>
    </row>
    <row r="5431" spans="1:8" hidden="1" x14ac:dyDescent="0.2">
      <c r="A5431" s="1" t="s">
        <v>618</v>
      </c>
      <c r="B5431" s="5">
        <v>1152</v>
      </c>
      <c r="D5431" s="4">
        <f t="shared" si="84"/>
        <v>1.3333333333333334E-2</v>
      </c>
      <c r="F5431" s="1" t="s">
        <v>592</v>
      </c>
      <c r="G5431" s="1" t="s">
        <v>7</v>
      </c>
      <c r="H5431" s="2">
        <v>43821.710370370369</v>
      </c>
    </row>
    <row r="5432" spans="1:8" hidden="1" x14ac:dyDescent="0.2">
      <c r="A5432" s="1" t="s">
        <v>618</v>
      </c>
      <c r="B5432" s="5">
        <v>1671</v>
      </c>
      <c r="D5432" s="4">
        <f t="shared" si="84"/>
        <v>1.9340277777777779E-2</v>
      </c>
      <c r="F5432" s="1" t="s">
        <v>592</v>
      </c>
      <c r="G5432" s="1" t="s">
        <v>9</v>
      </c>
      <c r="H5432" s="2">
        <v>43821.716377314813</v>
      </c>
    </row>
    <row r="5433" spans="1:8" hidden="1" x14ac:dyDescent="0.2">
      <c r="A5433" s="1" t="s">
        <v>618</v>
      </c>
      <c r="B5433" s="5">
        <v>2071</v>
      </c>
      <c r="D5433" s="4">
        <f t="shared" si="84"/>
        <v>2.3969907407407409E-2</v>
      </c>
      <c r="F5433" s="1" t="s">
        <v>592</v>
      </c>
      <c r="G5433" s="1" t="s">
        <v>7</v>
      </c>
      <c r="H5433" s="2">
        <v>43821.721006944441</v>
      </c>
    </row>
    <row r="5434" spans="1:8" hidden="1" x14ac:dyDescent="0.2">
      <c r="A5434" s="1" t="s">
        <v>618</v>
      </c>
      <c r="B5434" s="5">
        <v>4082</v>
      </c>
      <c r="D5434" s="4">
        <f t="shared" si="84"/>
        <v>4.7245370370370368E-2</v>
      </c>
      <c r="F5434" s="1" t="s">
        <v>592</v>
      </c>
      <c r="G5434" s="1" t="s">
        <v>9</v>
      </c>
      <c r="H5434" s="2">
        <v>43821.74428240741</v>
      </c>
    </row>
    <row r="5435" spans="1:8" hidden="1" x14ac:dyDescent="0.2">
      <c r="A5435" s="1" t="s">
        <v>618</v>
      </c>
      <c r="B5435" s="5">
        <v>4238</v>
      </c>
      <c r="D5435" s="4">
        <f t="shared" si="84"/>
        <v>4.9050925925925928E-2</v>
      </c>
      <c r="F5435" s="1" t="s">
        <v>592</v>
      </c>
      <c r="G5435" s="1" t="s">
        <v>7</v>
      </c>
      <c r="H5435" s="2">
        <v>43821.746087962965</v>
      </c>
    </row>
    <row r="5436" spans="1:8" hidden="1" x14ac:dyDescent="0.2">
      <c r="A5436" s="1" t="s">
        <v>618</v>
      </c>
      <c r="B5436" s="5">
        <v>5574</v>
      </c>
      <c r="D5436" s="4">
        <f t="shared" si="84"/>
        <v>6.4513888888888885E-2</v>
      </c>
      <c r="F5436" s="1" t="s">
        <v>592</v>
      </c>
      <c r="G5436" s="1" t="s">
        <v>29</v>
      </c>
      <c r="H5436" s="2">
        <v>43821.761550925927</v>
      </c>
    </row>
    <row r="5437" spans="1:8" hidden="1" x14ac:dyDescent="0.2">
      <c r="A5437" s="1" t="s">
        <v>618</v>
      </c>
      <c r="B5437" s="5">
        <v>5711</v>
      </c>
      <c r="D5437" s="4">
        <f t="shared" si="84"/>
        <v>6.609953703703704E-2</v>
      </c>
      <c r="F5437" s="1" t="s">
        <v>592</v>
      </c>
      <c r="G5437" s="1" t="s">
        <v>9</v>
      </c>
      <c r="H5437" s="2">
        <v>43821.763136574074</v>
      </c>
    </row>
    <row r="5438" spans="1:8" x14ac:dyDescent="0.2">
      <c r="A5438" s="1" t="s">
        <v>618</v>
      </c>
      <c r="B5438" s="5">
        <v>5821</v>
      </c>
      <c r="C5438" s="8" t="s">
        <v>703</v>
      </c>
      <c r="D5438" s="4">
        <f t="shared" si="84"/>
        <v>6.7372685185185188E-2</v>
      </c>
      <c r="F5438" s="1" t="s">
        <v>592</v>
      </c>
      <c r="G5438" s="1" t="s">
        <v>7</v>
      </c>
      <c r="H5438" s="2">
        <v>43821.764409722222</v>
      </c>
    </row>
    <row r="5439" spans="1:8" x14ac:dyDescent="0.2">
      <c r="A5439" s="1" t="s">
        <v>619</v>
      </c>
      <c r="B5439" s="5">
        <v>96</v>
      </c>
      <c r="C5439" s="8" t="s">
        <v>703</v>
      </c>
      <c r="D5439" s="4">
        <f t="shared" si="84"/>
        <v>1.1111111111111111E-3</v>
      </c>
      <c r="F5439" s="1" t="s">
        <v>592</v>
      </c>
      <c r="G5439" s="1" t="s">
        <v>9</v>
      </c>
      <c r="H5439" s="2">
        <v>43821.781435185185</v>
      </c>
    </row>
    <row r="5440" spans="1:8" hidden="1" x14ac:dyDescent="0.2">
      <c r="A5440" s="1" t="s">
        <v>619</v>
      </c>
      <c r="B5440" s="5">
        <v>183</v>
      </c>
      <c r="D5440" s="4">
        <f t="shared" si="84"/>
        <v>2.1180555555555558E-3</v>
      </c>
      <c r="F5440" s="1" t="s">
        <v>592</v>
      </c>
      <c r="G5440" s="1" t="s">
        <v>7</v>
      </c>
      <c r="H5440" s="2">
        <v>43821.782442129632</v>
      </c>
    </row>
    <row r="5441" spans="1:8" hidden="1" x14ac:dyDescent="0.2">
      <c r="A5441" s="1" t="s">
        <v>619</v>
      </c>
      <c r="B5441" s="5">
        <v>1384</v>
      </c>
      <c r="D5441" s="4">
        <f t="shared" si="84"/>
        <v>1.6018518518518519E-2</v>
      </c>
      <c r="F5441" s="1" t="s">
        <v>592</v>
      </c>
      <c r="G5441" s="1" t="s">
        <v>29</v>
      </c>
      <c r="H5441" s="2">
        <v>43821.796342592592</v>
      </c>
    </row>
    <row r="5442" spans="1:8" hidden="1" x14ac:dyDescent="0.2">
      <c r="A5442" s="1" t="s">
        <v>619</v>
      </c>
      <c r="B5442" s="5">
        <v>1472</v>
      </c>
      <c r="D5442" s="4">
        <f t="shared" ref="D5442:D5505" si="85">B5442/86400</f>
        <v>1.7037037037037038E-2</v>
      </c>
      <c r="F5442" s="1" t="s">
        <v>592</v>
      </c>
      <c r="G5442" s="1" t="s">
        <v>9</v>
      </c>
      <c r="H5442" s="2">
        <v>43821.797361111108</v>
      </c>
    </row>
    <row r="5443" spans="1:8" x14ac:dyDescent="0.2">
      <c r="A5443" s="1" t="s">
        <v>619</v>
      </c>
      <c r="B5443" s="5">
        <v>1595</v>
      </c>
      <c r="C5443" s="8" t="s">
        <v>703</v>
      </c>
      <c r="D5443" s="4">
        <f t="shared" si="85"/>
        <v>1.846064814814815E-2</v>
      </c>
      <c r="F5443" s="1" t="s">
        <v>592</v>
      </c>
      <c r="G5443" s="1" t="s">
        <v>7</v>
      </c>
      <c r="H5443" s="2">
        <v>43821.798784722225</v>
      </c>
    </row>
    <row r="5444" spans="1:8" x14ac:dyDescent="0.2">
      <c r="A5444" s="1" t="s">
        <v>620</v>
      </c>
      <c r="B5444" s="5">
        <v>5320</v>
      </c>
      <c r="C5444" s="8" t="s">
        <v>703</v>
      </c>
      <c r="D5444" s="4">
        <f t="shared" si="85"/>
        <v>6.1574074074074073E-2</v>
      </c>
      <c r="F5444" s="1" t="s">
        <v>592</v>
      </c>
      <c r="G5444" s="1" t="s">
        <v>29</v>
      </c>
      <c r="H5444" s="2">
        <v>43822.258101851854</v>
      </c>
    </row>
    <row r="5445" spans="1:8" hidden="1" x14ac:dyDescent="0.2">
      <c r="A5445" s="1" t="s">
        <v>620</v>
      </c>
      <c r="B5445" s="5">
        <v>5399</v>
      </c>
      <c r="D5445" s="4">
        <f t="shared" si="85"/>
        <v>6.2488425925925926E-2</v>
      </c>
      <c r="F5445" s="1" t="s">
        <v>592</v>
      </c>
      <c r="G5445" s="1" t="s">
        <v>9</v>
      </c>
      <c r="H5445" s="2">
        <v>43822.259016203701</v>
      </c>
    </row>
    <row r="5446" spans="1:8" hidden="1" x14ac:dyDescent="0.2">
      <c r="A5446" s="1" t="s">
        <v>620</v>
      </c>
      <c r="B5446" s="5">
        <v>5499</v>
      </c>
      <c r="D5446" s="4">
        <f t="shared" si="85"/>
        <v>6.3645833333333332E-2</v>
      </c>
      <c r="F5446" s="1" t="s">
        <v>592</v>
      </c>
      <c r="G5446" s="1" t="s">
        <v>7</v>
      </c>
      <c r="H5446" s="2">
        <v>43822.26017361111</v>
      </c>
    </row>
    <row r="5447" spans="1:8" hidden="1" x14ac:dyDescent="0.2">
      <c r="A5447" s="1" t="s">
        <v>620</v>
      </c>
      <c r="B5447" s="5">
        <v>6693</v>
      </c>
      <c r="D5447" s="4">
        <f t="shared" si="85"/>
        <v>7.7465277777777772E-2</v>
      </c>
      <c r="F5447" s="1" t="s">
        <v>592</v>
      </c>
      <c r="G5447" s="1" t="s">
        <v>29</v>
      </c>
      <c r="H5447" s="2">
        <v>43822.273993055554</v>
      </c>
    </row>
    <row r="5448" spans="1:8" hidden="1" x14ac:dyDescent="0.2">
      <c r="A5448" s="1" t="s">
        <v>620</v>
      </c>
      <c r="B5448" s="5">
        <v>6812</v>
      </c>
      <c r="D5448" s="4">
        <f t="shared" si="85"/>
        <v>7.8842592592592589E-2</v>
      </c>
      <c r="F5448" s="1" t="s">
        <v>592</v>
      </c>
      <c r="G5448" s="1" t="s">
        <v>9</v>
      </c>
      <c r="H5448" s="2">
        <v>43822.275370370371</v>
      </c>
    </row>
    <row r="5449" spans="1:8" x14ac:dyDescent="0.2">
      <c r="A5449" s="1" t="s">
        <v>620</v>
      </c>
      <c r="B5449" s="5">
        <v>6912</v>
      </c>
      <c r="C5449" s="8" t="s">
        <v>703</v>
      </c>
      <c r="D5449" s="4">
        <f t="shared" si="85"/>
        <v>0.08</v>
      </c>
      <c r="F5449" s="1" t="s">
        <v>592</v>
      </c>
      <c r="G5449" s="1" t="s">
        <v>7</v>
      </c>
      <c r="H5449" s="2">
        <v>43822.27652777778</v>
      </c>
    </row>
    <row r="5450" spans="1:8" x14ac:dyDescent="0.2">
      <c r="A5450" s="1" t="s">
        <v>621</v>
      </c>
      <c r="B5450" s="5">
        <v>150</v>
      </c>
      <c r="C5450" s="8" t="s">
        <v>703</v>
      </c>
      <c r="D5450" s="4">
        <f t="shared" si="85"/>
        <v>1.736111111111111E-3</v>
      </c>
      <c r="F5450" s="1" t="s">
        <v>592</v>
      </c>
      <c r="G5450" s="1" t="s">
        <v>29</v>
      </c>
      <c r="H5450" s="2">
        <v>43822.282094907408</v>
      </c>
    </row>
    <row r="5451" spans="1:8" hidden="1" x14ac:dyDescent="0.2">
      <c r="A5451" s="1" t="s">
        <v>621</v>
      </c>
      <c r="B5451" s="5">
        <v>373</v>
      </c>
      <c r="D5451" s="4">
        <f t="shared" si="85"/>
        <v>4.31712962962963E-3</v>
      </c>
      <c r="F5451" s="1" t="s">
        <v>592</v>
      </c>
      <c r="G5451" s="1" t="s">
        <v>9</v>
      </c>
      <c r="H5451" s="2">
        <v>43822.284675925926</v>
      </c>
    </row>
    <row r="5452" spans="1:8" hidden="1" x14ac:dyDescent="0.2">
      <c r="A5452" s="1" t="s">
        <v>621</v>
      </c>
      <c r="B5452" s="5">
        <v>1481</v>
      </c>
      <c r="D5452" s="4">
        <f t="shared" si="85"/>
        <v>1.7141203703703704E-2</v>
      </c>
      <c r="F5452" s="1" t="s">
        <v>592</v>
      </c>
      <c r="G5452" s="1" t="s">
        <v>7</v>
      </c>
      <c r="H5452" s="2">
        <v>43822.297500000001</v>
      </c>
    </row>
    <row r="5453" spans="1:8" hidden="1" x14ac:dyDescent="0.2">
      <c r="A5453" s="1" t="s">
        <v>621</v>
      </c>
      <c r="B5453" s="5">
        <v>3388</v>
      </c>
      <c r="D5453" s="4">
        <f t="shared" si="85"/>
        <v>3.9212962962962963E-2</v>
      </c>
      <c r="F5453" s="1" t="s">
        <v>592</v>
      </c>
      <c r="G5453" s="1" t="s">
        <v>29</v>
      </c>
      <c r="H5453" s="2">
        <v>43822.319571759261</v>
      </c>
    </row>
    <row r="5454" spans="1:8" hidden="1" x14ac:dyDescent="0.2">
      <c r="A5454" s="1" t="s">
        <v>621</v>
      </c>
      <c r="B5454" s="5">
        <v>5064</v>
      </c>
      <c r="D5454" s="4">
        <f t="shared" si="85"/>
        <v>5.8611111111111114E-2</v>
      </c>
      <c r="F5454" s="1" t="s">
        <v>592</v>
      </c>
      <c r="G5454" s="1" t="s">
        <v>7</v>
      </c>
      <c r="H5454" s="2">
        <v>43822.338969907411</v>
      </c>
    </row>
    <row r="5455" spans="1:8" hidden="1" x14ac:dyDescent="0.2">
      <c r="A5455" s="1" t="s">
        <v>621</v>
      </c>
      <c r="B5455" s="5">
        <v>5428</v>
      </c>
      <c r="D5455" s="4">
        <f t="shared" si="85"/>
        <v>6.2824074074074074E-2</v>
      </c>
      <c r="F5455" s="1" t="s">
        <v>592</v>
      </c>
      <c r="G5455" s="1" t="s">
        <v>9</v>
      </c>
      <c r="H5455" s="2">
        <v>43822.343182870369</v>
      </c>
    </row>
    <row r="5456" spans="1:8" hidden="1" x14ac:dyDescent="0.2">
      <c r="A5456" s="1" t="s">
        <v>621</v>
      </c>
      <c r="B5456" s="5">
        <v>5470</v>
      </c>
      <c r="D5456" s="4">
        <f t="shared" si="85"/>
        <v>6.3310185185185192E-2</v>
      </c>
      <c r="F5456" s="1" t="s">
        <v>592</v>
      </c>
      <c r="G5456" s="1" t="s">
        <v>29</v>
      </c>
      <c r="H5456" s="2">
        <v>43822.343668981484</v>
      </c>
    </row>
    <row r="5457" spans="1:8" hidden="1" x14ac:dyDescent="0.2">
      <c r="A5457" s="1" t="s">
        <v>621</v>
      </c>
      <c r="B5457" s="5">
        <v>5947</v>
      </c>
      <c r="D5457" s="4">
        <f t="shared" si="85"/>
        <v>6.8831018518518514E-2</v>
      </c>
      <c r="F5457" s="1" t="s">
        <v>592</v>
      </c>
      <c r="G5457" s="1" t="s">
        <v>7</v>
      </c>
      <c r="H5457" s="2">
        <v>43822.349189814813</v>
      </c>
    </row>
    <row r="5458" spans="1:8" hidden="1" x14ac:dyDescent="0.2">
      <c r="A5458" s="1" t="s">
        <v>621</v>
      </c>
      <c r="B5458" s="5">
        <v>6821</v>
      </c>
      <c r="D5458" s="4">
        <f t="shared" si="85"/>
        <v>7.8946759259259258E-2</v>
      </c>
      <c r="F5458" s="1" t="s">
        <v>592</v>
      </c>
      <c r="G5458" s="1" t="s">
        <v>29</v>
      </c>
      <c r="H5458" s="2">
        <v>43822.359305555554</v>
      </c>
    </row>
    <row r="5459" spans="1:8" x14ac:dyDescent="0.2">
      <c r="A5459" s="1" t="s">
        <v>621</v>
      </c>
      <c r="B5459" s="5">
        <v>7024</v>
      </c>
      <c r="C5459" s="8" t="s">
        <v>703</v>
      </c>
      <c r="D5459" s="4">
        <f t="shared" si="85"/>
        <v>8.1296296296296297E-2</v>
      </c>
      <c r="F5459" s="1" t="s">
        <v>592</v>
      </c>
      <c r="G5459" s="1" t="s">
        <v>9</v>
      </c>
      <c r="H5459" s="2">
        <v>43822.361655092594</v>
      </c>
    </row>
    <row r="5460" spans="1:8" x14ac:dyDescent="0.2">
      <c r="A5460" s="1" t="s">
        <v>622</v>
      </c>
      <c r="B5460" s="5">
        <v>512</v>
      </c>
      <c r="C5460" s="8" t="s">
        <v>703</v>
      </c>
      <c r="D5460" s="4">
        <f t="shared" si="85"/>
        <v>5.9259259259259256E-3</v>
      </c>
      <c r="F5460" s="1" t="s">
        <v>592</v>
      </c>
      <c r="G5460" s="1" t="s">
        <v>7</v>
      </c>
      <c r="H5460" s="2">
        <v>43822.369571759256</v>
      </c>
    </row>
    <row r="5461" spans="1:8" hidden="1" x14ac:dyDescent="0.2">
      <c r="A5461" s="1" t="s">
        <v>622</v>
      </c>
      <c r="B5461" s="5">
        <v>1015</v>
      </c>
      <c r="D5461" s="4">
        <f t="shared" si="85"/>
        <v>1.1747685185185186E-2</v>
      </c>
      <c r="F5461" s="1" t="s">
        <v>592</v>
      </c>
      <c r="G5461" s="1" t="s">
        <v>29</v>
      </c>
      <c r="H5461" s="2">
        <v>43822.375393518516</v>
      </c>
    </row>
    <row r="5462" spans="1:8" hidden="1" x14ac:dyDescent="0.2">
      <c r="A5462" s="1" t="s">
        <v>622</v>
      </c>
      <c r="B5462" s="5">
        <v>2573</v>
      </c>
      <c r="D5462" s="4">
        <f t="shared" si="85"/>
        <v>2.9780092592592594E-2</v>
      </c>
      <c r="F5462" s="1" t="s">
        <v>592</v>
      </c>
      <c r="G5462" s="1" t="s">
        <v>7</v>
      </c>
      <c r="H5462" s="2">
        <v>43822.393425925926</v>
      </c>
    </row>
    <row r="5463" spans="1:8" hidden="1" x14ac:dyDescent="0.2">
      <c r="A5463" s="1" t="s">
        <v>622</v>
      </c>
      <c r="B5463" s="5">
        <v>3752</v>
      </c>
      <c r="D5463" s="4">
        <f t="shared" si="85"/>
        <v>4.3425925925925923E-2</v>
      </c>
      <c r="F5463" s="1" t="s">
        <v>592</v>
      </c>
      <c r="G5463" s="1" t="s">
        <v>29</v>
      </c>
      <c r="H5463" s="2">
        <v>43822.407071759262</v>
      </c>
    </row>
    <row r="5464" spans="1:8" hidden="1" x14ac:dyDescent="0.2">
      <c r="A5464" s="1" t="s">
        <v>622</v>
      </c>
      <c r="B5464" s="5">
        <v>3849</v>
      </c>
      <c r="D5464" s="4">
        <f t="shared" si="85"/>
        <v>4.4548611111111108E-2</v>
      </c>
      <c r="F5464" s="1" t="s">
        <v>592</v>
      </c>
      <c r="G5464" s="1" t="s">
        <v>9</v>
      </c>
      <c r="H5464" s="2">
        <v>43822.408194444448</v>
      </c>
    </row>
    <row r="5465" spans="1:8" hidden="1" x14ac:dyDescent="0.2">
      <c r="A5465" s="1" t="s">
        <v>622</v>
      </c>
      <c r="B5465" s="5">
        <v>4645</v>
      </c>
      <c r="D5465" s="4">
        <f t="shared" si="85"/>
        <v>5.3761574074074073E-2</v>
      </c>
      <c r="F5465" s="1" t="s">
        <v>592</v>
      </c>
      <c r="G5465" s="1" t="s">
        <v>9</v>
      </c>
      <c r="H5465" s="2">
        <v>43822.417407407411</v>
      </c>
    </row>
    <row r="5466" spans="1:8" hidden="1" x14ac:dyDescent="0.2">
      <c r="A5466" s="1" t="s">
        <v>622</v>
      </c>
      <c r="B5466" s="5">
        <v>4843</v>
      </c>
      <c r="D5466" s="4">
        <f t="shared" si="85"/>
        <v>5.6053240740740744E-2</v>
      </c>
      <c r="F5466" s="1" t="s">
        <v>592</v>
      </c>
      <c r="G5466" s="1" t="s">
        <v>7</v>
      </c>
      <c r="H5466" s="2">
        <v>43822.419699074075</v>
      </c>
    </row>
    <row r="5467" spans="1:8" hidden="1" x14ac:dyDescent="0.2">
      <c r="A5467" s="1" t="s">
        <v>622</v>
      </c>
      <c r="B5467" s="5">
        <v>5746</v>
      </c>
      <c r="D5467" s="4">
        <f t="shared" si="85"/>
        <v>6.6504629629629636E-2</v>
      </c>
      <c r="F5467" s="1" t="s">
        <v>592</v>
      </c>
      <c r="G5467" s="1" t="s">
        <v>7</v>
      </c>
      <c r="H5467" s="2">
        <v>43822.430150462962</v>
      </c>
    </row>
    <row r="5468" spans="1:8" hidden="1" x14ac:dyDescent="0.2">
      <c r="A5468" s="1" t="s">
        <v>622</v>
      </c>
      <c r="B5468" s="5">
        <v>6632</v>
      </c>
      <c r="D5468" s="4">
        <f t="shared" si="85"/>
        <v>7.6759259259259263E-2</v>
      </c>
      <c r="F5468" s="1" t="s">
        <v>592</v>
      </c>
      <c r="G5468" s="1" t="s">
        <v>7</v>
      </c>
      <c r="H5468" s="2">
        <v>43822.440405092595</v>
      </c>
    </row>
    <row r="5469" spans="1:8" x14ac:dyDescent="0.2">
      <c r="A5469" s="1" t="s">
        <v>622</v>
      </c>
      <c r="B5469" s="5">
        <v>7022</v>
      </c>
      <c r="C5469" s="8" t="s">
        <v>703</v>
      </c>
      <c r="D5469" s="4">
        <f t="shared" si="85"/>
        <v>8.127314814814815E-2</v>
      </c>
      <c r="F5469" s="1" t="s">
        <v>592</v>
      </c>
      <c r="G5469" s="1" t="s">
        <v>9</v>
      </c>
      <c r="H5469" s="2">
        <v>43822.444918981484</v>
      </c>
    </row>
    <row r="5470" spans="1:8" x14ac:dyDescent="0.2">
      <c r="A5470" s="1" t="s">
        <v>623</v>
      </c>
      <c r="B5470" s="5">
        <v>1148</v>
      </c>
      <c r="C5470" s="8" t="s">
        <v>703</v>
      </c>
      <c r="D5470" s="4">
        <f t="shared" si="85"/>
        <v>1.3287037037037036E-2</v>
      </c>
      <c r="F5470" s="1" t="s">
        <v>592</v>
      </c>
      <c r="G5470" s="1" t="s">
        <v>29</v>
      </c>
      <c r="H5470" s="2">
        <v>43824.505543981482</v>
      </c>
    </row>
    <row r="5471" spans="1:8" hidden="1" x14ac:dyDescent="0.2">
      <c r="A5471" s="1" t="s">
        <v>623</v>
      </c>
      <c r="B5471" s="5">
        <v>1220</v>
      </c>
      <c r="D5471" s="4">
        <f t="shared" si="85"/>
        <v>1.412037037037037E-2</v>
      </c>
      <c r="F5471" s="1" t="s">
        <v>592</v>
      </c>
      <c r="G5471" s="1" t="s">
        <v>9</v>
      </c>
      <c r="H5471" s="2">
        <v>43824.506377314814</v>
      </c>
    </row>
    <row r="5472" spans="1:8" hidden="1" x14ac:dyDescent="0.2">
      <c r="A5472" s="1" t="s">
        <v>623</v>
      </c>
      <c r="B5472" s="5">
        <v>1337</v>
      </c>
      <c r="D5472" s="4">
        <f t="shared" si="85"/>
        <v>1.5474537037037037E-2</v>
      </c>
      <c r="F5472" s="1" t="s">
        <v>592</v>
      </c>
      <c r="G5472" s="1" t="s">
        <v>7</v>
      </c>
      <c r="H5472" s="2">
        <v>43824.507731481484</v>
      </c>
    </row>
    <row r="5473" spans="1:8" hidden="1" x14ac:dyDescent="0.2">
      <c r="A5473" s="1" t="s">
        <v>623</v>
      </c>
      <c r="B5473" s="5">
        <v>1843</v>
      </c>
      <c r="D5473" s="4">
        <f t="shared" si="85"/>
        <v>2.133101851851852E-2</v>
      </c>
      <c r="F5473" s="1" t="s">
        <v>592</v>
      </c>
      <c r="G5473" s="1" t="s">
        <v>29</v>
      </c>
      <c r="H5473" s="2">
        <v>43824.51358796296</v>
      </c>
    </row>
    <row r="5474" spans="1:8" hidden="1" x14ac:dyDescent="0.2">
      <c r="A5474" s="1" t="s">
        <v>623</v>
      </c>
      <c r="B5474" s="5">
        <v>2021</v>
      </c>
      <c r="D5474" s="4">
        <f t="shared" si="85"/>
        <v>2.3391203703703702E-2</v>
      </c>
      <c r="F5474" s="1" t="s">
        <v>592</v>
      </c>
      <c r="G5474" s="1" t="s">
        <v>9</v>
      </c>
      <c r="H5474" s="2">
        <v>43824.515648148146</v>
      </c>
    </row>
    <row r="5475" spans="1:8" hidden="1" x14ac:dyDescent="0.2">
      <c r="A5475" s="1" t="s">
        <v>623</v>
      </c>
      <c r="B5475" s="5">
        <v>2255</v>
      </c>
      <c r="D5475" s="4">
        <f t="shared" si="85"/>
        <v>2.6099537037037036E-2</v>
      </c>
      <c r="F5475" s="1" t="s">
        <v>592</v>
      </c>
      <c r="G5475" s="1" t="s">
        <v>7</v>
      </c>
      <c r="H5475" s="2">
        <v>43824.51835648148</v>
      </c>
    </row>
    <row r="5476" spans="1:8" hidden="1" x14ac:dyDescent="0.2">
      <c r="A5476" s="1" t="s">
        <v>623</v>
      </c>
      <c r="B5476" s="5">
        <v>2558</v>
      </c>
      <c r="D5476" s="4">
        <f t="shared" si="85"/>
        <v>2.960648148148148E-2</v>
      </c>
      <c r="F5476" s="1" t="s">
        <v>592</v>
      </c>
      <c r="G5476" s="1" t="s">
        <v>29</v>
      </c>
      <c r="H5476" s="2">
        <v>43824.521863425929</v>
      </c>
    </row>
    <row r="5477" spans="1:8" hidden="1" x14ac:dyDescent="0.2">
      <c r="A5477" s="1" t="s">
        <v>623</v>
      </c>
      <c r="B5477" s="5">
        <v>4069</v>
      </c>
      <c r="D5477" s="4">
        <f t="shared" si="85"/>
        <v>4.7094907407407405E-2</v>
      </c>
      <c r="F5477" s="1" t="s">
        <v>592</v>
      </c>
      <c r="G5477" s="1" t="s">
        <v>29</v>
      </c>
      <c r="H5477" s="2">
        <v>43824.539351851854</v>
      </c>
    </row>
    <row r="5478" spans="1:8" x14ac:dyDescent="0.2">
      <c r="A5478" s="1" t="s">
        <v>623</v>
      </c>
      <c r="B5478" s="5">
        <v>4196</v>
      </c>
      <c r="C5478" s="8" t="s">
        <v>703</v>
      </c>
      <c r="D5478" s="4">
        <f t="shared" si="85"/>
        <v>4.8564814814814818E-2</v>
      </c>
      <c r="F5478" s="1" t="s">
        <v>592</v>
      </c>
      <c r="G5478" s="1" t="s">
        <v>9</v>
      </c>
      <c r="H5478" s="2">
        <v>43824.540821759256</v>
      </c>
    </row>
    <row r="5479" spans="1:8" x14ac:dyDescent="0.2">
      <c r="A5479" s="1" t="s">
        <v>624</v>
      </c>
      <c r="B5479" s="5">
        <v>1420</v>
      </c>
      <c r="C5479" s="8" t="s">
        <v>703</v>
      </c>
      <c r="D5479" s="4">
        <f t="shared" si="85"/>
        <v>1.6435185185185185E-2</v>
      </c>
      <c r="F5479" s="1" t="s">
        <v>592</v>
      </c>
      <c r="G5479" s="1" t="s">
        <v>29</v>
      </c>
      <c r="H5479" s="2">
        <v>43824.558356481481</v>
      </c>
    </row>
    <row r="5480" spans="1:8" hidden="1" x14ac:dyDescent="0.2">
      <c r="A5480" s="1" t="s">
        <v>624</v>
      </c>
      <c r="B5480" s="5">
        <v>2832</v>
      </c>
      <c r="D5480" s="4">
        <f t="shared" si="85"/>
        <v>3.2777777777777781E-2</v>
      </c>
      <c r="F5480" s="1" t="s">
        <v>592</v>
      </c>
      <c r="G5480" s="1" t="s">
        <v>29</v>
      </c>
      <c r="H5480" s="2">
        <v>43824.574699074074</v>
      </c>
    </row>
    <row r="5481" spans="1:8" hidden="1" x14ac:dyDescent="0.2">
      <c r="A5481" s="1" t="s">
        <v>624</v>
      </c>
      <c r="B5481" s="5">
        <v>3046</v>
      </c>
      <c r="D5481" s="4">
        <f t="shared" si="85"/>
        <v>3.5254629629629629E-2</v>
      </c>
      <c r="F5481" s="1" t="s">
        <v>592</v>
      </c>
      <c r="G5481" s="1" t="s">
        <v>7</v>
      </c>
      <c r="H5481" s="2">
        <v>43824.577175925922</v>
      </c>
    </row>
    <row r="5482" spans="1:8" hidden="1" x14ac:dyDescent="0.2">
      <c r="A5482" s="1" t="s">
        <v>624</v>
      </c>
      <c r="B5482" s="5">
        <v>4209</v>
      </c>
      <c r="D5482" s="4">
        <f t="shared" si="85"/>
        <v>4.8715277777777781E-2</v>
      </c>
      <c r="F5482" s="1" t="s">
        <v>592</v>
      </c>
      <c r="G5482" s="1" t="s">
        <v>29</v>
      </c>
      <c r="H5482" s="2">
        <v>43824.590636574074</v>
      </c>
    </row>
    <row r="5483" spans="1:8" hidden="1" x14ac:dyDescent="0.2">
      <c r="A5483" s="1" t="s">
        <v>624</v>
      </c>
      <c r="B5483" s="5">
        <v>4341</v>
      </c>
      <c r="D5483" s="4">
        <f t="shared" si="85"/>
        <v>5.0243055555555555E-2</v>
      </c>
      <c r="F5483" s="1" t="s">
        <v>592</v>
      </c>
      <c r="G5483" s="1" t="s">
        <v>9</v>
      </c>
      <c r="H5483" s="2">
        <v>43824.592164351852</v>
      </c>
    </row>
    <row r="5484" spans="1:8" hidden="1" x14ac:dyDescent="0.2">
      <c r="A5484" s="1" t="s">
        <v>624</v>
      </c>
      <c r="B5484" s="5">
        <v>4435</v>
      </c>
      <c r="D5484" s="4">
        <f t="shared" si="85"/>
        <v>5.1331018518518519E-2</v>
      </c>
      <c r="F5484" s="1" t="s">
        <v>592</v>
      </c>
      <c r="G5484" s="1" t="s">
        <v>7</v>
      </c>
      <c r="H5484" s="2">
        <v>43824.593252314815</v>
      </c>
    </row>
    <row r="5485" spans="1:8" hidden="1" x14ac:dyDescent="0.2">
      <c r="A5485" s="1" t="s">
        <v>624</v>
      </c>
      <c r="B5485" s="5">
        <v>4903</v>
      </c>
      <c r="D5485" s="4">
        <f t="shared" si="85"/>
        <v>5.6747685185185186E-2</v>
      </c>
      <c r="F5485" s="1" t="s">
        <v>592</v>
      </c>
      <c r="G5485" s="1" t="s">
        <v>29</v>
      </c>
      <c r="H5485" s="2">
        <v>43824.598668981482</v>
      </c>
    </row>
    <row r="5486" spans="1:8" hidden="1" x14ac:dyDescent="0.2">
      <c r="A5486" s="1" t="s">
        <v>624</v>
      </c>
      <c r="B5486" s="5">
        <v>5123</v>
      </c>
      <c r="D5486" s="4">
        <f t="shared" si="85"/>
        <v>5.9293981481481482E-2</v>
      </c>
      <c r="F5486" s="1" t="s">
        <v>592</v>
      </c>
      <c r="G5486" s="1" t="s">
        <v>9</v>
      </c>
      <c r="H5486" s="2">
        <v>43824.601215277777</v>
      </c>
    </row>
    <row r="5487" spans="1:8" hidden="1" x14ac:dyDescent="0.2">
      <c r="A5487" s="1" t="s">
        <v>624</v>
      </c>
      <c r="B5487" s="5">
        <v>6761</v>
      </c>
      <c r="D5487" s="4">
        <f t="shared" si="85"/>
        <v>7.8252314814814816E-2</v>
      </c>
      <c r="F5487" s="1" t="s">
        <v>592</v>
      </c>
      <c r="G5487" s="1" t="s">
        <v>29</v>
      </c>
      <c r="H5487" s="2">
        <v>43824.620173611111</v>
      </c>
    </row>
    <row r="5488" spans="1:8" x14ac:dyDescent="0.2">
      <c r="A5488" s="1" t="s">
        <v>624</v>
      </c>
      <c r="B5488" s="5">
        <v>7138</v>
      </c>
      <c r="C5488" s="8" t="s">
        <v>703</v>
      </c>
      <c r="D5488" s="4">
        <f t="shared" si="85"/>
        <v>8.261574074074074E-2</v>
      </c>
      <c r="F5488" s="1" t="s">
        <v>592</v>
      </c>
      <c r="G5488" s="1" t="s">
        <v>7</v>
      </c>
      <c r="H5488" s="2">
        <v>43824.624537037038</v>
      </c>
    </row>
    <row r="5489" spans="1:8" x14ac:dyDescent="0.2">
      <c r="A5489" s="1" t="s">
        <v>625</v>
      </c>
      <c r="B5489" s="5">
        <v>1663</v>
      </c>
      <c r="C5489" s="8" t="s">
        <v>703</v>
      </c>
      <c r="D5489" s="4">
        <f t="shared" si="85"/>
        <v>1.9247685185185184E-2</v>
      </c>
      <c r="F5489" s="1" t="s">
        <v>592</v>
      </c>
      <c r="G5489" s="1" t="s">
        <v>29</v>
      </c>
      <c r="H5489" s="2">
        <v>43824.64471064815</v>
      </c>
    </row>
    <row r="5490" spans="1:8" hidden="1" x14ac:dyDescent="0.2">
      <c r="A5490" s="1" t="s">
        <v>625</v>
      </c>
      <c r="B5490" s="5">
        <v>1733</v>
      </c>
      <c r="D5490" s="4">
        <f t="shared" si="85"/>
        <v>2.0057870370370372E-2</v>
      </c>
      <c r="F5490" s="1" t="s">
        <v>592</v>
      </c>
      <c r="G5490" s="1" t="s">
        <v>9</v>
      </c>
      <c r="H5490" s="2">
        <v>43824.645520833335</v>
      </c>
    </row>
    <row r="5491" spans="1:8" hidden="1" x14ac:dyDescent="0.2">
      <c r="A5491" s="1" t="s">
        <v>625</v>
      </c>
      <c r="B5491" s="5">
        <v>1862</v>
      </c>
      <c r="D5491" s="4">
        <f t="shared" si="85"/>
        <v>2.1550925925925925E-2</v>
      </c>
      <c r="F5491" s="1" t="s">
        <v>592</v>
      </c>
      <c r="G5491" s="1" t="s">
        <v>7</v>
      </c>
      <c r="H5491" s="2">
        <v>43824.647013888891</v>
      </c>
    </row>
    <row r="5492" spans="1:8" hidden="1" x14ac:dyDescent="0.2">
      <c r="A5492" s="1" t="s">
        <v>625</v>
      </c>
      <c r="B5492" s="5">
        <v>2382</v>
      </c>
      <c r="D5492" s="4">
        <f t="shared" si="85"/>
        <v>2.7569444444444445E-2</v>
      </c>
      <c r="F5492" s="1" t="s">
        <v>592</v>
      </c>
      <c r="G5492" s="1" t="s">
        <v>29</v>
      </c>
      <c r="H5492" s="2">
        <v>43824.653032407405</v>
      </c>
    </row>
    <row r="5493" spans="1:8" hidden="1" x14ac:dyDescent="0.2">
      <c r="A5493" s="1" t="s">
        <v>625</v>
      </c>
      <c r="B5493" s="5">
        <v>2556</v>
      </c>
      <c r="D5493" s="4">
        <f t="shared" si="85"/>
        <v>2.9583333333333333E-2</v>
      </c>
      <c r="F5493" s="1" t="s">
        <v>592</v>
      </c>
      <c r="G5493" s="1" t="s">
        <v>9</v>
      </c>
      <c r="H5493" s="2">
        <v>43824.655046296299</v>
      </c>
    </row>
    <row r="5494" spans="1:8" hidden="1" x14ac:dyDescent="0.2">
      <c r="A5494" s="1" t="s">
        <v>625</v>
      </c>
      <c r="B5494" s="5">
        <v>3067</v>
      </c>
      <c r="D5494" s="4">
        <f t="shared" si="85"/>
        <v>3.5497685185185188E-2</v>
      </c>
      <c r="F5494" s="1" t="s">
        <v>592</v>
      </c>
      <c r="G5494" s="1" t="s">
        <v>29</v>
      </c>
      <c r="H5494" s="2">
        <v>43824.660960648151</v>
      </c>
    </row>
    <row r="5495" spans="1:8" hidden="1" x14ac:dyDescent="0.2">
      <c r="A5495" s="1" t="s">
        <v>625</v>
      </c>
      <c r="B5495" s="5">
        <v>3650</v>
      </c>
      <c r="D5495" s="4">
        <f t="shared" si="85"/>
        <v>4.2245370370370371E-2</v>
      </c>
      <c r="F5495" s="1" t="s">
        <v>592</v>
      </c>
      <c r="G5495" s="1" t="s">
        <v>7</v>
      </c>
      <c r="H5495" s="2">
        <v>43824.667708333334</v>
      </c>
    </row>
    <row r="5496" spans="1:8" hidden="1" x14ac:dyDescent="0.2">
      <c r="A5496" s="1" t="s">
        <v>625</v>
      </c>
      <c r="B5496" s="5">
        <v>3774</v>
      </c>
      <c r="D5496" s="4">
        <f t="shared" si="85"/>
        <v>4.3680555555555556E-2</v>
      </c>
      <c r="F5496" s="1" t="s">
        <v>592</v>
      </c>
      <c r="G5496" s="1" t="s">
        <v>29</v>
      </c>
      <c r="H5496" s="2">
        <v>43824.66914351852</v>
      </c>
    </row>
    <row r="5497" spans="1:8" hidden="1" x14ac:dyDescent="0.2">
      <c r="A5497" s="1" t="s">
        <v>625</v>
      </c>
      <c r="B5497" s="5">
        <v>5294</v>
      </c>
      <c r="D5497" s="4">
        <f t="shared" si="85"/>
        <v>6.1273148148148146E-2</v>
      </c>
      <c r="F5497" s="1" t="s">
        <v>592</v>
      </c>
      <c r="G5497" s="1" t="s">
        <v>9</v>
      </c>
      <c r="H5497" s="2">
        <v>43824.686736111114</v>
      </c>
    </row>
    <row r="5498" spans="1:8" x14ac:dyDescent="0.2">
      <c r="A5498" s="1" t="s">
        <v>625</v>
      </c>
      <c r="B5498" s="5">
        <v>6332</v>
      </c>
      <c r="C5498" s="8" t="s">
        <v>703</v>
      </c>
      <c r="D5498" s="4">
        <f t="shared" si="85"/>
        <v>7.3287037037037039E-2</v>
      </c>
      <c r="F5498" s="1" t="s">
        <v>592</v>
      </c>
      <c r="G5498" s="1" t="s">
        <v>7</v>
      </c>
      <c r="H5498" s="2">
        <v>43824.698750000003</v>
      </c>
    </row>
    <row r="5499" spans="1:8" x14ac:dyDescent="0.2">
      <c r="A5499" s="1" t="s">
        <v>626</v>
      </c>
      <c r="B5499" s="5">
        <v>55</v>
      </c>
      <c r="C5499" s="8" t="s">
        <v>703</v>
      </c>
      <c r="D5499" s="4">
        <f t="shared" si="85"/>
        <v>6.3657407407407413E-4</v>
      </c>
      <c r="F5499" s="1" t="s">
        <v>592</v>
      </c>
      <c r="G5499" s="1" t="s">
        <v>7</v>
      </c>
      <c r="H5499" s="2">
        <v>43824.709432870368</v>
      </c>
    </row>
    <row r="5500" spans="1:8" hidden="1" x14ac:dyDescent="0.2">
      <c r="A5500" s="1" t="s">
        <v>626</v>
      </c>
      <c r="B5500" s="5">
        <v>134</v>
      </c>
      <c r="D5500" s="4">
        <f t="shared" si="85"/>
        <v>1.5509259259259259E-3</v>
      </c>
      <c r="F5500" s="1" t="s">
        <v>592</v>
      </c>
      <c r="G5500" s="1" t="s">
        <v>29</v>
      </c>
      <c r="H5500" s="2">
        <v>43824.710347222222</v>
      </c>
    </row>
    <row r="5501" spans="1:8" hidden="1" x14ac:dyDescent="0.2">
      <c r="A5501" s="1" t="s">
        <v>626</v>
      </c>
      <c r="B5501" s="5">
        <v>934</v>
      </c>
      <c r="D5501" s="4">
        <f t="shared" si="85"/>
        <v>1.0810185185185185E-2</v>
      </c>
      <c r="F5501" s="1" t="s">
        <v>592</v>
      </c>
      <c r="G5501" s="1" t="s">
        <v>7</v>
      </c>
      <c r="H5501" s="2">
        <v>43824.719606481478</v>
      </c>
    </row>
    <row r="5502" spans="1:8" hidden="1" x14ac:dyDescent="0.2">
      <c r="A5502" s="1" t="s">
        <v>626</v>
      </c>
      <c r="B5502" s="5">
        <v>1829</v>
      </c>
      <c r="D5502" s="4">
        <f t="shared" si="85"/>
        <v>2.1168981481481483E-2</v>
      </c>
      <c r="F5502" s="1" t="s">
        <v>592</v>
      </c>
      <c r="G5502" s="1" t="s">
        <v>7</v>
      </c>
      <c r="H5502" s="2">
        <v>43824.72996527778</v>
      </c>
    </row>
    <row r="5503" spans="1:8" hidden="1" x14ac:dyDescent="0.2">
      <c r="A5503" s="1" t="s">
        <v>626</v>
      </c>
      <c r="B5503" s="5">
        <v>2098</v>
      </c>
      <c r="D5503" s="4">
        <f t="shared" si="85"/>
        <v>2.4282407407407409E-2</v>
      </c>
      <c r="F5503" s="1" t="s">
        <v>592</v>
      </c>
      <c r="G5503" s="1" t="s">
        <v>9</v>
      </c>
      <c r="H5503" s="2">
        <v>43824.733078703706</v>
      </c>
    </row>
    <row r="5504" spans="1:8" hidden="1" x14ac:dyDescent="0.2">
      <c r="A5504" s="1" t="s">
        <v>626</v>
      </c>
      <c r="B5504" s="5">
        <v>2993</v>
      </c>
      <c r="D5504" s="4">
        <f t="shared" si="85"/>
        <v>3.4641203703703702E-2</v>
      </c>
      <c r="F5504" s="1" t="s">
        <v>592</v>
      </c>
      <c r="G5504" s="1" t="s">
        <v>9</v>
      </c>
      <c r="H5504" s="2">
        <v>43824.743437500001</v>
      </c>
    </row>
    <row r="5505" spans="1:8" hidden="1" x14ac:dyDescent="0.2">
      <c r="A5505" s="1" t="s">
        <v>626</v>
      </c>
      <c r="B5505" s="5">
        <v>3624</v>
      </c>
      <c r="D5505" s="4">
        <f t="shared" si="85"/>
        <v>4.1944444444444444E-2</v>
      </c>
      <c r="F5505" s="1" t="s">
        <v>592</v>
      </c>
      <c r="G5505" s="1" t="s">
        <v>29</v>
      </c>
      <c r="H5505" s="2">
        <v>43824.750740740739</v>
      </c>
    </row>
    <row r="5506" spans="1:8" hidden="1" x14ac:dyDescent="0.2">
      <c r="A5506" s="1" t="s">
        <v>626</v>
      </c>
      <c r="B5506" s="5">
        <v>5379</v>
      </c>
      <c r="D5506" s="4">
        <f t="shared" ref="D5506:D5569" si="86">B5506/86400</f>
        <v>6.2256944444444441E-2</v>
      </c>
      <c r="F5506" s="1" t="s">
        <v>592</v>
      </c>
      <c r="G5506" s="1" t="s">
        <v>9</v>
      </c>
      <c r="H5506" s="2">
        <v>43824.771053240744</v>
      </c>
    </row>
    <row r="5507" spans="1:8" hidden="1" x14ac:dyDescent="0.2">
      <c r="A5507" s="1" t="s">
        <v>626</v>
      </c>
      <c r="B5507" s="5">
        <v>5688</v>
      </c>
      <c r="D5507" s="4">
        <f t="shared" si="86"/>
        <v>6.5833333333333327E-2</v>
      </c>
      <c r="F5507" s="1" t="s">
        <v>592</v>
      </c>
      <c r="G5507" s="1" t="s">
        <v>29</v>
      </c>
      <c r="H5507" s="2">
        <v>43824.774629629632</v>
      </c>
    </row>
    <row r="5508" spans="1:8" x14ac:dyDescent="0.2">
      <c r="A5508" s="1" t="s">
        <v>626</v>
      </c>
      <c r="B5508" s="5">
        <v>6376</v>
      </c>
      <c r="C5508" s="8" t="s">
        <v>703</v>
      </c>
      <c r="D5508" s="4">
        <f t="shared" si="86"/>
        <v>7.379629629629629E-2</v>
      </c>
      <c r="F5508" s="1" t="s">
        <v>592</v>
      </c>
      <c r="G5508" s="1" t="s">
        <v>29</v>
      </c>
      <c r="H5508" s="2">
        <v>43824.782592592594</v>
      </c>
    </row>
    <row r="5509" spans="1:8" x14ac:dyDescent="0.2">
      <c r="A5509" s="1" t="s">
        <v>627</v>
      </c>
      <c r="B5509" s="5">
        <v>202</v>
      </c>
      <c r="C5509" s="8" t="s">
        <v>703</v>
      </c>
      <c r="D5509" s="4">
        <f t="shared" si="86"/>
        <v>2.3379629629629631E-3</v>
      </c>
      <c r="F5509" s="1" t="s">
        <v>592</v>
      </c>
      <c r="G5509" s="1" t="s">
        <v>29</v>
      </c>
      <c r="H5509" s="2">
        <v>43824.794456018521</v>
      </c>
    </row>
    <row r="5510" spans="1:8" hidden="1" x14ac:dyDescent="0.2">
      <c r="A5510" s="1" t="s">
        <v>627</v>
      </c>
      <c r="B5510" s="5">
        <v>329</v>
      </c>
      <c r="D5510" s="4">
        <f t="shared" si="86"/>
        <v>3.8078703703703703E-3</v>
      </c>
      <c r="F5510" s="1" t="s">
        <v>592</v>
      </c>
      <c r="G5510" s="1" t="s">
        <v>9</v>
      </c>
      <c r="H5510" s="2">
        <v>43824.795925925922</v>
      </c>
    </row>
    <row r="5511" spans="1:8" x14ac:dyDescent="0.2">
      <c r="A5511" s="1" t="s">
        <v>627</v>
      </c>
      <c r="B5511" s="5">
        <v>399</v>
      </c>
      <c r="C5511" s="8" t="s">
        <v>703</v>
      </c>
      <c r="D5511" s="4">
        <f t="shared" si="86"/>
        <v>4.6180555555555558E-3</v>
      </c>
      <c r="F5511" s="1" t="s">
        <v>592</v>
      </c>
      <c r="G5511" s="1" t="s">
        <v>7</v>
      </c>
      <c r="H5511" s="2">
        <v>43824.796736111108</v>
      </c>
    </row>
    <row r="5512" spans="1:8" x14ac:dyDescent="0.2">
      <c r="A5512" s="1" t="s">
        <v>628</v>
      </c>
      <c r="B5512" s="5">
        <v>3601</v>
      </c>
      <c r="C5512" s="8" t="s">
        <v>703</v>
      </c>
      <c r="D5512" s="4">
        <f t="shared" si="86"/>
        <v>4.1678240740740738E-2</v>
      </c>
      <c r="F5512" s="1" t="s">
        <v>592</v>
      </c>
      <c r="G5512" s="1" t="s">
        <v>29</v>
      </c>
      <c r="H5512" s="2">
        <v>43825.250011574077</v>
      </c>
    </row>
    <row r="5513" spans="1:8" hidden="1" x14ac:dyDescent="0.2">
      <c r="A5513" s="1" t="s">
        <v>628</v>
      </c>
      <c r="B5513" s="5">
        <v>4316</v>
      </c>
      <c r="D5513" s="4">
        <f t="shared" si="86"/>
        <v>4.9953703703703702E-2</v>
      </c>
      <c r="F5513" s="1" t="s">
        <v>592</v>
      </c>
      <c r="G5513" s="1" t="s">
        <v>29</v>
      </c>
      <c r="H5513" s="2">
        <v>43825.258287037039</v>
      </c>
    </row>
    <row r="5514" spans="1:8" hidden="1" x14ac:dyDescent="0.2">
      <c r="A5514" s="1" t="s">
        <v>628</v>
      </c>
      <c r="B5514" s="5">
        <v>4386</v>
      </c>
      <c r="D5514" s="4">
        <f t="shared" si="86"/>
        <v>5.0763888888888886E-2</v>
      </c>
      <c r="F5514" s="1" t="s">
        <v>592</v>
      </c>
      <c r="G5514" s="1" t="s">
        <v>9</v>
      </c>
      <c r="H5514" s="2">
        <v>43825.259097222224</v>
      </c>
    </row>
    <row r="5515" spans="1:8" hidden="1" x14ac:dyDescent="0.2">
      <c r="A5515" s="1" t="s">
        <v>628</v>
      </c>
      <c r="B5515" s="5">
        <v>5188</v>
      </c>
      <c r="D5515" s="4">
        <f t="shared" si="86"/>
        <v>6.0046296296296299E-2</v>
      </c>
      <c r="F5515" s="1" t="s">
        <v>592</v>
      </c>
      <c r="G5515" s="1" t="s">
        <v>9</v>
      </c>
      <c r="H5515" s="2">
        <v>43825.268379629626</v>
      </c>
    </row>
    <row r="5516" spans="1:8" hidden="1" x14ac:dyDescent="0.2">
      <c r="A5516" s="1" t="s">
        <v>628</v>
      </c>
      <c r="B5516" s="5">
        <v>5715</v>
      </c>
      <c r="D5516" s="4">
        <f t="shared" si="86"/>
        <v>6.6145833333333334E-2</v>
      </c>
      <c r="F5516" s="1" t="s">
        <v>592</v>
      </c>
      <c r="G5516" s="1" t="s">
        <v>29</v>
      </c>
      <c r="H5516" s="2">
        <v>43825.27447916667</v>
      </c>
    </row>
    <row r="5517" spans="1:8" hidden="1" x14ac:dyDescent="0.2">
      <c r="A5517" s="1" t="s">
        <v>628</v>
      </c>
      <c r="B5517" s="5">
        <v>5986</v>
      </c>
      <c r="D5517" s="4">
        <f t="shared" si="86"/>
        <v>6.9282407407407404E-2</v>
      </c>
      <c r="F5517" s="1" t="s">
        <v>592</v>
      </c>
      <c r="G5517" s="1" t="s">
        <v>9</v>
      </c>
      <c r="H5517" s="2">
        <v>43825.277615740742</v>
      </c>
    </row>
    <row r="5518" spans="1:8" hidden="1" x14ac:dyDescent="0.2">
      <c r="A5518" s="1" t="s">
        <v>628</v>
      </c>
      <c r="B5518" s="5">
        <v>6272</v>
      </c>
      <c r="D5518" s="4">
        <f t="shared" si="86"/>
        <v>7.2592592592592597E-2</v>
      </c>
      <c r="F5518" s="1" t="s">
        <v>592</v>
      </c>
      <c r="G5518" s="1" t="s">
        <v>7</v>
      </c>
      <c r="H5518" s="2">
        <v>43825.280925925923</v>
      </c>
    </row>
    <row r="5519" spans="1:8" hidden="1" x14ac:dyDescent="0.2">
      <c r="A5519" s="1" t="s">
        <v>628</v>
      </c>
      <c r="B5519" s="5">
        <v>6421</v>
      </c>
      <c r="D5519" s="4">
        <f t="shared" si="86"/>
        <v>7.4317129629629636E-2</v>
      </c>
      <c r="F5519" s="1" t="s">
        <v>592</v>
      </c>
      <c r="G5519" s="1" t="s">
        <v>29</v>
      </c>
      <c r="H5519" s="2">
        <v>43825.282650462963</v>
      </c>
    </row>
    <row r="5520" spans="1:8" hidden="1" x14ac:dyDescent="0.2">
      <c r="A5520" s="1" t="s">
        <v>628</v>
      </c>
      <c r="B5520" s="5">
        <v>7111</v>
      </c>
      <c r="D5520" s="4">
        <f t="shared" si="86"/>
        <v>8.2303240740740746E-2</v>
      </c>
      <c r="F5520" s="1" t="s">
        <v>592</v>
      </c>
      <c r="G5520" s="1" t="s">
        <v>29</v>
      </c>
      <c r="H5520" s="2">
        <v>43825.290636574071</v>
      </c>
    </row>
    <row r="5521" spans="1:8" x14ac:dyDescent="0.2">
      <c r="A5521" s="1" t="s">
        <v>628</v>
      </c>
      <c r="B5521" s="5">
        <v>7150</v>
      </c>
      <c r="C5521" s="8" t="s">
        <v>703</v>
      </c>
      <c r="D5521" s="4">
        <f t="shared" si="86"/>
        <v>8.2754629629629636E-2</v>
      </c>
      <c r="F5521" s="1" t="s">
        <v>592</v>
      </c>
      <c r="G5521" s="1" t="s">
        <v>7</v>
      </c>
      <c r="H5521" s="2">
        <v>43825.291087962964</v>
      </c>
    </row>
    <row r="5522" spans="1:8" x14ac:dyDescent="0.2">
      <c r="A5522" s="1" t="s">
        <v>629</v>
      </c>
      <c r="B5522" s="5">
        <v>330</v>
      </c>
      <c r="C5522" s="8" t="s">
        <v>703</v>
      </c>
      <c r="D5522" s="4">
        <f t="shared" si="86"/>
        <v>3.8194444444444443E-3</v>
      </c>
      <c r="F5522" s="1" t="s">
        <v>592</v>
      </c>
      <c r="G5522" s="1" t="s">
        <v>9</v>
      </c>
      <c r="H5522" s="2">
        <v>43825.295949074076</v>
      </c>
    </row>
    <row r="5523" spans="1:8" hidden="1" x14ac:dyDescent="0.2">
      <c r="A5523" s="1" t="s">
        <v>629</v>
      </c>
      <c r="B5523" s="5">
        <v>793</v>
      </c>
      <c r="D5523" s="4">
        <f t="shared" si="86"/>
        <v>9.1782407407407403E-3</v>
      </c>
      <c r="F5523" s="1" t="s">
        <v>592</v>
      </c>
      <c r="G5523" s="1" t="s">
        <v>7</v>
      </c>
      <c r="H5523" s="2">
        <v>43825.301307870373</v>
      </c>
    </row>
    <row r="5524" spans="1:8" hidden="1" x14ac:dyDescent="0.2">
      <c r="A5524" s="1" t="s">
        <v>629</v>
      </c>
      <c r="B5524" s="5">
        <v>2016</v>
      </c>
      <c r="D5524" s="4">
        <f t="shared" si="86"/>
        <v>2.3333333333333334E-2</v>
      </c>
      <c r="F5524" s="1" t="s">
        <v>592</v>
      </c>
      <c r="G5524" s="1" t="s">
        <v>29</v>
      </c>
      <c r="H5524" s="2">
        <v>43825.315462962964</v>
      </c>
    </row>
    <row r="5525" spans="1:8" hidden="1" x14ac:dyDescent="0.2">
      <c r="A5525" s="1" t="s">
        <v>629</v>
      </c>
      <c r="B5525" s="5">
        <v>2231</v>
      </c>
      <c r="D5525" s="4">
        <f t="shared" si="86"/>
        <v>2.582175925925926E-2</v>
      </c>
      <c r="F5525" s="1" t="s">
        <v>592</v>
      </c>
      <c r="G5525" s="1" t="s">
        <v>7</v>
      </c>
      <c r="H5525" s="2">
        <v>43825.31795138889</v>
      </c>
    </row>
    <row r="5526" spans="1:8" hidden="1" x14ac:dyDescent="0.2">
      <c r="A5526" s="1" t="s">
        <v>629</v>
      </c>
      <c r="B5526" s="5">
        <v>2724</v>
      </c>
      <c r="D5526" s="4">
        <f t="shared" si="86"/>
        <v>3.152777777777778E-2</v>
      </c>
      <c r="F5526" s="1" t="s">
        <v>592</v>
      </c>
      <c r="G5526" s="1" t="s">
        <v>29</v>
      </c>
      <c r="H5526" s="2">
        <v>43825.323657407411</v>
      </c>
    </row>
    <row r="5527" spans="1:8" hidden="1" x14ac:dyDescent="0.2">
      <c r="A5527" s="1" t="s">
        <v>629</v>
      </c>
      <c r="B5527" s="5">
        <v>2890</v>
      </c>
      <c r="D5527" s="4">
        <f t="shared" si="86"/>
        <v>3.3449074074074076E-2</v>
      </c>
      <c r="F5527" s="1" t="s">
        <v>592</v>
      </c>
      <c r="G5527" s="1" t="s">
        <v>9</v>
      </c>
      <c r="H5527" s="2">
        <v>43825.325578703705</v>
      </c>
    </row>
    <row r="5528" spans="1:8" hidden="1" x14ac:dyDescent="0.2">
      <c r="A5528" s="1" t="s">
        <v>629</v>
      </c>
      <c r="B5528" s="5">
        <v>3152</v>
      </c>
      <c r="D5528" s="4">
        <f t="shared" si="86"/>
        <v>3.6481481481481483E-2</v>
      </c>
      <c r="F5528" s="1" t="s">
        <v>592</v>
      </c>
      <c r="G5528" s="1" t="s">
        <v>7</v>
      </c>
      <c r="H5528" s="2">
        <v>43825.328611111108</v>
      </c>
    </row>
    <row r="5529" spans="1:8" hidden="1" x14ac:dyDescent="0.2">
      <c r="A5529" s="1" t="s">
        <v>629</v>
      </c>
      <c r="B5529" s="5">
        <v>3407</v>
      </c>
      <c r="D5529" s="4">
        <f t="shared" si="86"/>
        <v>3.9432870370370368E-2</v>
      </c>
      <c r="F5529" s="1" t="s">
        <v>592</v>
      </c>
      <c r="G5529" s="1" t="s">
        <v>29</v>
      </c>
      <c r="H5529" s="2">
        <v>43825.331562500003</v>
      </c>
    </row>
    <row r="5530" spans="1:8" hidden="1" x14ac:dyDescent="0.2">
      <c r="A5530" s="1" t="s">
        <v>629</v>
      </c>
      <c r="B5530" s="5">
        <v>4769</v>
      </c>
      <c r="D5530" s="4">
        <f t="shared" si="86"/>
        <v>5.5196759259259258E-2</v>
      </c>
      <c r="F5530" s="1" t="s">
        <v>592</v>
      </c>
      <c r="G5530" s="1" t="s">
        <v>29</v>
      </c>
      <c r="H5530" s="2">
        <v>43825.347326388888</v>
      </c>
    </row>
    <row r="5531" spans="1:8" x14ac:dyDescent="0.2">
      <c r="A5531" s="1" t="s">
        <v>629</v>
      </c>
      <c r="B5531" s="5">
        <v>4841</v>
      </c>
      <c r="C5531" s="8" t="s">
        <v>703</v>
      </c>
      <c r="D5531" s="4">
        <f t="shared" si="86"/>
        <v>5.603009259259259E-2</v>
      </c>
      <c r="F5531" s="1" t="s">
        <v>592</v>
      </c>
      <c r="G5531" s="1" t="s">
        <v>9</v>
      </c>
      <c r="H5531" s="2">
        <v>43825.34815972222</v>
      </c>
    </row>
    <row r="5532" spans="1:8" x14ac:dyDescent="0.2">
      <c r="A5532" s="1" t="s">
        <v>630</v>
      </c>
      <c r="B5532" s="5">
        <v>105</v>
      </c>
      <c r="C5532" s="8" t="s">
        <v>703</v>
      </c>
      <c r="D5532" s="4">
        <f t="shared" si="86"/>
        <v>1.2152777777777778E-3</v>
      </c>
      <c r="F5532" s="1" t="s">
        <v>592</v>
      </c>
      <c r="G5532" s="1" t="s">
        <v>9</v>
      </c>
      <c r="H5532" s="2">
        <v>43825.376666666663</v>
      </c>
    </row>
    <row r="5533" spans="1:8" hidden="1" x14ac:dyDescent="0.2">
      <c r="A5533" s="1" t="s">
        <v>630</v>
      </c>
      <c r="B5533" s="5">
        <v>1995</v>
      </c>
      <c r="D5533" s="4">
        <f t="shared" si="86"/>
        <v>2.3090277777777779E-2</v>
      </c>
      <c r="F5533" s="1" t="s">
        <v>592</v>
      </c>
      <c r="G5533" s="1" t="s">
        <v>7</v>
      </c>
      <c r="H5533" s="2">
        <v>43825.398541666669</v>
      </c>
    </row>
    <row r="5534" spans="1:8" hidden="1" x14ac:dyDescent="0.2">
      <c r="A5534" s="1" t="s">
        <v>630</v>
      </c>
      <c r="B5534" s="5">
        <v>2883</v>
      </c>
      <c r="D5534" s="4">
        <f t="shared" si="86"/>
        <v>3.3368055555555554E-2</v>
      </c>
      <c r="F5534" s="1" t="s">
        <v>592</v>
      </c>
      <c r="G5534" s="1" t="s">
        <v>7</v>
      </c>
      <c r="H5534" s="2">
        <v>43825.408819444441</v>
      </c>
    </row>
    <row r="5535" spans="1:8" hidden="1" x14ac:dyDescent="0.2">
      <c r="A5535" s="1" t="s">
        <v>630</v>
      </c>
      <c r="B5535" s="5">
        <v>3891</v>
      </c>
      <c r="D5535" s="4">
        <f t="shared" si="86"/>
        <v>4.5034722222222219E-2</v>
      </c>
      <c r="F5535" s="1" t="s">
        <v>592</v>
      </c>
      <c r="G5535" s="1" t="s">
        <v>29</v>
      </c>
      <c r="H5535" s="2">
        <v>43825.420486111114</v>
      </c>
    </row>
    <row r="5536" spans="1:8" hidden="1" x14ac:dyDescent="0.2">
      <c r="A5536" s="1" t="s">
        <v>630</v>
      </c>
      <c r="B5536" s="5">
        <v>4604</v>
      </c>
      <c r="D5536" s="4">
        <f t="shared" si="86"/>
        <v>5.3287037037037036E-2</v>
      </c>
      <c r="F5536" s="1" t="s">
        <v>592</v>
      </c>
      <c r="G5536" s="1" t="s">
        <v>29</v>
      </c>
      <c r="H5536" s="2">
        <v>43825.428738425922</v>
      </c>
    </row>
    <row r="5537" spans="1:8" hidden="1" x14ac:dyDescent="0.2">
      <c r="A5537" s="1" t="s">
        <v>630</v>
      </c>
      <c r="B5537" s="5">
        <v>4699</v>
      </c>
      <c r="D5537" s="4">
        <f t="shared" si="86"/>
        <v>5.4386574074074073E-2</v>
      </c>
      <c r="F5537" s="1" t="s">
        <v>592</v>
      </c>
      <c r="G5537" s="1" t="s">
        <v>7</v>
      </c>
      <c r="H5537" s="2">
        <v>43825.429837962962</v>
      </c>
    </row>
    <row r="5538" spans="1:8" hidden="1" x14ac:dyDescent="0.2">
      <c r="A5538" s="1" t="s">
        <v>630</v>
      </c>
      <c r="B5538" s="5">
        <v>5079</v>
      </c>
      <c r="D5538" s="4">
        <f t="shared" si="86"/>
        <v>5.8784722222222224E-2</v>
      </c>
      <c r="F5538" s="1" t="s">
        <v>592</v>
      </c>
      <c r="G5538" s="1" t="s">
        <v>9</v>
      </c>
      <c r="H5538" s="2">
        <v>43825.434236111112</v>
      </c>
    </row>
    <row r="5539" spans="1:8" hidden="1" x14ac:dyDescent="0.2">
      <c r="A5539" s="1" t="s">
        <v>630</v>
      </c>
      <c r="B5539" s="5">
        <v>5283</v>
      </c>
      <c r="D5539" s="4">
        <f t="shared" si="86"/>
        <v>6.1145833333333337E-2</v>
      </c>
      <c r="F5539" s="1" t="s">
        <v>592</v>
      </c>
      <c r="G5539" s="1" t="s">
        <v>29</v>
      </c>
      <c r="H5539" s="2">
        <v>43825.436597222222</v>
      </c>
    </row>
    <row r="5540" spans="1:8" hidden="1" x14ac:dyDescent="0.2">
      <c r="A5540" s="1" t="s">
        <v>630</v>
      </c>
      <c r="B5540" s="5">
        <v>5610</v>
      </c>
      <c r="D5540" s="4">
        <f t="shared" si="86"/>
        <v>6.4930555555555561E-2</v>
      </c>
      <c r="F5540" s="1" t="s">
        <v>592</v>
      </c>
      <c r="G5540" s="1" t="s">
        <v>7</v>
      </c>
      <c r="H5540" s="2">
        <v>43825.440381944441</v>
      </c>
    </row>
    <row r="5541" spans="1:8" x14ac:dyDescent="0.2">
      <c r="A5541" s="1" t="s">
        <v>630</v>
      </c>
      <c r="B5541" s="5">
        <v>6659</v>
      </c>
      <c r="C5541" s="8" t="s">
        <v>703</v>
      </c>
      <c r="D5541" s="4">
        <f t="shared" si="86"/>
        <v>7.7071759259259257E-2</v>
      </c>
      <c r="F5541" s="1" t="s">
        <v>592</v>
      </c>
      <c r="G5541" s="1" t="s">
        <v>9</v>
      </c>
      <c r="H5541" s="2">
        <v>43825.452523148146</v>
      </c>
    </row>
    <row r="5542" spans="1:8" x14ac:dyDescent="0.2">
      <c r="A5542" s="1" t="s">
        <v>631</v>
      </c>
      <c r="B5542" s="5">
        <v>196</v>
      </c>
      <c r="C5542" s="8" t="s">
        <v>703</v>
      </c>
      <c r="D5542" s="4">
        <f t="shared" si="86"/>
        <v>2.2685185185185187E-3</v>
      </c>
      <c r="F5542" s="1" t="s">
        <v>592</v>
      </c>
      <c r="G5542" s="1" t="s">
        <v>7</v>
      </c>
      <c r="H5542" s="2">
        <v>43825.461087962962</v>
      </c>
    </row>
    <row r="5543" spans="1:8" hidden="1" x14ac:dyDescent="0.2">
      <c r="A5543" s="1" t="s">
        <v>631</v>
      </c>
      <c r="B5543" s="5">
        <v>1259</v>
      </c>
      <c r="D5543" s="4">
        <f t="shared" si="86"/>
        <v>1.457175925925926E-2</v>
      </c>
      <c r="F5543" s="1" t="s">
        <v>592</v>
      </c>
      <c r="G5543" s="1" t="s">
        <v>29</v>
      </c>
      <c r="H5543" s="2">
        <v>43825.473391203705</v>
      </c>
    </row>
    <row r="5544" spans="1:8" hidden="1" x14ac:dyDescent="0.2">
      <c r="A5544" s="1" t="s">
        <v>631</v>
      </c>
      <c r="B5544" s="5">
        <v>1951</v>
      </c>
      <c r="D5544" s="4">
        <f t="shared" si="86"/>
        <v>2.2581018518518518E-2</v>
      </c>
      <c r="F5544" s="1" t="s">
        <v>592</v>
      </c>
      <c r="G5544" s="1" t="s">
        <v>29</v>
      </c>
      <c r="H5544" s="2">
        <v>43825.481400462966</v>
      </c>
    </row>
    <row r="5545" spans="1:8" hidden="1" x14ac:dyDescent="0.2">
      <c r="A5545" s="1" t="s">
        <v>631</v>
      </c>
      <c r="B5545" s="5">
        <v>2389</v>
      </c>
      <c r="D5545" s="4">
        <f t="shared" si="86"/>
        <v>2.7650462962962963E-2</v>
      </c>
      <c r="F5545" s="1" t="s">
        <v>592</v>
      </c>
      <c r="G5545" s="1" t="s">
        <v>7</v>
      </c>
      <c r="H5545" s="2">
        <v>43825.48646990741</v>
      </c>
    </row>
    <row r="5546" spans="1:8" hidden="1" x14ac:dyDescent="0.2">
      <c r="A5546" s="1" t="s">
        <v>631</v>
      </c>
      <c r="B5546" s="5">
        <v>4686</v>
      </c>
      <c r="D5546" s="4">
        <f t="shared" si="86"/>
        <v>5.423611111111111E-2</v>
      </c>
      <c r="F5546" s="1" t="s">
        <v>592</v>
      </c>
      <c r="G5546" s="1" t="s">
        <v>29</v>
      </c>
      <c r="H5546" s="2">
        <v>43825.513055555559</v>
      </c>
    </row>
    <row r="5547" spans="1:8" hidden="1" x14ac:dyDescent="0.2">
      <c r="A5547" s="1" t="s">
        <v>631</v>
      </c>
      <c r="B5547" s="5">
        <v>4762</v>
      </c>
      <c r="D5547" s="4">
        <f t="shared" si="86"/>
        <v>5.5115740740740743E-2</v>
      </c>
      <c r="F5547" s="1" t="s">
        <v>592</v>
      </c>
      <c r="G5547" s="1" t="s">
        <v>9</v>
      </c>
      <c r="H5547" s="2">
        <v>43825.513935185183</v>
      </c>
    </row>
    <row r="5548" spans="1:8" hidden="1" x14ac:dyDescent="0.2">
      <c r="A5548" s="1" t="s">
        <v>631</v>
      </c>
      <c r="B5548" s="5">
        <v>4880</v>
      </c>
      <c r="D5548" s="4">
        <f t="shared" si="86"/>
        <v>5.648148148148148E-2</v>
      </c>
      <c r="F5548" s="1" t="s">
        <v>592</v>
      </c>
      <c r="G5548" s="1" t="s">
        <v>7</v>
      </c>
      <c r="H5548" s="2">
        <v>43825.515300925923</v>
      </c>
    </row>
    <row r="5549" spans="1:8" hidden="1" x14ac:dyDescent="0.2">
      <c r="A5549" s="1" t="s">
        <v>631</v>
      </c>
      <c r="B5549" s="5">
        <v>5580</v>
      </c>
      <c r="D5549" s="4">
        <f t="shared" si="86"/>
        <v>6.458333333333334E-2</v>
      </c>
      <c r="F5549" s="1" t="s">
        <v>592</v>
      </c>
      <c r="G5549" s="1" t="s">
        <v>9</v>
      </c>
      <c r="H5549" s="2">
        <v>43825.523402777777</v>
      </c>
    </row>
    <row r="5550" spans="1:8" hidden="1" x14ac:dyDescent="0.2">
      <c r="A5550" s="1" t="s">
        <v>631</v>
      </c>
      <c r="B5550" s="5">
        <v>6552</v>
      </c>
      <c r="D5550" s="4">
        <f t="shared" si="86"/>
        <v>7.5833333333333336E-2</v>
      </c>
      <c r="F5550" s="1" t="s">
        <v>592</v>
      </c>
      <c r="G5550" s="1" t="s">
        <v>9</v>
      </c>
      <c r="H5550" s="2">
        <v>43825.53465277778</v>
      </c>
    </row>
    <row r="5551" spans="1:8" x14ac:dyDescent="0.2">
      <c r="A5551" s="1" t="s">
        <v>631</v>
      </c>
      <c r="B5551" s="5">
        <v>7138</v>
      </c>
      <c r="C5551" s="8" t="s">
        <v>703</v>
      </c>
      <c r="D5551" s="4">
        <f t="shared" si="86"/>
        <v>8.261574074074074E-2</v>
      </c>
      <c r="F5551" s="1" t="s">
        <v>592</v>
      </c>
      <c r="G5551" s="1" t="s">
        <v>29</v>
      </c>
      <c r="H5551" s="2">
        <v>43825.541435185187</v>
      </c>
    </row>
    <row r="5552" spans="1:8" x14ac:dyDescent="0.2">
      <c r="A5552" s="1" t="s">
        <v>632</v>
      </c>
      <c r="B5552" s="5">
        <v>1542</v>
      </c>
      <c r="C5552" s="8" t="s">
        <v>703</v>
      </c>
      <c r="D5552" s="4">
        <f t="shared" si="86"/>
        <v>1.7847222222222223E-2</v>
      </c>
      <c r="F5552" s="1" t="s">
        <v>592</v>
      </c>
      <c r="G5552" s="1" t="s">
        <v>29</v>
      </c>
      <c r="H5552" s="2">
        <v>43825.559965277775</v>
      </c>
    </row>
    <row r="5553" spans="1:8" hidden="1" x14ac:dyDescent="0.2">
      <c r="A5553" s="1" t="s">
        <v>632</v>
      </c>
      <c r="B5553" s="5">
        <v>3280</v>
      </c>
      <c r="D5553" s="4">
        <f t="shared" si="86"/>
        <v>3.7962962962962962E-2</v>
      </c>
      <c r="F5553" s="1" t="s">
        <v>592</v>
      </c>
      <c r="G5553" s="1" t="s">
        <v>29</v>
      </c>
      <c r="H5553" s="2">
        <v>43825.580081018517</v>
      </c>
    </row>
    <row r="5554" spans="1:8" hidden="1" x14ac:dyDescent="0.2">
      <c r="A5554" s="1" t="s">
        <v>632</v>
      </c>
      <c r="B5554" s="5">
        <v>3487</v>
      </c>
      <c r="D5554" s="4">
        <f t="shared" si="86"/>
        <v>4.0358796296296295E-2</v>
      </c>
      <c r="F5554" s="1" t="s">
        <v>592</v>
      </c>
      <c r="G5554" s="1" t="s">
        <v>7</v>
      </c>
      <c r="H5554" s="2">
        <v>43825.582476851851</v>
      </c>
    </row>
    <row r="5555" spans="1:8" hidden="1" x14ac:dyDescent="0.2">
      <c r="A5555" s="1" t="s">
        <v>632</v>
      </c>
      <c r="B5555" s="5">
        <v>4895</v>
      </c>
      <c r="D5555" s="4">
        <f t="shared" si="86"/>
        <v>5.665509259259259E-2</v>
      </c>
      <c r="F5555" s="1" t="s">
        <v>592</v>
      </c>
      <c r="G5555" s="1" t="s">
        <v>29</v>
      </c>
      <c r="H5555" s="2">
        <v>43825.598773148151</v>
      </c>
    </row>
    <row r="5556" spans="1:8" hidden="1" x14ac:dyDescent="0.2">
      <c r="A5556" s="1" t="s">
        <v>632</v>
      </c>
      <c r="B5556" s="5">
        <v>5075</v>
      </c>
      <c r="D5556" s="4">
        <f t="shared" si="86"/>
        <v>5.8738425925925923E-2</v>
      </c>
      <c r="F5556" s="1" t="s">
        <v>592</v>
      </c>
      <c r="G5556" s="1" t="s">
        <v>7</v>
      </c>
      <c r="H5556" s="2">
        <v>43825.600856481484</v>
      </c>
    </row>
    <row r="5557" spans="1:8" hidden="1" x14ac:dyDescent="0.2">
      <c r="A5557" s="1" t="s">
        <v>632</v>
      </c>
      <c r="B5557" s="5">
        <v>5795</v>
      </c>
      <c r="D5557" s="4">
        <f t="shared" si="86"/>
        <v>6.7071759259259262E-2</v>
      </c>
      <c r="F5557" s="1" t="s">
        <v>592</v>
      </c>
      <c r="G5557" s="1" t="s">
        <v>9</v>
      </c>
      <c r="H5557" s="2">
        <v>43825.609189814815</v>
      </c>
    </row>
    <row r="5558" spans="1:8" hidden="1" x14ac:dyDescent="0.2">
      <c r="A5558" s="1" t="s">
        <v>632</v>
      </c>
      <c r="B5558" s="5">
        <v>5975</v>
      </c>
      <c r="D5558" s="4">
        <f t="shared" si="86"/>
        <v>6.9155092592592587E-2</v>
      </c>
      <c r="F5558" s="1" t="s">
        <v>592</v>
      </c>
      <c r="G5558" s="1" t="s">
        <v>7</v>
      </c>
      <c r="H5558" s="2">
        <v>43825.611273148148</v>
      </c>
    </row>
    <row r="5559" spans="1:8" hidden="1" x14ac:dyDescent="0.2">
      <c r="A5559" s="1" t="s">
        <v>632</v>
      </c>
      <c r="B5559" s="5">
        <v>6309</v>
      </c>
      <c r="D5559" s="4">
        <f t="shared" si="86"/>
        <v>7.3020833333333326E-2</v>
      </c>
      <c r="F5559" s="1" t="s">
        <v>592</v>
      </c>
      <c r="G5559" s="1" t="s">
        <v>29</v>
      </c>
      <c r="H5559" s="2">
        <v>43825.61513888889</v>
      </c>
    </row>
    <row r="5560" spans="1:8" hidden="1" x14ac:dyDescent="0.2">
      <c r="A5560" s="1" t="s">
        <v>632</v>
      </c>
      <c r="B5560" s="5">
        <v>6605</v>
      </c>
      <c r="D5560" s="4">
        <f t="shared" si="86"/>
        <v>7.6446759259259256E-2</v>
      </c>
      <c r="F5560" s="1" t="s">
        <v>592</v>
      </c>
      <c r="G5560" s="1" t="s">
        <v>9</v>
      </c>
      <c r="H5560" s="2">
        <v>43825.618564814817</v>
      </c>
    </row>
    <row r="5561" spans="1:8" x14ac:dyDescent="0.2">
      <c r="A5561" s="1" t="s">
        <v>632</v>
      </c>
      <c r="B5561" s="5">
        <v>6989</v>
      </c>
      <c r="C5561" s="8" t="s">
        <v>703</v>
      </c>
      <c r="D5561" s="4">
        <f t="shared" si="86"/>
        <v>8.0891203703703701E-2</v>
      </c>
      <c r="F5561" s="1" t="s">
        <v>592</v>
      </c>
      <c r="G5561" s="1" t="s">
        <v>29</v>
      </c>
      <c r="H5561" s="2">
        <v>43825.62300925926</v>
      </c>
    </row>
    <row r="5562" spans="1:8" x14ac:dyDescent="0.2">
      <c r="A5562" s="1" t="s">
        <v>633</v>
      </c>
      <c r="B5562" s="5">
        <v>201</v>
      </c>
      <c r="C5562" s="8" t="s">
        <v>703</v>
      </c>
      <c r="D5562" s="4">
        <f t="shared" si="86"/>
        <v>2.3263888888888887E-3</v>
      </c>
      <c r="F5562" s="1" t="s">
        <v>592</v>
      </c>
      <c r="G5562" s="1" t="s">
        <v>9</v>
      </c>
      <c r="H5562" s="2">
        <v>43825.62777777778</v>
      </c>
    </row>
    <row r="5563" spans="1:8" hidden="1" x14ac:dyDescent="0.2">
      <c r="A5563" s="1" t="s">
        <v>633</v>
      </c>
      <c r="B5563" s="5">
        <v>1414</v>
      </c>
      <c r="D5563" s="4">
        <f t="shared" si="86"/>
        <v>1.636574074074074E-2</v>
      </c>
      <c r="F5563" s="1" t="s">
        <v>592</v>
      </c>
      <c r="G5563" s="1" t="s">
        <v>7</v>
      </c>
      <c r="H5563" s="2">
        <v>43825.641817129632</v>
      </c>
    </row>
    <row r="5564" spans="1:8" hidden="1" x14ac:dyDescent="0.2">
      <c r="A5564" s="1" t="s">
        <v>633</v>
      </c>
      <c r="B5564" s="5">
        <v>2662</v>
      </c>
      <c r="D5564" s="4">
        <f t="shared" si="86"/>
        <v>3.0810185185185184E-2</v>
      </c>
      <c r="F5564" s="1" t="s">
        <v>592</v>
      </c>
      <c r="G5564" s="1" t="s">
        <v>9</v>
      </c>
      <c r="H5564" s="2">
        <v>43825.656261574077</v>
      </c>
    </row>
    <row r="5565" spans="1:8" hidden="1" x14ac:dyDescent="0.2">
      <c r="A5565" s="1" t="s">
        <v>633</v>
      </c>
      <c r="B5565" s="5">
        <v>2759</v>
      </c>
      <c r="D5565" s="4">
        <f t="shared" si="86"/>
        <v>3.1932870370370368E-2</v>
      </c>
      <c r="F5565" s="1" t="s">
        <v>592</v>
      </c>
      <c r="G5565" s="1" t="s">
        <v>7</v>
      </c>
      <c r="H5565" s="2">
        <v>43825.657384259262</v>
      </c>
    </row>
    <row r="5566" spans="1:8" hidden="1" x14ac:dyDescent="0.2">
      <c r="A5566" s="1" t="s">
        <v>633</v>
      </c>
      <c r="B5566" s="5">
        <v>3467</v>
      </c>
      <c r="D5566" s="4">
        <f t="shared" si="86"/>
        <v>4.0127314814814817E-2</v>
      </c>
      <c r="F5566" s="1" t="s">
        <v>592</v>
      </c>
      <c r="G5566" s="1" t="s">
        <v>9</v>
      </c>
      <c r="H5566" s="2">
        <v>43825.665578703702</v>
      </c>
    </row>
    <row r="5567" spans="1:8" hidden="1" x14ac:dyDescent="0.2">
      <c r="A5567" s="1" t="s">
        <v>633</v>
      </c>
      <c r="B5567" s="5">
        <v>3680</v>
      </c>
      <c r="D5567" s="4">
        <f t="shared" si="86"/>
        <v>4.2592592592592592E-2</v>
      </c>
      <c r="F5567" s="1" t="s">
        <v>592</v>
      </c>
      <c r="G5567" s="1" t="s">
        <v>7</v>
      </c>
      <c r="H5567" s="2">
        <v>43825.668043981481</v>
      </c>
    </row>
    <row r="5568" spans="1:8" hidden="1" x14ac:dyDescent="0.2">
      <c r="A5568" s="1" t="s">
        <v>633</v>
      </c>
      <c r="B5568" s="5">
        <v>4005</v>
      </c>
      <c r="D5568" s="4">
        <f t="shared" si="86"/>
        <v>4.6354166666666669E-2</v>
      </c>
      <c r="F5568" s="1" t="s">
        <v>592</v>
      </c>
      <c r="G5568" s="1" t="s">
        <v>29</v>
      </c>
      <c r="H5568" s="2">
        <v>43825.671805555554</v>
      </c>
    </row>
    <row r="5569" spans="1:8" hidden="1" x14ac:dyDescent="0.2">
      <c r="A5569" s="1" t="s">
        <v>633</v>
      </c>
      <c r="B5569" s="5">
        <v>4592</v>
      </c>
      <c r="D5569" s="4">
        <f t="shared" si="86"/>
        <v>5.3148148148148146E-2</v>
      </c>
      <c r="F5569" s="1" t="s">
        <v>592</v>
      </c>
      <c r="G5569" s="1" t="s">
        <v>7</v>
      </c>
      <c r="H5569" s="2">
        <v>43825.678599537037</v>
      </c>
    </row>
    <row r="5570" spans="1:8" hidden="1" x14ac:dyDescent="0.2">
      <c r="A5570" s="1" t="s">
        <v>633</v>
      </c>
      <c r="B5570" s="5">
        <v>4687</v>
      </c>
      <c r="D5570" s="4">
        <f t="shared" ref="D5570:D5633" si="87">B5570/86400</f>
        <v>5.4247685185185184E-2</v>
      </c>
      <c r="F5570" s="1" t="s">
        <v>592</v>
      </c>
      <c r="G5570" s="1" t="s">
        <v>29</v>
      </c>
      <c r="H5570" s="2">
        <v>43825.679699074077</v>
      </c>
    </row>
    <row r="5571" spans="1:8" x14ac:dyDescent="0.2">
      <c r="A5571" s="1" t="s">
        <v>633</v>
      </c>
      <c r="B5571" s="5">
        <v>6965</v>
      </c>
      <c r="C5571" s="8" t="s">
        <v>703</v>
      </c>
      <c r="D5571" s="4">
        <f t="shared" si="87"/>
        <v>8.0613425925925922E-2</v>
      </c>
      <c r="F5571" s="1" t="s">
        <v>592</v>
      </c>
      <c r="G5571" s="1" t="s">
        <v>7</v>
      </c>
      <c r="H5571" s="2">
        <v>43825.706064814818</v>
      </c>
    </row>
    <row r="5572" spans="1:8" x14ac:dyDescent="0.2">
      <c r="A5572" s="1" t="s">
        <v>634</v>
      </c>
      <c r="B5572" s="5">
        <v>299</v>
      </c>
      <c r="C5572" s="8" t="s">
        <v>703</v>
      </c>
      <c r="D5572" s="4">
        <f t="shared" si="87"/>
        <v>3.460648148148148E-3</v>
      </c>
      <c r="F5572" s="1" t="s">
        <v>592</v>
      </c>
      <c r="G5572" s="1" t="s">
        <v>29</v>
      </c>
      <c r="H5572" s="2">
        <v>43825.712268518517</v>
      </c>
    </row>
    <row r="5573" spans="1:8" hidden="1" x14ac:dyDescent="0.2">
      <c r="A5573" s="1" t="s">
        <v>634</v>
      </c>
      <c r="B5573" s="5">
        <v>471</v>
      </c>
      <c r="D5573" s="4">
        <f t="shared" si="87"/>
        <v>5.4513888888888893E-3</v>
      </c>
      <c r="F5573" s="1" t="s">
        <v>592</v>
      </c>
      <c r="G5573" s="1" t="s">
        <v>9</v>
      </c>
      <c r="H5573" s="2">
        <v>43825.714259259257</v>
      </c>
    </row>
    <row r="5574" spans="1:8" hidden="1" x14ac:dyDescent="0.2">
      <c r="A5574" s="1" t="s">
        <v>634</v>
      </c>
      <c r="B5574" s="5">
        <v>636</v>
      </c>
      <c r="D5574" s="4">
        <f t="shared" si="87"/>
        <v>7.3611111111111108E-3</v>
      </c>
      <c r="F5574" s="1" t="s">
        <v>592</v>
      </c>
      <c r="G5574" s="1" t="s">
        <v>7</v>
      </c>
      <c r="H5574" s="2">
        <v>43825.716168981482</v>
      </c>
    </row>
    <row r="5575" spans="1:8" hidden="1" x14ac:dyDescent="0.2">
      <c r="A5575" s="1" t="s">
        <v>634</v>
      </c>
      <c r="B5575" s="5">
        <v>976</v>
      </c>
      <c r="D5575" s="4">
        <f t="shared" si="87"/>
        <v>1.1296296296296296E-2</v>
      </c>
      <c r="F5575" s="1" t="s">
        <v>592</v>
      </c>
      <c r="G5575" s="1" t="s">
        <v>29</v>
      </c>
      <c r="H5575" s="2">
        <v>43825.720104166663</v>
      </c>
    </row>
    <row r="5576" spans="1:8" hidden="1" x14ac:dyDescent="0.2">
      <c r="A5576" s="1" t="s">
        <v>634</v>
      </c>
      <c r="B5576" s="5">
        <v>1255</v>
      </c>
      <c r="D5576" s="4">
        <f t="shared" si="87"/>
        <v>1.4525462962962962E-2</v>
      </c>
      <c r="F5576" s="1" t="s">
        <v>592</v>
      </c>
      <c r="G5576" s="1" t="s">
        <v>9</v>
      </c>
      <c r="H5576" s="2">
        <v>43825.723333333335</v>
      </c>
    </row>
    <row r="5577" spans="1:8" hidden="1" x14ac:dyDescent="0.2">
      <c r="A5577" s="1" t="s">
        <v>634</v>
      </c>
      <c r="B5577" s="5">
        <v>1552</v>
      </c>
      <c r="D5577" s="4">
        <f t="shared" si="87"/>
        <v>1.7962962962962962E-2</v>
      </c>
      <c r="F5577" s="1" t="s">
        <v>592</v>
      </c>
      <c r="G5577" s="1" t="s">
        <v>7</v>
      </c>
      <c r="H5577" s="2">
        <v>43825.726770833331</v>
      </c>
    </row>
    <row r="5578" spans="1:8" hidden="1" x14ac:dyDescent="0.2">
      <c r="A5578" s="1" t="s">
        <v>634</v>
      </c>
      <c r="B5578" s="5">
        <v>1668</v>
      </c>
      <c r="D5578" s="4">
        <f t="shared" si="87"/>
        <v>1.9305555555555555E-2</v>
      </c>
      <c r="F5578" s="1" t="s">
        <v>592</v>
      </c>
      <c r="G5578" s="1" t="s">
        <v>29</v>
      </c>
      <c r="H5578" s="2">
        <v>43825.728113425925</v>
      </c>
    </row>
    <row r="5579" spans="1:8" hidden="1" x14ac:dyDescent="0.2">
      <c r="A5579" s="1" t="s">
        <v>634</v>
      </c>
      <c r="B5579" s="5">
        <v>2747</v>
      </c>
      <c r="D5579" s="4">
        <f t="shared" si="87"/>
        <v>3.1793981481481479E-2</v>
      </c>
      <c r="F5579" s="1" t="s">
        <v>592</v>
      </c>
      <c r="G5579" s="1" t="s">
        <v>29</v>
      </c>
      <c r="H5579" s="2">
        <v>43825.740601851852</v>
      </c>
    </row>
    <row r="5580" spans="1:8" hidden="1" x14ac:dyDescent="0.2">
      <c r="A5580" s="1" t="s">
        <v>634</v>
      </c>
      <c r="B5580" s="5">
        <v>2846</v>
      </c>
      <c r="D5580" s="4">
        <f t="shared" si="87"/>
        <v>3.2939814814814818E-2</v>
      </c>
      <c r="F5580" s="1" t="s">
        <v>592</v>
      </c>
      <c r="G5580" s="1" t="s">
        <v>9</v>
      </c>
      <c r="H5580" s="2">
        <v>43825.741747685184</v>
      </c>
    </row>
    <row r="5581" spans="1:8" x14ac:dyDescent="0.2">
      <c r="A5581" s="1" t="s">
        <v>634</v>
      </c>
      <c r="B5581" s="5">
        <v>2912</v>
      </c>
      <c r="C5581" s="8" t="s">
        <v>703</v>
      </c>
      <c r="D5581" s="4">
        <f t="shared" si="87"/>
        <v>3.3703703703703701E-2</v>
      </c>
      <c r="F5581" s="1" t="s">
        <v>592</v>
      </c>
      <c r="G5581" s="1" t="s">
        <v>7</v>
      </c>
      <c r="H5581" s="2">
        <v>43825.742511574077</v>
      </c>
    </row>
    <row r="5582" spans="1:8" x14ac:dyDescent="0.2">
      <c r="A5582" s="1" t="s">
        <v>635</v>
      </c>
      <c r="B5582" s="5">
        <v>2107</v>
      </c>
      <c r="C5582" s="8" t="s">
        <v>703</v>
      </c>
      <c r="D5582" s="4">
        <f t="shared" si="87"/>
        <v>2.4386574074074074E-2</v>
      </c>
      <c r="F5582" s="1" t="s">
        <v>592</v>
      </c>
      <c r="G5582" s="1" t="s">
        <v>29</v>
      </c>
      <c r="H5582" s="2">
        <v>43826.649861111109</v>
      </c>
    </row>
    <row r="5583" spans="1:8" hidden="1" x14ac:dyDescent="0.2">
      <c r="A5583" s="1" t="s">
        <v>635</v>
      </c>
      <c r="B5583" s="5">
        <v>2241</v>
      </c>
      <c r="D5583" s="4">
        <f t="shared" si="87"/>
        <v>2.5937499999999999E-2</v>
      </c>
      <c r="F5583" s="1" t="s">
        <v>592</v>
      </c>
      <c r="G5583" s="1" t="s">
        <v>9</v>
      </c>
      <c r="H5583" s="2">
        <v>43826.651412037034</v>
      </c>
    </row>
    <row r="5584" spans="1:8" hidden="1" x14ac:dyDescent="0.2">
      <c r="A5584" s="1" t="s">
        <v>635</v>
      </c>
      <c r="B5584" s="5">
        <v>2323</v>
      </c>
      <c r="D5584" s="4">
        <f t="shared" si="87"/>
        <v>2.6886574074074073E-2</v>
      </c>
      <c r="F5584" s="1" t="s">
        <v>592</v>
      </c>
      <c r="G5584" s="1" t="s">
        <v>7</v>
      </c>
      <c r="H5584" s="2">
        <v>43826.652361111112</v>
      </c>
    </row>
    <row r="5585" spans="1:8" hidden="1" x14ac:dyDescent="0.2">
      <c r="A5585" s="1" t="s">
        <v>635</v>
      </c>
      <c r="B5585" s="5">
        <v>3461</v>
      </c>
      <c r="D5585" s="4">
        <f t="shared" si="87"/>
        <v>4.0057870370370369E-2</v>
      </c>
      <c r="F5585" s="1" t="s">
        <v>592</v>
      </c>
      <c r="G5585" s="1" t="s">
        <v>29</v>
      </c>
      <c r="H5585" s="2">
        <v>43826.665532407409</v>
      </c>
    </row>
    <row r="5586" spans="1:8" hidden="1" x14ac:dyDescent="0.2">
      <c r="A5586" s="1" t="s">
        <v>635</v>
      </c>
      <c r="B5586" s="5">
        <v>4187</v>
      </c>
      <c r="D5586" s="4">
        <f t="shared" si="87"/>
        <v>4.8460648148148149E-2</v>
      </c>
      <c r="F5586" s="1" t="s">
        <v>592</v>
      </c>
      <c r="G5586" s="1" t="s">
        <v>29</v>
      </c>
      <c r="H5586" s="2">
        <v>43826.673935185187</v>
      </c>
    </row>
    <row r="5587" spans="1:8" hidden="1" x14ac:dyDescent="0.2">
      <c r="A5587" s="1" t="s">
        <v>635</v>
      </c>
      <c r="B5587" s="5">
        <v>4412</v>
      </c>
      <c r="D5587" s="4">
        <f t="shared" si="87"/>
        <v>5.1064814814814813E-2</v>
      </c>
      <c r="F5587" s="1" t="s">
        <v>592</v>
      </c>
      <c r="G5587" s="1" t="s">
        <v>9</v>
      </c>
      <c r="H5587" s="2">
        <v>43826.676539351851</v>
      </c>
    </row>
    <row r="5588" spans="1:8" hidden="1" x14ac:dyDescent="0.2">
      <c r="A5588" s="1" t="s">
        <v>635</v>
      </c>
      <c r="B5588" s="5">
        <v>6255</v>
      </c>
      <c r="D5588" s="4">
        <f t="shared" si="87"/>
        <v>7.239583333333334E-2</v>
      </c>
      <c r="F5588" s="1" t="s">
        <v>592</v>
      </c>
      <c r="G5588" s="1" t="s">
        <v>29</v>
      </c>
      <c r="H5588" s="2">
        <v>43826.697870370372</v>
      </c>
    </row>
    <row r="5589" spans="1:8" hidden="1" x14ac:dyDescent="0.2">
      <c r="A5589" s="1" t="s">
        <v>635</v>
      </c>
      <c r="B5589" s="5">
        <v>6344</v>
      </c>
      <c r="D5589" s="4">
        <f t="shared" si="87"/>
        <v>7.3425925925925922E-2</v>
      </c>
      <c r="F5589" s="1" t="s">
        <v>592</v>
      </c>
      <c r="G5589" s="1" t="s">
        <v>9</v>
      </c>
      <c r="H5589" s="2">
        <v>43826.698900462965</v>
      </c>
    </row>
    <row r="5590" spans="1:8" hidden="1" x14ac:dyDescent="0.2">
      <c r="A5590" s="1" t="s">
        <v>635</v>
      </c>
      <c r="B5590" s="5">
        <v>6467</v>
      </c>
      <c r="D5590" s="4">
        <f t="shared" si="87"/>
        <v>7.4849537037037034E-2</v>
      </c>
      <c r="F5590" s="1" t="s">
        <v>592</v>
      </c>
      <c r="G5590" s="1" t="s">
        <v>7</v>
      </c>
      <c r="H5590" s="2">
        <v>43826.700324074074</v>
      </c>
    </row>
    <row r="5591" spans="1:8" x14ac:dyDescent="0.2">
      <c r="A5591" s="1" t="s">
        <v>635</v>
      </c>
      <c r="B5591" s="5">
        <v>7122</v>
      </c>
      <c r="C5591" s="8" t="s">
        <v>703</v>
      </c>
      <c r="D5591" s="4">
        <f t="shared" si="87"/>
        <v>8.2430555555555562E-2</v>
      </c>
      <c r="F5591" s="1" t="s">
        <v>592</v>
      </c>
      <c r="G5591" s="1" t="s">
        <v>9</v>
      </c>
      <c r="H5591" s="2">
        <v>43826.707905092589</v>
      </c>
    </row>
    <row r="5592" spans="1:8" x14ac:dyDescent="0.2">
      <c r="A5592" s="1" t="s">
        <v>636</v>
      </c>
      <c r="B5592" s="5">
        <v>192</v>
      </c>
      <c r="C5592" s="8" t="s">
        <v>703</v>
      </c>
      <c r="D5592" s="4">
        <f t="shared" si="87"/>
        <v>2.2222222222222222E-3</v>
      </c>
      <c r="F5592" s="1" t="s">
        <v>592</v>
      </c>
      <c r="G5592" s="1" t="s">
        <v>7</v>
      </c>
      <c r="H5592" s="2">
        <v>43826.711006944446</v>
      </c>
    </row>
    <row r="5593" spans="1:8" hidden="1" x14ac:dyDescent="0.2">
      <c r="A5593" s="1" t="s">
        <v>636</v>
      </c>
      <c r="B5593" s="5">
        <v>1783</v>
      </c>
      <c r="D5593" s="4">
        <f t="shared" si="87"/>
        <v>2.0636574074074075E-2</v>
      </c>
      <c r="F5593" s="1" t="s">
        <v>592</v>
      </c>
      <c r="G5593" s="1" t="s">
        <v>29</v>
      </c>
      <c r="H5593" s="2">
        <v>43826.729421296295</v>
      </c>
    </row>
    <row r="5594" spans="1:8" hidden="1" x14ac:dyDescent="0.2">
      <c r="A5594" s="1" t="s">
        <v>636</v>
      </c>
      <c r="B5594" s="5">
        <v>1965</v>
      </c>
      <c r="D5594" s="4">
        <f t="shared" si="87"/>
        <v>2.2743055555555555E-2</v>
      </c>
      <c r="F5594" s="1" t="s">
        <v>592</v>
      </c>
      <c r="G5594" s="1" t="s">
        <v>7</v>
      </c>
      <c r="H5594" s="2">
        <v>43826.731527777774</v>
      </c>
    </row>
    <row r="5595" spans="1:8" hidden="1" x14ac:dyDescent="0.2">
      <c r="A5595" s="1" t="s">
        <v>636</v>
      </c>
      <c r="B5595" s="5">
        <v>2506</v>
      </c>
      <c r="D5595" s="4">
        <f t="shared" si="87"/>
        <v>2.900462962962963E-2</v>
      </c>
      <c r="F5595" s="1" t="s">
        <v>592</v>
      </c>
      <c r="G5595" s="1" t="s">
        <v>29</v>
      </c>
      <c r="H5595" s="2">
        <v>43826.73778935185</v>
      </c>
    </row>
    <row r="5596" spans="1:8" hidden="1" x14ac:dyDescent="0.2">
      <c r="A5596" s="1" t="s">
        <v>636</v>
      </c>
      <c r="B5596" s="5">
        <v>2874</v>
      </c>
      <c r="D5596" s="4">
        <f t="shared" si="87"/>
        <v>3.3263888888888891E-2</v>
      </c>
      <c r="F5596" s="1" t="s">
        <v>592</v>
      </c>
      <c r="G5596" s="1" t="s">
        <v>7</v>
      </c>
      <c r="H5596" s="2">
        <v>43826.742048611108</v>
      </c>
    </row>
    <row r="5597" spans="1:8" hidden="1" x14ac:dyDescent="0.2">
      <c r="A5597" s="1" t="s">
        <v>636</v>
      </c>
      <c r="B5597" s="5">
        <v>3485</v>
      </c>
      <c r="D5597" s="4">
        <f t="shared" si="87"/>
        <v>4.0335648148148148E-2</v>
      </c>
      <c r="F5597" s="1" t="s">
        <v>592</v>
      </c>
      <c r="G5597" s="1" t="s">
        <v>9</v>
      </c>
      <c r="H5597" s="2">
        <v>43826.749120370368</v>
      </c>
    </row>
    <row r="5598" spans="1:8" hidden="1" x14ac:dyDescent="0.2">
      <c r="A5598" s="1" t="s">
        <v>636</v>
      </c>
      <c r="B5598" s="5">
        <v>4613</v>
      </c>
      <c r="D5598" s="4">
        <f t="shared" si="87"/>
        <v>5.3391203703703705E-2</v>
      </c>
      <c r="F5598" s="1" t="s">
        <v>592</v>
      </c>
      <c r="G5598" s="1" t="s">
        <v>29</v>
      </c>
      <c r="H5598" s="2">
        <v>43826.762175925927</v>
      </c>
    </row>
    <row r="5599" spans="1:8" hidden="1" x14ac:dyDescent="0.2">
      <c r="A5599" s="1" t="s">
        <v>636</v>
      </c>
      <c r="B5599" s="5">
        <v>5053</v>
      </c>
      <c r="D5599" s="4">
        <f t="shared" si="87"/>
        <v>5.8483796296296298E-2</v>
      </c>
      <c r="F5599" s="1" t="s">
        <v>592</v>
      </c>
      <c r="G5599" s="1" t="s">
        <v>9</v>
      </c>
      <c r="H5599" s="2">
        <v>43826.767268518517</v>
      </c>
    </row>
    <row r="5600" spans="1:8" hidden="1" x14ac:dyDescent="0.2">
      <c r="A5600" s="1" t="s">
        <v>636</v>
      </c>
      <c r="B5600" s="5">
        <v>6652</v>
      </c>
      <c r="D5600" s="4">
        <f t="shared" si="87"/>
        <v>7.6990740740740735E-2</v>
      </c>
      <c r="F5600" s="1" t="s">
        <v>592</v>
      </c>
      <c r="G5600" s="1" t="s">
        <v>9</v>
      </c>
      <c r="H5600" s="2">
        <v>43826.785775462966</v>
      </c>
    </row>
    <row r="5601" spans="1:8" x14ac:dyDescent="0.2">
      <c r="A5601" s="1" t="s">
        <v>636</v>
      </c>
      <c r="B5601" s="5">
        <v>6736</v>
      </c>
      <c r="C5601" s="8" t="s">
        <v>703</v>
      </c>
      <c r="D5601" s="4">
        <f t="shared" si="87"/>
        <v>7.7962962962962956E-2</v>
      </c>
      <c r="F5601" s="1" t="s">
        <v>592</v>
      </c>
      <c r="G5601" s="1" t="s">
        <v>29</v>
      </c>
      <c r="H5601" s="2">
        <v>43826.786747685182</v>
      </c>
    </row>
    <row r="5602" spans="1:8" x14ac:dyDescent="0.2">
      <c r="A5602" s="1" t="s">
        <v>637</v>
      </c>
      <c r="B5602" s="5">
        <v>98</v>
      </c>
      <c r="C5602" s="8" t="s">
        <v>703</v>
      </c>
      <c r="D5602" s="4">
        <f t="shared" si="87"/>
        <v>1.1342592592592593E-3</v>
      </c>
      <c r="F5602" s="1" t="s">
        <v>592</v>
      </c>
      <c r="G5602" s="1" t="s">
        <v>7</v>
      </c>
      <c r="H5602" s="2">
        <v>43826.793263888889</v>
      </c>
    </row>
    <row r="5603" spans="1:8" hidden="1" x14ac:dyDescent="0.2">
      <c r="A5603" s="1" t="s">
        <v>637</v>
      </c>
      <c r="B5603" s="5">
        <v>234</v>
      </c>
      <c r="D5603" s="4">
        <f t="shared" si="87"/>
        <v>2.7083333333333334E-3</v>
      </c>
      <c r="F5603" s="1" t="s">
        <v>592</v>
      </c>
      <c r="G5603" s="1" t="s">
        <v>9</v>
      </c>
      <c r="H5603" s="2">
        <v>43826.79483796296</v>
      </c>
    </row>
    <row r="5604" spans="1:8" x14ac:dyDescent="0.2">
      <c r="A5604" s="1" t="s">
        <v>637</v>
      </c>
      <c r="B5604" s="5">
        <v>253</v>
      </c>
      <c r="C5604" s="8" t="s">
        <v>703</v>
      </c>
      <c r="D5604" s="4">
        <f t="shared" si="87"/>
        <v>2.9282407407407408E-3</v>
      </c>
      <c r="F5604" s="1" t="s">
        <v>592</v>
      </c>
      <c r="G5604" s="1" t="s">
        <v>29</v>
      </c>
      <c r="H5604" s="2">
        <v>43826.795057870368</v>
      </c>
    </row>
    <row r="5605" spans="1:8" x14ac:dyDescent="0.2">
      <c r="A5605" s="1" t="s">
        <v>642</v>
      </c>
      <c r="B5605" s="5">
        <v>4740</v>
      </c>
      <c r="C5605" s="8" t="s">
        <v>703</v>
      </c>
      <c r="D5605" s="4">
        <f t="shared" si="87"/>
        <v>5.486111111111111E-2</v>
      </c>
      <c r="F5605" s="1" t="s">
        <v>592</v>
      </c>
      <c r="G5605" s="1" t="s">
        <v>29</v>
      </c>
      <c r="H5605" s="2">
        <v>43827.263194444444</v>
      </c>
    </row>
    <row r="5606" spans="1:8" hidden="1" x14ac:dyDescent="0.2">
      <c r="A5606" s="1" t="s">
        <v>642</v>
      </c>
      <c r="B5606" s="5">
        <v>6240</v>
      </c>
      <c r="D5606" s="4">
        <f t="shared" si="87"/>
        <v>7.2222222222222215E-2</v>
      </c>
      <c r="F5606" s="1" t="s">
        <v>592</v>
      </c>
      <c r="G5606" s="1" t="s">
        <v>29</v>
      </c>
      <c r="H5606" s="2">
        <v>43827.280555555553</v>
      </c>
    </row>
    <row r="5607" spans="1:8" hidden="1" x14ac:dyDescent="0.2">
      <c r="A5607" s="1" t="s">
        <v>642</v>
      </c>
      <c r="B5607" s="5">
        <v>6341</v>
      </c>
      <c r="D5607" s="4">
        <f t="shared" si="87"/>
        <v>7.3391203703703708E-2</v>
      </c>
      <c r="F5607" s="1" t="s">
        <v>592</v>
      </c>
      <c r="G5607" s="1" t="s">
        <v>9</v>
      </c>
      <c r="H5607" s="2">
        <v>43827.281724537039</v>
      </c>
    </row>
    <row r="5608" spans="1:8" x14ac:dyDescent="0.2">
      <c r="A5608" s="1" t="s">
        <v>642</v>
      </c>
      <c r="B5608" s="5">
        <v>7122</v>
      </c>
      <c r="C5608" s="8" t="s">
        <v>703</v>
      </c>
      <c r="D5608" s="4">
        <f t="shared" si="87"/>
        <v>8.2430555555555562E-2</v>
      </c>
      <c r="F5608" s="1" t="s">
        <v>592</v>
      </c>
      <c r="G5608" s="1" t="s">
        <v>29</v>
      </c>
      <c r="H5608" s="2">
        <v>43827.290763888886</v>
      </c>
    </row>
    <row r="5609" spans="1:8" x14ac:dyDescent="0.2">
      <c r="A5609" s="1" t="s">
        <v>643</v>
      </c>
      <c r="B5609" s="5">
        <v>44</v>
      </c>
      <c r="C5609" s="8" t="s">
        <v>703</v>
      </c>
      <c r="D5609" s="4">
        <f t="shared" si="87"/>
        <v>5.0925925925925921E-4</v>
      </c>
      <c r="F5609" s="1" t="s">
        <v>592</v>
      </c>
      <c r="G5609" s="1" t="s">
        <v>7</v>
      </c>
      <c r="H5609" s="2">
        <v>43827.292615740742</v>
      </c>
    </row>
    <row r="5610" spans="1:8" hidden="1" x14ac:dyDescent="0.2">
      <c r="A5610" s="1" t="s">
        <v>643</v>
      </c>
      <c r="B5610" s="5">
        <v>604</v>
      </c>
      <c r="D5610" s="4">
        <f t="shared" si="87"/>
        <v>6.9907407407407409E-3</v>
      </c>
      <c r="F5610" s="1" t="s">
        <v>592</v>
      </c>
      <c r="G5610" s="1" t="s">
        <v>29</v>
      </c>
      <c r="H5610" s="2">
        <v>43827.299097222225</v>
      </c>
    </row>
    <row r="5611" spans="1:8" hidden="1" x14ac:dyDescent="0.2">
      <c r="A5611" s="1" t="s">
        <v>643</v>
      </c>
      <c r="B5611" s="5">
        <v>1622</v>
      </c>
      <c r="D5611" s="4">
        <f t="shared" si="87"/>
        <v>1.8773148148148146E-2</v>
      </c>
      <c r="F5611" s="1" t="s">
        <v>592</v>
      </c>
      <c r="G5611" s="1" t="s">
        <v>29</v>
      </c>
      <c r="H5611" s="2">
        <v>43827.310879629629</v>
      </c>
    </row>
    <row r="5612" spans="1:8" hidden="1" x14ac:dyDescent="0.2">
      <c r="A5612" s="1" t="s">
        <v>643</v>
      </c>
      <c r="B5612" s="5">
        <v>1822</v>
      </c>
      <c r="D5612" s="4">
        <f t="shared" si="87"/>
        <v>2.1087962962962965E-2</v>
      </c>
      <c r="F5612" s="1" t="s">
        <v>592</v>
      </c>
      <c r="G5612" s="1" t="s">
        <v>7</v>
      </c>
      <c r="H5612" s="2">
        <v>43827.313194444447</v>
      </c>
    </row>
    <row r="5613" spans="1:8" hidden="1" x14ac:dyDescent="0.2">
      <c r="A5613" s="1" t="s">
        <v>643</v>
      </c>
      <c r="B5613" s="5">
        <v>3367</v>
      </c>
      <c r="D5613" s="4">
        <f t="shared" si="87"/>
        <v>3.8969907407407404E-2</v>
      </c>
      <c r="F5613" s="1" t="s">
        <v>592</v>
      </c>
      <c r="G5613" s="1" t="s">
        <v>9</v>
      </c>
      <c r="H5613" s="2">
        <v>43827.331076388888</v>
      </c>
    </row>
    <row r="5614" spans="1:8" hidden="1" x14ac:dyDescent="0.2">
      <c r="A5614" s="1" t="s">
        <v>643</v>
      </c>
      <c r="B5614" s="5">
        <v>3439</v>
      </c>
      <c r="D5614" s="4">
        <f t="shared" si="87"/>
        <v>3.9803240740740743E-2</v>
      </c>
      <c r="F5614" s="1" t="s">
        <v>592</v>
      </c>
      <c r="G5614" s="1" t="s">
        <v>7</v>
      </c>
      <c r="H5614" s="2">
        <v>43827.331909722219</v>
      </c>
    </row>
    <row r="5615" spans="1:8" hidden="1" x14ac:dyDescent="0.2">
      <c r="A5615" s="1" t="s">
        <v>643</v>
      </c>
      <c r="B5615" s="5">
        <v>4146</v>
      </c>
      <c r="D5615" s="4">
        <f t="shared" si="87"/>
        <v>4.7986111111111111E-2</v>
      </c>
      <c r="F5615" s="1" t="s">
        <v>592</v>
      </c>
      <c r="G5615" s="1" t="s">
        <v>9</v>
      </c>
      <c r="H5615" s="2">
        <v>43827.340092592596</v>
      </c>
    </row>
    <row r="5616" spans="1:8" hidden="1" x14ac:dyDescent="0.2">
      <c r="A5616" s="1" t="s">
        <v>643</v>
      </c>
      <c r="B5616" s="5">
        <v>4365</v>
      </c>
      <c r="D5616" s="4">
        <f t="shared" si="87"/>
        <v>5.0520833333333334E-2</v>
      </c>
      <c r="F5616" s="1" t="s">
        <v>592</v>
      </c>
      <c r="G5616" s="1" t="s">
        <v>7</v>
      </c>
      <c r="H5616" s="2">
        <v>43827.342627314814</v>
      </c>
    </row>
    <row r="5617" spans="1:8" hidden="1" x14ac:dyDescent="0.2">
      <c r="A5617" s="1" t="s">
        <v>643</v>
      </c>
      <c r="B5617" s="5">
        <v>4634</v>
      </c>
      <c r="D5617" s="4">
        <f t="shared" si="87"/>
        <v>5.3634259259259257E-2</v>
      </c>
      <c r="F5617" s="1" t="s">
        <v>592</v>
      </c>
      <c r="G5617" s="1" t="s">
        <v>29</v>
      </c>
      <c r="H5617" s="2">
        <v>43827.34574074074</v>
      </c>
    </row>
    <row r="5618" spans="1:8" x14ac:dyDescent="0.2">
      <c r="A5618" s="1" t="s">
        <v>643</v>
      </c>
      <c r="B5618" s="5">
        <v>5247</v>
      </c>
      <c r="C5618" s="8" t="s">
        <v>703</v>
      </c>
      <c r="D5618" s="4">
        <f t="shared" si="87"/>
        <v>6.0729166666666667E-2</v>
      </c>
      <c r="F5618" s="1" t="s">
        <v>592</v>
      </c>
      <c r="G5618" s="1" t="s">
        <v>7</v>
      </c>
      <c r="H5618" s="2">
        <v>43827.352835648147</v>
      </c>
    </row>
    <row r="5619" spans="1:8" x14ac:dyDescent="0.2">
      <c r="A5619" s="1" t="s">
        <v>644</v>
      </c>
      <c r="B5619" s="5">
        <v>635</v>
      </c>
      <c r="C5619" s="8" t="s">
        <v>703</v>
      </c>
      <c r="D5619" s="4">
        <f t="shared" si="87"/>
        <v>7.3495370370370372E-3</v>
      </c>
      <c r="F5619" s="1" t="s">
        <v>592</v>
      </c>
      <c r="G5619" s="1" t="s">
        <v>29</v>
      </c>
      <c r="H5619" s="2">
        <v>43827.471307870372</v>
      </c>
    </row>
    <row r="5620" spans="1:8" hidden="1" x14ac:dyDescent="0.2">
      <c r="A5620" s="1" t="s">
        <v>644</v>
      </c>
      <c r="B5620" s="5">
        <v>761</v>
      </c>
      <c r="D5620" s="4">
        <f t="shared" si="87"/>
        <v>8.8078703703703704E-3</v>
      </c>
      <c r="F5620" s="1" t="s">
        <v>592</v>
      </c>
      <c r="G5620" s="1" t="s">
        <v>9</v>
      </c>
      <c r="H5620" s="2">
        <v>43827.472766203704</v>
      </c>
    </row>
    <row r="5621" spans="1:8" hidden="1" x14ac:dyDescent="0.2">
      <c r="A5621" s="1" t="s">
        <v>644</v>
      </c>
      <c r="B5621" s="5">
        <v>819</v>
      </c>
      <c r="D5621" s="4">
        <f t="shared" si="87"/>
        <v>9.479166666666667E-3</v>
      </c>
      <c r="F5621" s="1" t="s">
        <v>592</v>
      </c>
      <c r="G5621" s="1" t="s">
        <v>7</v>
      </c>
      <c r="H5621" s="2">
        <v>43827.473437499997</v>
      </c>
    </row>
    <row r="5622" spans="1:8" hidden="1" x14ac:dyDescent="0.2">
      <c r="A5622" s="1" t="s">
        <v>644</v>
      </c>
      <c r="B5622" s="5">
        <v>1354</v>
      </c>
      <c r="D5622" s="4">
        <f t="shared" si="87"/>
        <v>1.5671296296296298E-2</v>
      </c>
      <c r="F5622" s="1" t="s">
        <v>592</v>
      </c>
      <c r="G5622" s="1" t="s">
        <v>29</v>
      </c>
      <c r="H5622" s="2">
        <v>43827.479629629626</v>
      </c>
    </row>
    <row r="5623" spans="1:8" hidden="1" x14ac:dyDescent="0.2">
      <c r="A5623" s="1" t="s">
        <v>644</v>
      </c>
      <c r="B5623" s="5">
        <v>1551</v>
      </c>
      <c r="D5623" s="4">
        <f t="shared" si="87"/>
        <v>1.7951388888888888E-2</v>
      </c>
      <c r="F5623" s="1" t="s">
        <v>592</v>
      </c>
      <c r="G5623" s="1" t="s">
        <v>9</v>
      </c>
      <c r="H5623" s="2">
        <v>43827.481909722221</v>
      </c>
    </row>
    <row r="5624" spans="1:8" hidden="1" x14ac:dyDescent="0.2">
      <c r="A5624" s="1" t="s">
        <v>644</v>
      </c>
      <c r="B5624" s="5">
        <v>1745</v>
      </c>
      <c r="D5624" s="4">
        <f t="shared" si="87"/>
        <v>2.0196759259259258E-2</v>
      </c>
      <c r="F5624" s="1" t="s">
        <v>592</v>
      </c>
      <c r="G5624" s="1" t="s">
        <v>7</v>
      </c>
      <c r="H5624" s="2">
        <v>43827.484155092592</v>
      </c>
    </row>
    <row r="5625" spans="1:8" hidden="1" x14ac:dyDescent="0.2">
      <c r="A5625" s="1" t="s">
        <v>644</v>
      </c>
      <c r="B5625" s="5">
        <v>3431</v>
      </c>
      <c r="D5625" s="4">
        <f t="shared" si="87"/>
        <v>3.9710648148148148E-2</v>
      </c>
      <c r="F5625" s="1" t="s">
        <v>592</v>
      </c>
      <c r="G5625" s="1" t="s">
        <v>29</v>
      </c>
      <c r="H5625" s="2">
        <v>43827.503668981481</v>
      </c>
    </row>
    <row r="5626" spans="1:8" hidden="1" x14ac:dyDescent="0.2">
      <c r="A5626" s="1" t="s">
        <v>644</v>
      </c>
      <c r="B5626" s="5">
        <v>4900</v>
      </c>
      <c r="D5626" s="4">
        <f t="shared" si="87"/>
        <v>5.6712962962962965E-2</v>
      </c>
      <c r="F5626" s="1" t="s">
        <v>592</v>
      </c>
      <c r="G5626" s="1" t="s">
        <v>9</v>
      </c>
      <c r="H5626" s="2">
        <v>43827.520671296297</v>
      </c>
    </row>
    <row r="5627" spans="1:8" hidden="1" x14ac:dyDescent="0.2">
      <c r="A5627" s="1" t="s">
        <v>644</v>
      </c>
      <c r="B5627" s="5">
        <v>5018</v>
      </c>
      <c r="D5627" s="4">
        <f t="shared" si="87"/>
        <v>5.8078703703703702E-2</v>
      </c>
      <c r="F5627" s="1" t="s">
        <v>592</v>
      </c>
      <c r="G5627" s="1" t="s">
        <v>7</v>
      </c>
      <c r="H5627" s="2">
        <v>43827.522037037037</v>
      </c>
    </row>
    <row r="5628" spans="1:8" x14ac:dyDescent="0.2">
      <c r="A5628" s="1" t="s">
        <v>644</v>
      </c>
      <c r="B5628" s="5">
        <v>5541</v>
      </c>
      <c r="C5628" s="8" t="s">
        <v>703</v>
      </c>
      <c r="D5628" s="4">
        <f t="shared" si="87"/>
        <v>6.413194444444445E-2</v>
      </c>
      <c r="F5628" s="1" t="s">
        <v>592</v>
      </c>
      <c r="G5628" s="1" t="s">
        <v>29</v>
      </c>
      <c r="H5628" s="2">
        <v>43827.528090277781</v>
      </c>
    </row>
    <row r="5629" spans="1:8" x14ac:dyDescent="0.2">
      <c r="A5629" s="1" t="s">
        <v>638</v>
      </c>
      <c r="B5629" s="5">
        <v>89</v>
      </c>
      <c r="C5629" s="8" t="s">
        <v>703</v>
      </c>
      <c r="D5629" s="4">
        <f t="shared" si="87"/>
        <v>1.0300925925925926E-3</v>
      </c>
      <c r="F5629" s="1" t="s">
        <v>592</v>
      </c>
      <c r="G5629" s="1" t="s">
        <v>7</v>
      </c>
      <c r="H5629" s="2">
        <v>43827.543090277781</v>
      </c>
    </row>
    <row r="5630" spans="1:8" hidden="1" x14ac:dyDescent="0.2">
      <c r="A5630" s="1" t="s">
        <v>638</v>
      </c>
      <c r="B5630" s="5">
        <v>613</v>
      </c>
      <c r="D5630" s="4">
        <f t="shared" si="87"/>
        <v>7.0949074074074074E-3</v>
      </c>
      <c r="F5630" s="1" t="s">
        <v>592</v>
      </c>
      <c r="G5630" s="1" t="s">
        <v>29</v>
      </c>
      <c r="H5630" s="2">
        <v>43827.549155092594</v>
      </c>
    </row>
    <row r="5631" spans="1:8" hidden="1" x14ac:dyDescent="0.2">
      <c r="A5631" s="1" t="s">
        <v>638</v>
      </c>
      <c r="B5631" s="5">
        <v>976</v>
      </c>
      <c r="D5631" s="4">
        <f t="shared" si="87"/>
        <v>1.1296296296296296E-2</v>
      </c>
      <c r="F5631" s="1" t="s">
        <v>592</v>
      </c>
      <c r="G5631" s="1" t="s">
        <v>7</v>
      </c>
      <c r="H5631" s="2">
        <v>43827.553356481483</v>
      </c>
    </row>
    <row r="5632" spans="1:8" hidden="1" x14ac:dyDescent="0.2">
      <c r="A5632" s="1" t="s">
        <v>638</v>
      </c>
      <c r="B5632" s="5">
        <v>1993</v>
      </c>
      <c r="D5632" s="4">
        <f t="shared" si="87"/>
        <v>2.3067129629629628E-2</v>
      </c>
      <c r="F5632" s="1" t="s">
        <v>592</v>
      </c>
      <c r="G5632" s="1" t="s">
        <v>29</v>
      </c>
      <c r="H5632" s="2">
        <v>43827.565127314818</v>
      </c>
    </row>
    <row r="5633" spans="1:8" hidden="1" x14ac:dyDescent="0.2">
      <c r="A5633" s="1" t="s">
        <v>638</v>
      </c>
      <c r="B5633" s="5">
        <v>3761</v>
      </c>
      <c r="D5633" s="4">
        <f t="shared" si="87"/>
        <v>4.3530092592592592E-2</v>
      </c>
      <c r="F5633" s="1" t="s">
        <v>592</v>
      </c>
      <c r="G5633" s="1" t="s">
        <v>9</v>
      </c>
      <c r="H5633" s="2">
        <v>43827.585590277777</v>
      </c>
    </row>
    <row r="5634" spans="1:8" hidden="1" x14ac:dyDescent="0.2">
      <c r="A5634" s="1" t="s">
        <v>638</v>
      </c>
      <c r="B5634" s="5">
        <v>3880</v>
      </c>
      <c r="D5634" s="4">
        <f t="shared" ref="D5634:D5697" si="88">B5634/86400</f>
        <v>4.490740740740741E-2</v>
      </c>
      <c r="F5634" s="1" t="s">
        <v>592</v>
      </c>
      <c r="G5634" s="1" t="s">
        <v>7</v>
      </c>
      <c r="H5634" s="2">
        <v>43827.586967592593</v>
      </c>
    </row>
    <row r="5635" spans="1:8" hidden="1" x14ac:dyDescent="0.2">
      <c r="A5635" s="1" t="s">
        <v>638</v>
      </c>
      <c r="B5635" s="5">
        <v>5784</v>
      </c>
      <c r="D5635" s="4">
        <f t="shared" si="88"/>
        <v>6.6944444444444445E-2</v>
      </c>
      <c r="F5635" s="1" t="s">
        <v>592</v>
      </c>
      <c r="G5635" s="1" t="s">
        <v>29</v>
      </c>
      <c r="H5635" s="2">
        <v>43827.60900462963</v>
      </c>
    </row>
    <row r="5636" spans="1:8" hidden="1" x14ac:dyDescent="0.2">
      <c r="A5636" s="1" t="s">
        <v>638</v>
      </c>
      <c r="B5636" s="5">
        <v>6165</v>
      </c>
      <c r="D5636" s="4">
        <f t="shared" si="88"/>
        <v>7.1354166666666663E-2</v>
      </c>
      <c r="F5636" s="1" t="s">
        <v>592</v>
      </c>
      <c r="G5636" s="1" t="s">
        <v>7</v>
      </c>
      <c r="H5636" s="2">
        <v>43827.61341435185</v>
      </c>
    </row>
    <row r="5637" spans="1:8" hidden="1" x14ac:dyDescent="0.2">
      <c r="A5637" s="1" t="s">
        <v>638</v>
      </c>
      <c r="B5637" s="5">
        <v>6478</v>
      </c>
      <c r="D5637" s="4">
        <f t="shared" si="88"/>
        <v>7.497685185185185E-2</v>
      </c>
      <c r="F5637" s="1" t="s">
        <v>592</v>
      </c>
      <c r="G5637" s="1" t="s">
        <v>29</v>
      </c>
      <c r="H5637" s="2">
        <v>43827.617037037038</v>
      </c>
    </row>
    <row r="5638" spans="1:8" x14ac:dyDescent="0.2">
      <c r="A5638" s="1" t="s">
        <v>638</v>
      </c>
      <c r="B5638" s="5">
        <v>6754</v>
      </c>
      <c r="C5638" s="8" t="s">
        <v>703</v>
      </c>
      <c r="D5638" s="4">
        <f t="shared" si="88"/>
        <v>7.8171296296296294E-2</v>
      </c>
      <c r="F5638" s="1" t="s">
        <v>592</v>
      </c>
      <c r="G5638" s="1" t="s">
        <v>9</v>
      </c>
      <c r="H5638" s="2">
        <v>43827.62023148148</v>
      </c>
    </row>
    <row r="5639" spans="1:8" x14ac:dyDescent="0.2">
      <c r="A5639" s="1" t="s">
        <v>639</v>
      </c>
      <c r="B5639" s="5">
        <v>1855</v>
      </c>
      <c r="C5639" s="8" t="s">
        <v>703</v>
      </c>
      <c r="D5639" s="4">
        <f t="shared" si="88"/>
        <v>2.1469907407407406E-2</v>
      </c>
      <c r="F5639" s="1" t="s">
        <v>592</v>
      </c>
      <c r="G5639" s="1" t="s">
        <v>9</v>
      </c>
      <c r="H5639" s="2">
        <v>43827.646909722222</v>
      </c>
    </row>
    <row r="5640" spans="1:8" hidden="1" x14ac:dyDescent="0.2">
      <c r="A5640" s="1" t="s">
        <v>639</v>
      </c>
      <c r="B5640" s="5">
        <v>3152</v>
      </c>
      <c r="D5640" s="4">
        <f t="shared" si="88"/>
        <v>3.6481481481481483E-2</v>
      </c>
      <c r="F5640" s="1" t="s">
        <v>592</v>
      </c>
      <c r="G5640" s="1" t="s">
        <v>29</v>
      </c>
      <c r="H5640" s="2">
        <v>43827.661921296298</v>
      </c>
    </row>
    <row r="5641" spans="1:8" hidden="1" x14ac:dyDescent="0.2">
      <c r="A5641" s="1" t="s">
        <v>639</v>
      </c>
      <c r="B5641" s="5">
        <v>3301</v>
      </c>
      <c r="D5641" s="4">
        <f t="shared" si="88"/>
        <v>3.8206018518518521E-2</v>
      </c>
      <c r="F5641" s="1" t="s">
        <v>592</v>
      </c>
      <c r="G5641" s="1" t="s">
        <v>9</v>
      </c>
      <c r="H5641" s="2">
        <v>43827.663645833331</v>
      </c>
    </row>
    <row r="5642" spans="1:8" hidden="1" x14ac:dyDescent="0.2">
      <c r="A5642" s="1" t="s">
        <v>639</v>
      </c>
      <c r="B5642" s="5">
        <v>4481</v>
      </c>
      <c r="D5642" s="4">
        <f t="shared" si="88"/>
        <v>5.1863425925925924E-2</v>
      </c>
      <c r="F5642" s="1" t="s">
        <v>592</v>
      </c>
      <c r="G5642" s="1" t="s">
        <v>29</v>
      </c>
      <c r="H5642" s="2">
        <v>43827.677303240744</v>
      </c>
    </row>
    <row r="5643" spans="1:8" hidden="1" x14ac:dyDescent="0.2">
      <c r="A5643" s="1" t="s">
        <v>639</v>
      </c>
      <c r="B5643" s="5">
        <v>4672</v>
      </c>
      <c r="D5643" s="4">
        <f t="shared" si="88"/>
        <v>5.4074074074074073E-2</v>
      </c>
      <c r="F5643" s="1" t="s">
        <v>592</v>
      </c>
      <c r="G5643" s="1" t="s">
        <v>7</v>
      </c>
      <c r="H5643" s="2">
        <v>43827.679513888892</v>
      </c>
    </row>
    <row r="5644" spans="1:8" hidden="1" x14ac:dyDescent="0.2">
      <c r="A5644" s="1" t="s">
        <v>639</v>
      </c>
      <c r="B5644" s="5">
        <v>5157</v>
      </c>
      <c r="D5644" s="4">
        <f t="shared" si="88"/>
        <v>5.9687499999999998E-2</v>
      </c>
      <c r="F5644" s="1" t="s">
        <v>592</v>
      </c>
      <c r="G5644" s="1" t="s">
        <v>29</v>
      </c>
      <c r="H5644" s="2">
        <v>43827.685127314813</v>
      </c>
    </row>
    <row r="5645" spans="1:8" hidden="1" x14ac:dyDescent="0.2">
      <c r="A5645" s="1" t="s">
        <v>639</v>
      </c>
      <c r="B5645" s="5">
        <v>5553</v>
      </c>
      <c r="D5645" s="4">
        <f t="shared" si="88"/>
        <v>6.4270833333333333E-2</v>
      </c>
      <c r="F5645" s="1" t="s">
        <v>592</v>
      </c>
      <c r="G5645" s="1" t="s">
        <v>7</v>
      </c>
      <c r="H5645" s="2">
        <v>43827.689710648148</v>
      </c>
    </row>
    <row r="5646" spans="1:8" hidden="1" x14ac:dyDescent="0.2">
      <c r="A5646" s="1" t="s">
        <v>639</v>
      </c>
      <c r="B5646" s="5">
        <v>6530</v>
      </c>
      <c r="D5646" s="4">
        <f t="shared" si="88"/>
        <v>7.5578703703703703E-2</v>
      </c>
      <c r="F5646" s="1" t="s">
        <v>592</v>
      </c>
      <c r="G5646" s="1" t="s">
        <v>29</v>
      </c>
      <c r="H5646" s="2">
        <v>43827.701018518521</v>
      </c>
    </row>
    <row r="5647" spans="1:8" hidden="1" x14ac:dyDescent="0.2">
      <c r="A5647" s="1" t="s">
        <v>639</v>
      </c>
      <c r="B5647" s="5">
        <v>6649</v>
      </c>
      <c r="D5647" s="4">
        <f t="shared" si="88"/>
        <v>7.6956018518518521E-2</v>
      </c>
      <c r="F5647" s="1" t="s">
        <v>592</v>
      </c>
      <c r="G5647" s="1" t="s">
        <v>9</v>
      </c>
      <c r="H5647" s="2">
        <v>43827.70239583333</v>
      </c>
    </row>
    <row r="5648" spans="1:8" x14ac:dyDescent="0.2">
      <c r="A5648" s="1" t="s">
        <v>639</v>
      </c>
      <c r="B5648" s="5">
        <v>6749</v>
      </c>
      <c r="C5648" s="8" t="s">
        <v>703</v>
      </c>
      <c r="D5648" s="4">
        <f t="shared" si="88"/>
        <v>7.8113425925925919E-2</v>
      </c>
      <c r="F5648" s="1" t="s">
        <v>592</v>
      </c>
      <c r="G5648" s="1" t="s">
        <v>7</v>
      </c>
      <c r="H5648" s="2">
        <v>43827.703553240739</v>
      </c>
    </row>
    <row r="5649" spans="1:8" x14ac:dyDescent="0.2">
      <c r="A5649" s="1" t="s">
        <v>640</v>
      </c>
      <c r="B5649" s="5">
        <v>2559</v>
      </c>
      <c r="C5649" s="8" t="s">
        <v>703</v>
      </c>
      <c r="D5649" s="4">
        <f t="shared" si="88"/>
        <v>2.9618055555555557E-2</v>
      </c>
      <c r="F5649" s="1" t="s">
        <v>592</v>
      </c>
      <c r="G5649" s="1" t="s">
        <v>29</v>
      </c>
      <c r="H5649" s="2">
        <v>43827.738391203704</v>
      </c>
    </row>
    <row r="5650" spans="1:8" hidden="1" x14ac:dyDescent="0.2">
      <c r="A5650" s="1" t="s">
        <v>640</v>
      </c>
      <c r="B5650" s="5">
        <v>2673</v>
      </c>
      <c r="D5650" s="4">
        <f t="shared" si="88"/>
        <v>3.09375E-2</v>
      </c>
      <c r="F5650" s="1" t="s">
        <v>592</v>
      </c>
      <c r="G5650" s="1" t="s">
        <v>9</v>
      </c>
      <c r="H5650" s="2">
        <v>43827.739710648151</v>
      </c>
    </row>
    <row r="5651" spans="1:8" hidden="1" x14ac:dyDescent="0.2">
      <c r="A5651" s="1" t="s">
        <v>640</v>
      </c>
      <c r="B5651" s="5">
        <v>4505</v>
      </c>
      <c r="D5651" s="4">
        <f t="shared" si="88"/>
        <v>5.2141203703703703E-2</v>
      </c>
      <c r="F5651" s="1" t="s">
        <v>592</v>
      </c>
      <c r="G5651" s="1" t="s">
        <v>29</v>
      </c>
      <c r="H5651" s="2">
        <v>43827.760914351849</v>
      </c>
    </row>
    <row r="5652" spans="1:8" hidden="1" x14ac:dyDescent="0.2">
      <c r="A5652" s="1" t="s">
        <v>640</v>
      </c>
      <c r="B5652" s="5">
        <v>4578</v>
      </c>
      <c r="D5652" s="4">
        <f t="shared" si="88"/>
        <v>5.2986111111111109E-2</v>
      </c>
      <c r="F5652" s="1" t="s">
        <v>592</v>
      </c>
      <c r="G5652" s="1" t="s">
        <v>9</v>
      </c>
      <c r="H5652" s="2">
        <v>43827.761759259258</v>
      </c>
    </row>
    <row r="5653" spans="1:8" hidden="1" x14ac:dyDescent="0.2">
      <c r="A5653" s="1" t="s">
        <v>640</v>
      </c>
      <c r="B5653" s="5">
        <v>4707</v>
      </c>
      <c r="D5653" s="4">
        <f t="shared" si="88"/>
        <v>5.4479166666666669E-2</v>
      </c>
      <c r="F5653" s="1" t="s">
        <v>592</v>
      </c>
      <c r="G5653" s="1" t="s">
        <v>7</v>
      </c>
      <c r="H5653" s="2">
        <v>43827.763252314813</v>
      </c>
    </row>
    <row r="5654" spans="1:8" hidden="1" x14ac:dyDescent="0.2">
      <c r="A5654" s="1" t="s">
        <v>640</v>
      </c>
      <c r="B5654" s="5">
        <v>6652</v>
      </c>
      <c r="D5654" s="4">
        <f t="shared" si="88"/>
        <v>7.6990740740740735E-2</v>
      </c>
      <c r="F5654" s="1" t="s">
        <v>592</v>
      </c>
      <c r="G5654" s="1" t="s">
        <v>29</v>
      </c>
      <c r="H5654" s="2">
        <v>43827.785763888889</v>
      </c>
    </row>
    <row r="5655" spans="1:8" hidden="1" x14ac:dyDescent="0.2">
      <c r="A5655" s="1" t="s">
        <v>640</v>
      </c>
      <c r="B5655" s="5">
        <v>6756</v>
      </c>
      <c r="D5655" s="4">
        <f t="shared" si="88"/>
        <v>7.8194444444444441E-2</v>
      </c>
      <c r="F5655" s="1" t="s">
        <v>592</v>
      </c>
      <c r="G5655" s="1" t="s">
        <v>9</v>
      </c>
      <c r="H5655" s="2">
        <v>43827.78696759259</v>
      </c>
    </row>
    <row r="5656" spans="1:8" x14ac:dyDescent="0.2">
      <c r="A5656" s="1" t="s">
        <v>640</v>
      </c>
      <c r="B5656" s="5">
        <v>6861</v>
      </c>
      <c r="C5656" s="8" t="s">
        <v>703</v>
      </c>
      <c r="D5656" s="4">
        <f t="shared" si="88"/>
        <v>7.9409722222222229E-2</v>
      </c>
      <c r="F5656" s="1" t="s">
        <v>592</v>
      </c>
      <c r="G5656" s="1" t="s">
        <v>7</v>
      </c>
      <c r="H5656" s="2">
        <v>43827.788182870368</v>
      </c>
    </row>
    <row r="5657" spans="1:8" x14ac:dyDescent="0.2">
      <c r="A5657" s="1" t="s">
        <v>641</v>
      </c>
      <c r="B5657" s="5">
        <v>138</v>
      </c>
      <c r="C5657" s="8" t="s">
        <v>703</v>
      </c>
      <c r="D5657" s="4">
        <f t="shared" si="88"/>
        <v>1.5972222222222223E-3</v>
      </c>
      <c r="F5657" s="1" t="s">
        <v>592</v>
      </c>
      <c r="G5657" s="1" t="s">
        <v>29</v>
      </c>
      <c r="H5657" s="2">
        <v>43827.793726851851</v>
      </c>
    </row>
    <row r="5658" spans="1:8" hidden="1" x14ac:dyDescent="0.2">
      <c r="A5658" s="1" t="s">
        <v>641</v>
      </c>
      <c r="B5658" s="5">
        <v>330</v>
      </c>
      <c r="D5658" s="4">
        <f t="shared" si="88"/>
        <v>3.8194444444444443E-3</v>
      </c>
      <c r="F5658" s="1" t="s">
        <v>592</v>
      </c>
      <c r="G5658" s="1" t="s">
        <v>9</v>
      </c>
      <c r="H5658" s="2">
        <v>43827.795949074076</v>
      </c>
    </row>
    <row r="5659" spans="1:8" x14ac:dyDescent="0.2">
      <c r="A5659" s="1" t="s">
        <v>641</v>
      </c>
      <c r="B5659" s="5">
        <v>556</v>
      </c>
      <c r="C5659" s="8" t="s">
        <v>703</v>
      </c>
      <c r="D5659" s="4">
        <f t="shared" si="88"/>
        <v>6.4351851851851853E-3</v>
      </c>
      <c r="F5659" s="1" t="s">
        <v>592</v>
      </c>
      <c r="G5659" s="1" t="s">
        <v>7</v>
      </c>
      <c r="H5659" s="2">
        <v>43827.798564814817</v>
      </c>
    </row>
    <row r="5660" spans="1:8" x14ac:dyDescent="0.2">
      <c r="A5660" s="1" t="s">
        <v>645</v>
      </c>
      <c r="B5660" s="5">
        <v>3600</v>
      </c>
      <c r="C5660" s="8" t="s">
        <v>703</v>
      </c>
      <c r="D5660" s="4">
        <f t="shared" si="88"/>
        <v>4.1666666666666664E-2</v>
      </c>
      <c r="F5660" s="1" t="s">
        <v>592</v>
      </c>
      <c r="G5660" s="1" t="s">
        <v>7</v>
      </c>
      <c r="H5660" s="2">
        <v>43828.25</v>
      </c>
    </row>
    <row r="5661" spans="1:8" hidden="1" x14ac:dyDescent="0.2">
      <c r="A5661" s="1" t="s">
        <v>645</v>
      </c>
      <c r="B5661" s="5">
        <v>3600</v>
      </c>
      <c r="D5661" s="4">
        <f t="shared" si="88"/>
        <v>4.1666666666666664E-2</v>
      </c>
      <c r="F5661" s="1" t="s">
        <v>592</v>
      </c>
      <c r="G5661" s="1" t="s">
        <v>9</v>
      </c>
      <c r="H5661" s="2">
        <v>43828.25</v>
      </c>
    </row>
    <row r="5662" spans="1:8" x14ac:dyDescent="0.2">
      <c r="A5662" s="1" t="s">
        <v>645</v>
      </c>
      <c r="B5662" s="5">
        <v>3601</v>
      </c>
      <c r="C5662" s="8" t="s">
        <v>703</v>
      </c>
      <c r="D5662" s="4">
        <f t="shared" si="88"/>
        <v>4.1678240740740738E-2</v>
      </c>
      <c r="F5662" s="1" t="s">
        <v>592</v>
      </c>
      <c r="G5662" s="1" t="s">
        <v>29</v>
      </c>
      <c r="H5662" s="2">
        <v>43828.250011574077</v>
      </c>
    </row>
    <row r="5663" spans="1:8" x14ac:dyDescent="0.2">
      <c r="A5663" s="1" t="s">
        <v>646</v>
      </c>
      <c r="B5663" s="5">
        <v>514</v>
      </c>
      <c r="C5663" s="8" t="s">
        <v>703</v>
      </c>
      <c r="D5663" s="4">
        <f t="shared" si="88"/>
        <v>5.9490740740740745E-3</v>
      </c>
      <c r="F5663" s="1" t="s">
        <v>592</v>
      </c>
      <c r="G5663" s="1" t="s">
        <v>29</v>
      </c>
      <c r="H5663" s="2">
        <v>43828.298055555555</v>
      </c>
    </row>
    <row r="5664" spans="1:8" hidden="1" x14ac:dyDescent="0.2">
      <c r="A5664" s="1" t="s">
        <v>646</v>
      </c>
      <c r="B5664" s="5">
        <v>626</v>
      </c>
      <c r="D5664" s="4">
        <f t="shared" si="88"/>
        <v>7.2453703703703708E-3</v>
      </c>
      <c r="F5664" s="1" t="s">
        <v>592</v>
      </c>
      <c r="G5664" s="1" t="s">
        <v>9</v>
      </c>
      <c r="H5664" s="2">
        <v>43828.299351851849</v>
      </c>
    </row>
    <row r="5665" spans="1:8" hidden="1" x14ac:dyDescent="0.2">
      <c r="A5665" s="1" t="s">
        <v>646</v>
      </c>
      <c r="B5665" s="5">
        <v>729</v>
      </c>
      <c r="D5665" s="4">
        <f t="shared" si="88"/>
        <v>8.4375000000000006E-3</v>
      </c>
      <c r="F5665" s="1" t="s">
        <v>592</v>
      </c>
      <c r="G5665" s="1" t="s">
        <v>7</v>
      </c>
      <c r="H5665" s="2">
        <v>43828.300543981481</v>
      </c>
    </row>
    <row r="5666" spans="1:8" hidden="1" x14ac:dyDescent="0.2">
      <c r="A5666" s="1" t="s">
        <v>646</v>
      </c>
      <c r="B5666" s="5">
        <v>2121</v>
      </c>
      <c r="D5666" s="4">
        <f t="shared" si="88"/>
        <v>2.4548611111111111E-2</v>
      </c>
      <c r="F5666" s="1" t="s">
        <v>592</v>
      </c>
      <c r="G5666" s="1" t="s">
        <v>29</v>
      </c>
      <c r="H5666" s="2">
        <v>43828.316655092596</v>
      </c>
    </row>
    <row r="5667" spans="1:8" hidden="1" x14ac:dyDescent="0.2">
      <c r="A5667" s="1" t="s">
        <v>646</v>
      </c>
      <c r="B5667" s="5">
        <v>3229</v>
      </c>
      <c r="D5667" s="4">
        <f t="shared" si="88"/>
        <v>3.7372685185185182E-2</v>
      </c>
      <c r="F5667" s="1" t="s">
        <v>592</v>
      </c>
      <c r="G5667" s="1" t="s">
        <v>29</v>
      </c>
      <c r="H5667" s="2">
        <v>43828.329479166663</v>
      </c>
    </row>
    <row r="5668" spans="1:8" hidden="1" x14ac:dyDescent="0.2">
      <c r="A5668" s="1" t="s">
        <v>646</v>
      </c>
      <c r="B5668" s="5">
        <v>3307</v>
      </c>
      <c r="D5668" s="4">
        <f t="shared" si="88"/>
        <v>3.8275462962962963E-2</v>
      </c>
      <c r="F5668" s="1" t="s">
        <v>592</v>
      </c>
      <c r="G5668" s="1" t="s">
        <v>9</v>
      </c>
      <c r="H5668" s="2">
        <v>43828.330381944441</v>
      </c>
    </row>
    <row r="5669" spans="1:8" hidden="1" x14ac:dyDescent="0.2">
      <c r="A5669" s="1" t="s">
        <v>646</v>
      </c>
      <c r="B5669" s="5">
        <v>3406</v>
      </c>
      <c r="D5669" s="4">
        <f t="shared" si="88"/>
        <v>3.9421296296296295E-2</v>
      </c>
      <c r="F5669" s="1" t="s">
        <v>592</v>
      </c>
      <c r="G5669" s="1" t="s">
        <v>7</v>
      </c>
      <c r="H5669" s="2">
        <v>43828.33152777778</v>
      </c>
    </row>
    <row r="5670" spans="1:8" hidden="1" x14ac:dyDescent="0.2">
      <c r="A5670" s="1" t="s">
        <v>646</v>
      </c>
      <c r="B5670" s="5">
        <v>3940</v>
      </c>
      <c r="D5670" s="4">
        <f t="shared" si="88"/>
        <v>4.5601851851851852E-2</v>
      </c>
      <c r="F5670" s="1" t="s">
        <v>592</v>
      </c>
      <c r="G5670" s="1" t="s">
        <v>29</v>
      </c>
      <c r="H5670" s="2">
        <v>43828.337708333333</v>
      </c>
    </row>
    <row r="5671" spans="1:8" x14ac:dyDescent="0.2">
      <c r="A5671" s="1" t="s">
        <v>646</v>
      </c>
      <c r="B5671" s="5">
        <v>4100</v>
      </c>
      <c r="C5671" s="8" t="s">
        <v>703</v>
      </c>
      <c r="D5671" s="4">
        <f t="shared" si="88"/>
        <v>4.7453703703703706E-2</v>
      </c>
      <c r="F5671" s="1" t="s">
        <v>592</v>
      </c>
      <c r="G5671" s="1" t="s">
        <v>9</v>
      </c>
      <c r="H5671" s="2">
        <v>43828.339560185188</v>
      </c>
    </row>
    <row r="5672" spans="1:8" x14ac:dyDescent="0.2">
      <c r="A5672" s="1" t="s">
        <v>647</v>
      </c>
      <c r="B5672" s="5">
        <v>789</v>
      </c>
      <c r="C5672" s="8" t="s">
        <v>703</v>
      </c>
      <c r="D5672" s="4">
        <f t="shared" si="88"/>
        <v>9.1319444444444443E-3</v>
      </c>
      <c r="F5672" s="1" t="s">
        <v>592</v>
      </c>
      <c r="G5672" s="1" t="s">
        <v>29</v>
      </c>
      <c r="H5672" s="2">
        <v>43828.384594907409</v>
      </c>
    </row>
    <row r="5673" spans="1:8" hidden="1" x14ac:dyDescent="0.2">
      <c r="A5673" s="1" t="s">
        <v>647</v>
      </c>
      <c r="B5673" s="5">
        <v>1857</v>
      </c>
      <c r="D5673" s="4">
        <f t="shared" si="88"/>
        <v>2.1493055555555557E-2</v>
      </c>
      <c r="F5673" s="1" t="s">
        <v>592</v>
      </c>
      <c r="G5673" s="1" t="s">
        <v>29</v>
      </c>
      <c r="H5673" s="2">
        <v>43828.396956018521</v>
      </c>
    </row>
    <row r="5674" spans="1:8" hidden="1" x14ac:dyDescent="0.2">
      <c r="A5674" s="1" t="s">
        <v>647</v>
      </c>
      <c r="B5674" s="5">
        <v>1978</v>
      </c>
      <c r="D5674" s="4">
        <f t="shared" si="88"/>
        <v>2.2893518518518518E-2</v>
      </c>
      <c r="F5674" s="1" t="s">
        <v>592</v>
      </c>
      <c r="G5674" s="1" t="s">
        <v>9</v>
      </c>
      <c r="H5674" s="2">
        <v>43828.398356481484</v>
      </c>
    </row>
    <row r="5675" spans="1:8" hidden="1" x14ac:dyDescent="0.2">
      <c r="A5675" s="1" t="s">
        <v>647</v>
      </c>
      <c r="B5675" s="5">
        <v>2091</v>
      </c>
      <c r="D5675" s="4">
        <f t="shared" si="88"/>
        <v>2.420138888888889E-2</v>
      </c>
      <c r="F5675" s="1" t="s">
        <v>592</v>
      </c>
      <c r="G5675" s="1" t="s">
        <v>7</v>
      </c>
      <c r="H5675" s="2">
        <v>43828.399664351855</v>
      </c>
    </row>
    <row r="5676" spans="1:8" hidden="1" x14ac:dyDescent="0.2">
      <c r="A5676" s="1" t="s">
        <v>647</v>
      </c>
      <c r="B5676" s="5">
        <v>3600</v>
      </c>
      <c r="D5676" s="4">
        <f t="shared" si="88"/>
        <v>4.1666666666666664E-2</v>
      </c>
      <c r="F5676" s="1" t="s">
        <v>592</v>
      </c>
      <c r="G5676" s="1" t="s">
        <v>29</v>
      </c>
      <c r="H5676" s="2">
        <v>43828.417129629626</v>
      </c>
    </row>
    <row r="5677" spans="1:8" hidden="1" x14ac:dyDescent="0.2">
      <c r="A5677" s="1" t="s">
        <v>647</v>
      </c>
      <c r="B5677" s="5">
        <v>5406</v>
      </c>
      <c r="D5677" s="4">
        <f t="shared" si="88"/>
        <v>6.2569444444444441E-2</v>
      </c>
      <c r="F5677" s="1" t="s">
        <v>592</v>
      </c>
      <c r="G5677" s="1" t="s">
        <v>9</v>
      </c>
      <c r="H5677" s="2">
        <v>43828.438032407408</v>
      </c>
    </row>
    <row r="5678" spans="1:8" hidden="1" x14ac:dyDescent="0.2">
      <c r="A5678" s="1" t="s">
        <v>647</v>
      </c>
      <c r="B5678" s="5">
        <v>6286</v>
      </c>
      <c r="D5678" s="4">
        <f t="shared" si="88"/>
        <v>7.2754629629629627E-2</v>
      </c>
      <c r="F5678" s="1" t="s">
        <v>592</v>
      </c>
      <c r="G5678" s="1" t="s">
        <v>29</v>
      </c>
      <c r="H5678" s="2">
        <v>43828.448217592595</v>
      </c>
    </row>
    <row r="5679" spans="1:8" hidden="1" x14ac:dyDescent="0.2">
      <c r="A5679" s="1" t="s">
        <v>647</v>
      </c>
      <c r="B5679" s="5">
        <v>6387</v>
      </c>
      <c r="D5679" s="4">
        <f t="shared" si="88"/>
        <v>7.3923611111111107E-2</v>
      </c>
      <c r="F5679" s="1" t="s">
        <v>592</v>
      </c>
      <c r="G5679" s="1" t="s">
        <v>9</v>
      </c>
      <c r="H5679" s="2">
        <v>43828.449386574073</v>
      </c>
    </row>
    <row r="5680" spans="1:8" hidden="1" x14ac:dyDescent="0.2">
      <c r="A5680" s="1" t="s">
        <v>647</v>
      </c>
      <c r="B5680" s="5">
        <v>6520</v>
      </c>
      <c r="D5680" s="4">
        <f t="shared" si="88"/>
        <v>7.5462962962962968E-2</v>
      </c>
      <c r="F5680" s="1" t="s">
        <v>592</v>
      </c>
      <c r="G5680" s="1" t="s">
        <v>7</v>
      </c>
      <c r="H5680" s="2">
        <v>43828.450925925928</v>
      </c>
    </row>
    <row r="5681" spans="1:8" x14ac:dyDescent="0.2">
      <c r="A5681" s="1" t="s">
        <v>647</v>
      </c>
      <c r="B5681" s="5">
        <v>6967</v>
      </c>
      <c r="C5681" s="8" t="s">
        <v>703</v>
      </c>
      <c r="D5681" s="4">
        <f t="shared" si="88"/>
        <v>8.0636574074074069E-2</v>
      </c>
      <c r="F5681" s="1" t="s">
        <v>592</v>
      </c>
      <c r="G5681" s="1" t="s">
        <v>29</v>
      </c>
      <c r="H5681" s="2">
        <v>43828.456099537034</v>
      </c>
    </row>
    <row r="5682" spans="1:8" x14ac:dyDescent="0.2">
      <c r="A5682" s="1" t="s">
        <v>648</v>
      </c>
      <c r="B5682" s="5">
        <v>661</v>
      </c>
      <c r="C5682" s="8" t="s">
        <v>703</v>
      </c>
      <c r="D5682" s="4">
        <f t="shared" si="88"/>
        <v>7.6504629629629631E-3</v>
      </c>
      <c r="F5682" s="1" t="s">
        <v>592</v>
      </c>
      <c r="G5682" s="1" t="s">
        <v>29</v>
      </c>
      <c r="H5682" s="2">
        <v>43828.466423611113</v>
      </c>
    </row>
    <row r="5683" spans="1:8" hidden="1" x14ac:dyDescent="0.2">
      <c r="A5683" s="1" t="s">
        <v>648</v>
      </c>
      <c r="B5683" s="5">
        <v>752</v>
      </c>
      <c r="D5683" s="4">
        <f t="shared" si="88"/>
        <v>8.7037037037037031E-3</v>
      </c>
      <c r="F5683" s="1" t="s">
        <v>592</v>
      </c>
      <c r="G5683" s="1" t="s">
        <v>9</v>
      </c>
      <c r="H5683" s="2">
        <v>43828.467476851853</v>
      </c>
    </row>
    <row r="5684" spans="1:8" hidden="1" x14ac:dyDescent="0.2">
      <c r="A5684" s="1" t="s">
        <v>648</v>
      </c>
      <c r="B5684" s="5">
        <v>891</v>
      </c>
      <c r="D5684" s="4">
        <f t="shared" si="88"/>
        <v>1.03125E-2</v>
      </c>
      <c r="F5684" s="1" t="s">
        <v>592</v>
      </c>
      <c r="G5684" s="1" t="s">
        <v>7</v>
      </c>
      <c r="H5684" s="2">
        <v>43828.469085648147</v>
      </c>
    </row>
    <row r="5685" spans="1:8" hidden="1" x14ac:dyDescent="0.2">
      <c r="A5685" s="1" t="s">
        <v>648</v>
      </c>
      <c r="B5685" s="5">
        <v>1366</v>
      </c>
      <c r="D5685" s="4">
        <f t="shared" si="88"/>
        <v>1.5810185185185184E-2</v>
      </c>
      <c r="F5685" s="1" t="s">
        <v>592</v>
      </c>
      <c r="G5685" s="1" t="s">
        <v>29</v>
      </c>
      <c r="H5685" s="2">
        <v>43828.474583333336</v>
      </c>
    </row>
    <row r="5686" spans="1:8" hidden="1" x14ac:dyDescent="0.2">
      <c r="A5686" s="1" t="s">
        <v>648</v>
      </c>
      <c r="B5686" s="5">
        <v>2998</v>
      </c>
      <c r="D5686" s="4">
        <f t="shared" si="88"/>
        <v>3.4699074074074077E-2</v>
      </c>
      <c r="F5686" s="1" t="s">
        <v>592</v>
      </c>
      <c r="G5686" s="1" t="s">
        <v>29</v>
      </c>
      <c r="H5686" s="2">
        <v>43828.493472222224</v>
      </c>
    </row>
    <row r="5687" spans="1:8" hidden="1" x14ac:dyDescent="0.2">
      <c r="A5687" s="1" t="s">
        <v>648</v>
      </c>
      <c r="B5687" s="5">
        <v>3707</v>
      </c>
      <c r="D5687" s="4">
        <f t="shared" si="88"/>
        <v>4.2905092592592592E-2</v>
      </c>
      <c r="F5687" s="1" t="s">
        <v>592</v>
      </c>
      <c r="G5687" s="1" t="s">
        <v>29</v>
      </c>
      <c r="H5687" s="2">
        <v>43828.50167824074</v>
      </c>
    </row>
    <row r="5688" spans="1:8" hidden="1" x14ac:dyDescent="0.2">
      <c r="A5688" s="1" t="s">
        <v>648</v>
      </c>
      <c r="B5688" s="5">
        <v>4129</v>
      </c>
      <c r="D5688" s="4">
        <f t="shared" si="88"/>
        <v>4.7789351851851854E-2</v>
      </c>
      <c r="F5688" s="1" t="s">
        <v>592</v>
      </c>
      <c r="G5688" s="1" t="s">
        <v>7</v>
      </c>
      <c r="H5688" s="2">
        <v>43828.506562499999</v>
      </c>
    </row>
    <row r="5689" spans="1:8" hidden="1" x14ac:dyDescent="0.2">
      <c r="A5689" s="1" t="s">
        <v>648</v>
      </c>
      <c r="B5689" s="5">
        <v>5088</v>
      </c>
      <c r="D5689" s="4">
        <f t="shared" si="88"/>
        <v>5.8888888888888886E-2</v>
      </c>
      <c r="F5689" s="1" t="s">
        <v>592</v>
      </c>
      <c r="G5689" s="1" t="s">
        <v>29</v>
      </c>
      <c r="H5689" s="2">
        <v>43828.51766203704</v>
      </c>
    </row>
    <row r="5690" spans="1:8" hidden="1" x14ac:dyDescent="0.2">
      <c r="A5690" s="1" t="s">
        <v>648</v>
      </c>
      <c r="B5690" s="5">
        <v>6463</v>
      </c>
      <c r="D5690" s="4">
        <f t="shared" si="88"/>
        <v>7.480324074074074E-2</v>
      </c>
      <c r="F5690" s="1" t="s">
        <v>592</v>
      </c>
      <c r="G5690" s="1" t="s">
        <v>29</v>
      </c>
      <c r="H5690" s="2">
        <v>43828.533576388887</v>
      </c>
    </row>
    <row r="5691" spans="1:8" x14ac:dyDescent="0.2">
      <c r="A5691" s="1" t="s">
        <v>648</v>
      </c>
      <c r="B5691" s="5">
        <v>6563</v>
      </c>
      <c r="C5691" s="8" t="s">
        <v>703</v>
      </c>
      <c r="D5691" s="4">
        <f t="shared" si="88"/>
        <v>7.5960648148148152E-2</v>
      </c>
      <c r="F5691" s="1" t="s">
        <v>592</v>
      </c>
      <c r="G5691" s="1" t="s">
        <v>9</v>
      </c>
      <c r="H5691" s="2">
        <v>43828.534733796296</v>
      </c>
    </row>
    <row r="5692" spans="1:8" x14ac:dyDescent="0.2">
      <c r="A5692" s="1" t="s">
        <v>649</v>
      </c>
      <c r="B5692" s="5">
        <v>161</v>
      </c>
      <c r="C5692" s="8" t="s">
        <v>703</v>
      </c>
      <c r="D5692" s="4">
        <f t="shared" si="88"/>
        <v>1.8634259259259259E-3</v>
      </c>
      <c r="F5692" s="1" t="s">
        <v>592</v>
      </c>
      <c r="G5692" s="1" t="s">
        <v>29</v>
      </c>
      <c r="H5692" s="2">
        <v>43828.543993055559</v>
      </c>
    </row>
    <row r="5693" spans="1:8" hidden="1" x14ac:dyDescent="0.2">
      <c r="A5693" s="1" t="s">
        <v>649</v>
      </c>
      <c r="B5693" s="5">
        <v>273</v>
      </c>
      <c r="D5693" s="4">
        <f t="shared" si="88"/>
        <v>3.1597222222222222E-3</v>
      </c>
      <c r="F5693" s="1" t="s">
        <v>592</v>
      </c>
      <c r="G5693" s="1" t="s">
        <v>9</v>
      </c>
      <c r="H5693" s="2">
        <v>43828.545289351852</v>
      </c>
    </row>
    <row r="5694" spans="1:8" hidden="1" x14ac:dyDescent="0.2">
      <c r="A5694" s="1" t="s">
        <v>649</v>
      </c>
      <c r="B5694" s="5">
        <v>361</v>
      </c>
      <c r="D5694" s="4">
        <f t="shared" si="88"/>
        <v>4.178240740740741E-3</v>
      </c>
      <c r="F5694" s="1" t="s">
        <v>592</v>
      </c>
      <c r="G5694" s="1" t="s">
        <v>7</v>
      </c>
      <c r="H5694" s="2">
        <v>43828.546307870369</v>
      </c>
    </row>
    <row r="5695" spans="1:8" hidden="1" x14ac:dyDescent="0.2">
      <c r="A5695" s="1" t="s">
        <v>649</v>
      </c>
      <c r="B5695" s="5">
        <v>1852</v>
      </c>
      <c r="D5695" s="4">
        <f t="shared" si="88"/>
        <v>2.1435185185185186E-2</v>
      </c>
      <c r="F5695" s="1" t="s">
        <v>592</v>
      </c>
      <c r="G5695" s="1" t="s">
        <v>9</v>
      </c>
      <c r="H5695" s="2">
        <v>43828.563564814816</v>
      </c>
    </row>
    <row r="5696" spans="1:8" hidden="1" x14ac:dyDescent="0.2">
      <c r="A5696" s="1" t="s">
        <v>649</v>
      </c>
      <c r="B5696" s="5">
        <v>3831</v>
      </c>
      <c r="D5696" s="4">
        <f t="shared" si="88"/>
        <v>4.4340277777777777E-2</v>
      </c>
      <c r="F5696" s="1" t="s">
        <v>592</v>
      </c>
      <c r="G5696" s="1" t="s">
        <v>29</v>
      </c>
      <c r="H5696" s="2">
        <v>43828.586469907408</v>
      </c>
    </row>
    <row r="5697" spans="1:8" hidden="1" x14ac:dyDescent="0.2">
      <c r="A5697" s="1" t="s">
        <v>649</v>
      </c>
      <c r="B5697" s="5">
        <v>4521</v>
      </c>
      <c r="D5697" s="4">
        <f t="shared" si="88"/>
        <v>5.2326388888888888E-2</v>
      </c>
      <c r="F5697" s="1" t="s">
        <v>592</v>
      </c>
      <c r="G5697" s="1" t="s">
        <v>29</v>
      </c>
      <c r="H5697" s="2">
        <v>43828.594456018516</v>
      </c>
    </row>
    <row r="5698" spans="1:8" hidden="1" x14ac:dyDescent="0.2">
      <c r="A5698" s="1" t="s">
        <v>649</v>
      </c>
      <c r="B5698" s="5">
        <v>5644</v>
      </c>
      <c r="D5698" s="4">
        <f t="shared" ref="D5698:D5761" si="89">B5698/86400</f>
        <v>6.5324074074074076E-2</v>
      </c>
      <c r="F5698" s="1" t="s">
        <v>592</v>
      </c>
      <c r="G5698" s="1" t="s">
        <v>7</v>
      </c>
      <c r="H5698" s="2">
        <v>43828.607453703706</v>
      </c>
    </row>
    <row r="5699" spans="1:8" hidden="1" x14ac:dyDescent="0.2">
      <c r="A5699" s="1" t="s">
        <v>649</v>
      </c>
      <c r="B5699" s="5">
        <v>6593</v>
      </c>
      <c r="D5699" s="4">
        <f t="shared" si="89"/>
        <v>7.6307870370370373E-2</v>
      </c>
      <c r="F5699" s="1" t="s">
        <v>592</v>
      </c>
      <c r="G5699" s="1" t="s">
        <v>29</v>
      </c>
      <c r="H5699" s="2">
        <v>43828.618437500001</v>
      </c>
    </row>
    <row r="5700" spans="1:8" hidden="1" x14ac:dyDescent="0.2">
      <c r="A5700" s="1" t="s">
        <v>649</v>
      </c>
      <c r="B5700" s="5">
        <v>6720</v>
      </c>
      <c r="D5700" s="4">
        <f t="shared" si="89"/>
        <v>7.7777777777777779E-2</v>
      </c>
      <c r="F5700" s="1" t="s">
        <v>592</v>
      </c>
      <c r="G5700" s="1" t="s">
        <v>9</v>
      </c>
      <c r="H5700" s="2">
        <v>43828.61990740741</v>
      </c>
    </row>
    <row r="5701" spans="1:8" x14ac:dyDescent="0.2">
      <c r="A5701" s="1" t="s">
        <v>649</v>
      </c>
      <c r="B5701" s="5">
        <v>6833</v>
      </c>
      <c r="C5701" s="8" t="s">
        <v>703</v>
      </c>
      <c r="D5701" s="4">
        <f t="shared" si="89"/>
        <v>7.9085648148148155E-2</v>
      </c>
      <c r="F5701" s="1" t="s">
        <v>592</v>
      </c>
      <c r="G5701" s="1" t="s">
        <v>7</v>
      </c>
      <c r="H5701" s="2">
        <v>43828.621215277781</v>
      </c>
    </row>
    <row r="5702" spans="1:8" x14ac:dyDescent="0.2">
      <c r="A5702" s="1" t="s">
        <v>650</v>
      </c>
      <c r="B5702" s="5">
        <v>73</v>
      </c>
      <c r="C5702" s="8" t="s">
        <v>703</v>
      </c>
      <c r="D5702" s="4">
        <f t="shared" si="89"/>
        <v>8.4490740740740739E-4</v>
      </c>
      <c r="F5702" s="1" t="s">
        <v>592</v>
      </c>
      <c r="G5702" s="1" t="s">
        <v>29</v>
      </c>
      <c r="H5702" s="2">
        <v>43828.626331018517</v>
      </c>
    </row>
    <row r="5703" spans="1:8" hidden="1" x14ac:dyDescent="0.2">
      <c r="A5703" s="1" t="s">
        <v>650</v>
      </c>
      <c r="B5703" s="5">
        <v>1688</v>
      </c>
      <c r="D5703" s="4">
        <f t="shared" si="89"/>
        <v>1.9537037037037037E-2</v>
      </c>
      <c r="F5703" s="1" t="s">
        <v>592</v>
      </c>
      <c r="G5703" s="1" t="s">
        <v>29</v>
      </c>
      <c r="H5703" s="2">
        <v>43828.64502314815</v>
      </c>
    </row>
    <row r="5704" spans="1:8" hidden="1" x14ac:dyDescent="0.2">
      <c r="A5704" s="1" t="s">
        <v>650</v>
      </c>
      <c r="B5704" s="5">
        <v>1778</v>
      </c>
      <c r="D5704" s="4">
        <f t="shared" si="89"/>
        <v>2.0578703703703703E-2</v>
      </c>
      <c r="F5704" s="1" t="s">
        <v>592</v>
      </c>
      <c r="G5704" s="1" t="s">
        <v>9</v>
      </c>
      <c r="H5704" s="2">
        <v>43828.646064814813</v>
      </c>
    </row>
    <row r="5705" spans="1:8" hidden="1" x14ac:dyDescent="0.2">
      <c r="A5705" s="1" t="s">
        <v>650</v>
      </c>
      <c r="B5705" s="5">
        <v>1913</v>
      </c>
      <c r="D5705" s="4">
        <f t="shared" si="89"/>
        <v>2.2141203703703705E-2</v>
      </c>
      <c r="F5705" s="1" t="s">
        <v>592</v>
      </c>
      <c r="G5705" s="1" t="s">
        <v>7</v>
      </c>
      <c r="H5705" s="2">
        <v>43828.647627314815</v>
      </c>
    </row>
    <row r="5706" spans="1:8" hidden="1" x14ac:dyDescent="0.2">
      <c r="A5706" s="1" t="s">
        <v>650</v>
      </c>
      <c r="B5706" s="5">
        <v>2565</v>
      </c>
      <c r="D5706" s="4">
        <f t="shared" si="89"/>
        <v>2.9687499999999999E-2</v>
      </c>
      <c r="F5706" s="1" t="s">
        <v>592</v>
      </c>
      <c r="G5706" s="1" t="s">
        <v>9</v>
      </c>
      <c r="H5706" s="2">
        <v>43828.655173611114</v>
      </c>
    </row>
    <row r="5707" spans="1:8" hidden="1" x14ac:dyDescent="0.2">
      <c r="A5707" s="1" t="s">
        <v>650</v>
      </c>
      <c r="B5707" s="5">
        <v>4185</v>
      </c>
      <c r="D5707" s="4">
        <f t="shared" si="89"/>
        <v>4.8437500000000001E-2</v>
      </c>
      <c r="F5707" s="1" t="s">
        <v>592</v>
      </c>
      <c r="G5707" s="1" t="s">
        <v>29</v>
      </c>
      <c r="H5707" s="2">
        <v>43828.67392361111</v>
      </c>
    </row>
    <row r="5708" spans="1:8" hidden="1" x14ac:dyDescent="0.2">
      <c r="A5708" s="1" t="s">
        <v>650</v>
      </c>
      <c r="B5708" s="5">
        <v>4282</v>
      </c>
      <c r="D5708" s="4">
        <f t="shared" si="89"/>
        <v>4.9560185185185186E-2</v>
      </c>
      <c r="F5708" s="1" t="s">
        <v>592</v>
      </c>
      <c r="G5708" s="1" t="s">
        <v>9</v>
      </c>
      <c r="H5708" s="2">
        <v>43828.675046296295</v>
      </c>
    </row>
    <row r="5709" spans="1:8" hidden="1" x14ac:dyDescent="0.2">
      <c r="A5709" s="1" t="s">
        <v>650</v>
      </c>
      <c r="B5709" s="5">
        <v>4905</v>
      </c>
      <c r="D5709" s="4">
        <f t="shared" si="89"/>
        <v>5.6770833333333333E-2</v>
      </c>
      <c r="F5709" s="1" t="s">
        <v>592</v>
      </c>
      <c r="G5709" s="1" t="s">
        <v>29</v>
      </c>
      <c r="H5709" s="2">
        <v>43828.682256944441</v>
      </c>
    </row>
    <row r="5710" spans="1:8" hidden="1" x14ac:dyDescent="0.2">
      <c r="A5710" s="1" t="s">
        <v>650</v>
      </c>
      <c r="B5710" s="5">
        <v>5076</v>
      </c>
      <c r="D5710" s="4">
        <f t="shared" si="89"/>
        <v>5.8749999999999997E-2</v>
      </c>
      <c r="F5710" s="1" t="s">
        <v>592</v>
      </c>
      <c r="G5710" s="1" t="s">
        <v>9</v>
      </c>
      <c r="H5710" s="2">
        <v>43828.684236111112</v>
      </c>
    </row>
    <row r="5711" spans="1:8" x14ac:dyDescent="0.2">
      <c r="A5711" s="1" t="s">
        <v>650</v>
      </c>
      <c r="B5711" s="5">
        <v>6671</v>
      </c>
      <c r="C5711" s="8" t="s">
        <v>703</v>
      </c>
      <c r="D5711" s="4">
        <f t="shared" si="89"/>
        <v>7.7210648148148153E-2</v>
      </c>
      <c r="F5711" s="1" t="s">
        <v>592</v>
      </c>
      <c r="G5711" s="1" t="s">
        <v>9</v>
      </c>
      <c r="H5711" s="2">
        <v>43828.702696759261</v>
      </c>
    </row>
    <row r="5712" spans="1:8" x14ac:dyDescent="0.2">
      <c r="A5712" s="1" t="s">
        <v>651</v>
      </c>
      <c r="B5712" s="5">
        <v>255</v>
      </c>
      <c r="C5712" s="8" t="s">
        <v>703</v>
      </c>
      <c r="D5712" s="4">
        <f t="shared" si="89"/>
        <v>2.9513888888888888E-3</v>
      </c>
      <c r="F5712" s="1" t="s">
        <v>592</v>
      </c>
      <c r="G5712" s="1" t="s">
        <v>9</v>
      </c>
      <c r="H5712" s="2">
        <v>43828.711747685185</v>
      </c>
    </row>
    <row r="5713" spans="1:8" hidden="1" x14ac:dyDescent="0.2">
      <c r="A5713" s="1" t="s">
        <v>651</v>
      </c>
      <c r="B5713" s="5">
        <v>487</v>
      </c>
      <c r="D5713" s="4">
        <f t="shared" si="89"/>
        <v>5.6365740740740742E-3</v>
      </c>
      <c r="F5713" s="1" t="s">
        <v>592</v>
      </c>
      <c r="G5713" s="1" t="s">
        <v>7</v>
      </c>
      <c r="H5713" s="2">
        <v>43828.714432870373</v>
      </c>
    </row>
    <row r="5714" spans="1:8" hidden="1" x14ac:dyDescent="0.2">
      <c r="A5714" s="1" t="s">
        <v>651</v>
      </c>
      <c r="B5714" s="5">
        <v>1839</v>
      </c>
      <c r="D5714" s="4">
        <f t="shared" si="89"/>
        <v>2.1284722222222222E-2</v>
      </c>
      <c r="F5714" s="1" t="s">
        <v>592</v>
      </c>
      <c r="G5714" s="1" t="s">
        <v>9</v>
      </c>
      <c r="H5714" s="2">
        <v>43828.730081018519</v>
      </c>
    </row>
    <row r="5715" spans="1:8" hidden="1" x14ac:dyDescent="0.2">
      <c r="A5715" s="1" t="s">
        <v>651</v>
      </c>
      <c r="B5715" s="5">
        <v>1944</v>
      </c>
      <c r="D5715" s="4">
        <f t="shared" si="89"/>
        <v>2.2499999999999999E-2</v>
      </c>
      <c r="F5715" s="1" t="s">
        <v>592</v>
      </c>
      <c r="G5715" s="1" t="s">
        <v>7</v>
      </c>
      <c r="H5715" s="2">
        <v>43828.731296296297</v>
      </c>
    </row>
    <row r="5716" spans="1:8" hidden="1" x14ac:dyDescent="0.2">
      <c r="A5716" s="1" t="s">
        <v>651</v>
      </c>
      <c r="B5716" s="5">
        <v>3379</v>
      </c>
      <c r="D5716" s="4">
        <f t="shared" si="89"/>
        <v>3.9108796296296294E-2</v>
      </c>
      <c r="F5716" s="1" t="s">
        <v>592</v>
      </c>
      <c r="G5716" s="1" t="s">
        <v>9</v>
      </c>
      <c r="H5716" s="2">
        <v>43828.74790509259</v>
      </c>
    </row>
    <row r="5717" spans="1:8" hidden="1" x14ac:dyDescent="0.2">
      <c r="A5717" s="1" t="s">
        <v>651</v>
      </c>
      <c r="B5717" s="5">
        <v>3453</v>
      </c>
      <c r="D5717" s="4">
        <f t="shared" si="89"/>
        <v>3.996527777777778E-2</v>
      </c>
      <c r="F5717" s="1" t="s">
        <v>592</v>
      </c>
      <c r="G5717" s="1" t="s">
        <v>7</v>
      </c>
      <c r="H5717" s="2">
        <v>43828.748761574076</v>
      </c>
    </row>
    <row r="5718" spans="1:8" hidden="1" x14ac:dyDescent="0.2">
      <c r="A5718" s="1" t="s">
        <v>651</v>
      </c>
      <c r="B5718" s="5">
        <v>4767</v>
      </c>
      <c r="D5718" s="4">
        <f t="shared" si="89"/>
        <v>5.5173611111111111E-2</v>
      </c>
      <c r="F5718" s="1" t="s">
        <v>592</v>
      </c>
      <c r="G5718" s="1" t="s">
        <v>9</v>
      </c>
      <c r="H5718" s="2">
        <v>43828.763969907406</v>
      </c>
    </row>
    <row r="5719" spans="1:8" hidden="1" x14ac:dyDescent="0.2">
      <c r="A5719" s="1" t="s">
        <v>651</v>
      </c>
      <c r="B5719" s="5">
        <v>4847</v>
      </c>
      <c r="D5719" s="4">
        <f t="shared" si="89"/>
        <v>5.6099537037037038E-2</v>
      </c>
      <c r="F5719" s="1" t="s">
        <v>592</v>
      </c>
      <c r="G5719" s="1" t="s">
        <v>7</v>
      </c>
      <c r="H5719" s="2">
        <v>43828.76489583333</v>
      </c>
    </row>
    <row r="5720" spans="1:8" hidden="1" x14ac:dyDescent="0.2">
      <c r="A5720" s="1" t="s">
        <v>651</v>
      </c>
      <c r="B5720" s="5">
        <v>6495</v>
      </c>
      <c r="D5720" s="4">
        <f t="shared" si="89"/>
        <v>7.5173611111111108E-2</v>
      </c>
      <c r="F5720" s="1" t="s">
        <v>592</v>
      </c>
      <c r="G5720" s="1" t="s">
        <v>29</v>
      </c>
      <c r="H5720" s="2">
        <v>43828.78396990741</v>
      </c>
    </row>
    <row r="5721" spans="1:8" x14ac:dyDescent="0.2">
      <c r="A5721" s="1" t="s">
        <v>651</v>
      </c>
      <c r="B5721" s="5">
        <v>6676</v>
      </c>
      <c r="C5721" s="8" t="s">
        <v>703</v>
      </c>
      <c r="D5721" s="4">
        <f t="shared" si="89"/>
        <v>7.7268518518518514E-2</v>
      </c>
      <c r="F5721" s="1" t="s">
        <v>592</v>
      </c>
      <c r="G5721" s="1" t="s">
        <v>7</v>
      </c>
      <c r="H5721" s="2">
        <v>43828.786064814813</v>
      </c>
    </row>
    <row r="5722" spans="1:8" x14ac:dyDescent="0.2">
      <c r="A5722" s="1" t="s">
        <v>652</v>
      </c>
      <c r="B5722" s="5">
        <v>15</v>
      </c>
      <c r="C5722" s="8" t="s">
        <v>703</v>
      </c>
      <c r="D5722" s="4">
        <f t="shared" si="89"/>
        <v>1.7361111111111112E-4</v>
      </c>
      <c r="F5722" s="1" t="s">
        <v>592</v>
      </c>
      <c r="G5722" s="1" t="s">
        <v>29</v>
      </c>
      <c r="H5722" s="2">
        <v>43828.792314814818</v>
      </c>
    </row>
    <row r="5723" spans="1:8" hidden="1" x14ac:dyDescent="0.2">
      <c r="A5723" s="1" t="s">
        <v>652</v>
      </c>
      <c r="B5723" s="5">
        <v>144</v>
      </c>
      <c r="D5723" s="4">
        <f t="shared" si="89"/>
        <v>1.6666666666666668E-3</v>
      </c>
      <c r="F5723" s="1" t="s">
        <v>592</v>
      </c>
      <c r="G5723" s="1" t="s">
        <v>9</v>
      </c>
      <c r="H5723" s="2">
        <v>43828.793807870374</v>
      </c>
    </row>
    <row r="5724" spans="1:8" x14ac:dyDescent="0.2">
      <c r="A5724" s="1" t="s">
        <v>652</v>
      </c>
      <c r="B5724" s="5">
        <v>363</v>
      </c>
      <c r="C5724" s="8" t="s">
        <v>703</v>
      </c>
      <c r="D5724" s="4">
        <f t="shared" si="89"/>
        <v>4.2013888888888891E-3</v>
      </c>
      <c r="F5724" s="1" t="s">
        <v>592</v>
      </c>
      <c r="G5724" s="1" t="s">
        <v>7</v>
      </c>
      <c r="H5724" s="2">
        <v>43828.796342592592</v>
      </c>
    </row>
    <row r="5725" spans="1:8" x14ac:dyDescent="0.2">
      <c r="A5725" s="1" t="s">
        <v>653</v>
      </c>
      <c r="B5725" s="5">
        <v>3600</v>
      </c>
      <c r="C5725" s="8" t="s">
        <v>703</v>
      </c>
      <c r="D5725" s="4">
        <f t="shared" si="89"/>
        <v>4.1666666666666664E-2</v>
      </c>
      <c r="F5725" s="1" t="s">
        <v>592</v>
      </c>
      <c r="G5725" s="1" t="s">
        <v>9</v>
      </c>
      <c r="H5725" s="2">
        <v>43829.25</v>
      </c>
    </row>
    <row r="5726" spans="1:8" hidden="1" x14ac:dyDescent="0.2">
      <c r="A5726" s="1" t="s">
        <v>653</v>
      </c>
      <c r="B5726" s="5">
        <v>3600</v>
      </c>
      <c r="D5726" s="4">
        <f t="shared" si="89"/>
        <v>4.1666666666666664E-2</v>
      </c>
      <c r="F5726" s="1" t="s">
        <v>592</v>
      </c>
      <c r="G5726" s="1" t="s">
        <v>7</v>
      </c>
      <c r="H5726" s="2">
        <v>43829.25</v>
      </c>
    </row>
    <row r="5727" spans="1:8" hidden="1" x14ac:dyDescent="0.2">
      <c r="A5727" s="1" t="s">
        <v>653</v>
      </c>
      <c r="B5727" s="5">
        <v>4478</v>
      </c>
      <c r="D5727" s="4">
        <f t="shared" si="89"/>
        <v>5.1828703703703703E-2</v>
      </c>
      <c r="F5727" s="1" t="s">
        <v>592</v>
      </c>
      <c r="G5727" s="1" t="s">
        <v>7</v>
      </c>
      <c r="H5727" s="2">
        <v>43829.260162037041</v>
      </c>
    </row>
    <row r="5728" spans="1:8" hidden="1" x14ac:dyDescent="0.2">
      <c r="A5728" s="1" t="s">
        <v>653</v>
      </c>
      <c r="B5728" s="5">
        <v>4965</v>
      </c>
      <c r="D5728" s="4">
        <f t="shared" si="89"/>
        <v>5.7465277777777775E-2</v>
      </c>
      <c r="F5728" s="1" t="s">
        <v>592</v>
      </c>
      <c r="G5728" s="1" t="s">
        <v>29</v>
      </c>
      <c r="H5728" s="2">
        <v>43829.265798611108</v>
      </c>
    </row>
    <row r="5729" spans="1:8" hidden="1" x14ac:dyDescent="0.2">
      <c r="A5729" s="1" t="s">
        <v>653</v>
      </c>
      <c r="B5729" s="5">
        <v>5221</v>
      </c>
      <c r="D5729" s="4">
        <f t="shared" si="89"/>
        <v>6.0428240740740741E-2</v>
      </c>
      <c r="F5729" s="1" t="s">
        <v>592</v>
      </c>
      <c r="G5729" s="1" t="s">
        <v>9</v>
      </c>
      <c r="H5729" s="2">
        <v>43829.268761574072</v>
      </c>
    </row>
    <row r="5730" spans="1:8" hidden="1" x14ac:dyDescent="0.2">
      <c r="A5730" s="1" t="s">
        <v>653</v>
      </c>
      <c r="B5730" s="5">
        <v>5382</v>
      </c>
      <c r="D5730" s="4">
        <f t="shared" si="89"/>
        <v>6.2291666666666669E-2</v>
      </c>
      <c r="F5730" s="1" t="s">
        <v>592</v>
      </c>
      <c r="G5730" s="1" t="s">
        <v>7</v>
      </c>
      <c r="H5730" s="2">
        <v>43829.270624999997</v>
      </c>
    </row>
    <row r="5731" spans="1:8" hidden="1" x14ac:dyDescent="0.2">
      <c r="A5731" s="1" t="s">
        <v>653</v>
      </c>
      <c r="B5731" s="5">
        <v>5687</v>
      </c>
      <c r="D5731" s="4">
        <f t="shared" si="89"/>
        <v>6.582175925925926E-2</v>
      </c>
      <c r="F5731" s="1" t="s">
        <v>592</v>
      </c>
      <c r="G5731" s="1" t="s">
        <v>29</v>
      </c>
      <c r="H5731" s="2">
        <v>43829.274155092593</v>
      </c>
    </row>
    <row r="5732" spans="1:8" hidden="1" x14ac:dyDescent="0.2">
      <c r="A5732" s="1" t="s">
        <v>653</v>
      </c>
      <c r="B5732" s="5">
        <v>6041</v>
      </c>
      <c r="D5732" s="4">
        <f t="shared" si="89"/>
        <v>6.9918981481481485E-2</v>
      </c>
      <c r="F5732" s="1" t="s">
        <v>592</v>
      </c>
      <c r="G5732" s="1" t="s">
        <v>9</v>
      </c>
      <c r="H5732" s="2">
        <v>43829.278252314813</v>
      </c>
    </row>
    <row r="5733" spans="1:8" hidden="1" x14ac:dyDescent="0.2">
      <c r="A5733" s="1" t="s">
        <v>653</v>
      </c>
      <c r="B5733" s="5">
        <v>6827</v>
      </c>
      <c r="D5733" s="4">
        <f t="shared" si="89"/>
        <v>7.90162037037037E-2</v>
      </c>
      <c r="F5733" s="1" t="s">
        <v>592</v>
      </c>
      <c r="G5733" s="1" t="s">
        <v>29</v>
      </c>
      <c r="H5733" s="2">
        <v>43829.287349537037</v>
      </c>
    </row>
    <row r="5734" spans="1:8" x14ac:dyDescent="0.2">
      <c r="A5734" s="1" t="s">
        <v>653</v>
      </c>
      <c r="B5734" s="5">
        <v>6896</v>
      </c>
      <c r="C5734" s="8" t="s">
        <v>703</v>
      </c>
      <c r="D5734" s="4">
        <f t="shared" si="89"/>
        <v>7.9814814814814811E-2</v>
      </c>
      <c r="F5734" s="1" t="s">
        <v>592</v>
      </c>
      <c r="G5734" s="1" t="s">
        <v>9</v>
      </c>
      <c r="H5734" s="2">
        <v>43829.288148148145</v>
      </c>
    </row>
    <row r="5735" spans="1:8" x14ac:dyDescent="0.2">
      <c r="A5735" s="1" t="s">
        <v>654</v>
      </c>
      <c r="B5735" s="5">
        <v>309</v>
      </c>
      <c r="C5735" s="8" t="s">
        <v>703</v>
      </c>
      <c r="D5735" s="4">
        <f t="shared" si="89"/>
        <v>3.5763888888888889E-3</v>
      </c>
      <c r="F5735" s="1" t="s">
        <v>592</v>
      </c>
      <c r="G5735" s="1" t="s">
        <v>29</v>
      </c>
      <c r="H5735" s="2">
        <v>43829.295729166668</v>
      </c>
    </row>
    <row r="5736" spans="1:8" hidden="1" x14ac:dyDescent="0.2">
      <c r="A5736" s="1" t="s">
        <v>654</v>
      </c>
      <c r="B5736" s="5">
        <v>669</v>
      </c>
      <c r="D5736" s="4">
        <f t="shared" si="89"/>
        <v>7.743055555555556E-3</v>
      </c>
      <c r="F5736" s="1" t="s">
        <v>592</v>
      </c>
      <c r="G5736" s="1" t="s">
        <v>7</v>
      </c>
      <c r="H5736" s="2">
        <v>43829.299895833334</v>
      </c>
    </row>
    <row r="5737" spans="1:8" hidden="1" x14ac:dyDescent="0.2">
      <c r="A5737" s="1" t="s">
        <v>654</v>
      </c>
      <c r="B5737" s="5">
        <v>2244</v>
      </c>
      <c r="D5737" s="4">
        <f t="shared" si="89"/>
        <v>2.5972222222222223E-2</v>
      </c>
      <c r="F5737" s="1" t="s">
        <v>592</v>
      </c>
      <c r="G5737" s="1" t="s">
        <v>29</v>
      </c>
      <c r="H5737" s="2">
        <v>43829.318124999998</v>
      </c>
    </row>
    <row r="5738" spans="1:8" hidden="1" x14ac:dyDescent="0.2">
      <c r="A5738" s="1" t="s">
        <v>654</v>
      </c>
      <c r="B5738" s="5">
        <v>4555</v>
      </c>
      <c r="D5738" s="4">
        <f t="shared" si="89"/>
        <v>5.271990740740741E-2</v>
      </c>
      <c r="F5738" s="1" t="s">
        <v>592</v>
      </c>
      <c r="G5738" s="1" t="s">
        <v>9</v>
      </c>
      <c r="H5738" s="2">
        <v>43829.344872685186</v>
      </c>
    </row>
    <row r="5739" spans="1:8" hidden="1" x14ac:dyDescent="0.2">
      <c r="A5739" s="1" t="s">
        <v>654</v>
      </c>
      <c r="B5739" s="5">
        <v>4745</v>
      </c>
      <c r="D5739" s="4">
        <f t="shared" si="89"/>
        <v>5.4918981481481478E-2</v>
      </c>
      <c r="F5739" s="1" t="s">
        <v>592</v>
      </c>
      <c r="G5739" s="1" t="s">
        <v>7</v>
      </c>
      <c r="H5739" s="2">
        <v>43829.347071759257</v>
      </c>
    </row>
    <row r="5740" spans="1:8" hidden="1" x14ac:dyDescent="0.2">
      <c r="A5740" s="1" t="s">
        <v>654</v>
      </c>
      <c r="B5740" s="5">
        <v>5073</v>
      </c>
      <c r="D5740" s="4">
        <f t="shared" si="89"/>
        <v>5.8715277777777776E-2</v>
      </c>
      <c r="F5740" s="1" t="s">
        <v>592</v>
      </c>
      <c r="G5740" s="1" t="s">
        <v>29</v>
      </c>
      <c r="H5740" s="2">
        <v>43829.350868055553</v>
      </c>
    </row>
    <row r="5741" spans="1:8" hidden="1" x14ac:dyDescent="0.2">
      <c r="A5741" s="1" t="s">
        <v>654</v>
      </c>
      <c r="B5741" s="5">
        <v>6265</v>
      </c>
      <c r="D5741" s="4">
        <f t="shared" si="89"/>
        <v>7.2511574074074076E-2</v>
      </c>
      <c r="F5741" s="1" t="s">
        <v>592</v>
      </c>
      <c r="G5741" s="1" t="s">
        <v>9</v>
      </c>
      <c r="H5741" s="2">
        <v>43829.364664351851</v>
      </c>
    </row>
    <row r="5742" spans="1:8" hidden="1" x14ac:dyDescent="0.2">
      <c r="A5742" s="1" t="s">
        <v>654</v>
      </c>
      <c r="B5742" s="5">
        <v>6352</v>
      </c>
      <c r="D5742" s="4">
        <f t="shared" si="89"/>
        <v>7.3518518518518525E-2</v>
      </c>
      <c r="F5742" s="1" t="s">
        <v>592</v>
      </c>
      <c r="G5742" s="1" t="s">
        <v>7</v>
      </c>
      <c r="H5742" s="2">
        <v>43829.365671296298</v>
      </c>
    </row>
    <row r="5743" spans="1:8" hidden="1" x14ac:dyDescent="0.2">
      <c r="A5743" s="1" t="s">
        <v>654</v>
      </c>
      <c r="B5743" s="5">
        <v>6885</v>
      </c>
      <c r="D5743" s="4">
        <f t="shared" si="89"/>
        <v>7.9687499999999994E-2</v>
      </c>
      <c r="F5743" s="1" t="s">
        <v>592</v>
      </c>
      <c r="G5743" s="1" t="s">
        <v>29</v>
      </c>
      <c r="H5743" s="2">
        <v>43829.371840277781</v>
      </c>
    </row>
    <row r="5744" spans="1:8" x14ac:dyDescent="0.2">
      <c r="A5744" s="1" t="s">
        <v>654</v>
      </c>
      <c r="B5744" s="5">
        <v>7074</v>
      </c>
      <c r="C5744" s="8" t="s">
        <v>703</v>
      </c>
      <c r="D5744" s="4">
        <f t="shared" si="89"/>
        <v>8.1875000000000003E-2</v>
      </c>
      <c r="F5744" s="1" t="s">
        <v>592</v>
      </c>
      <c r="G5744" s="1" t="s">
        <v>9</v>
      </c>
      <c r="H5744" s="2">
        <v>43829.374027777776</v>
      </c>
    </row>
    <row r="5745" spans="1:8" x14ac:dyDescent="0.2">
      <c r="A5745" s="1" t="s">
        <v>655</v>
      </c>
      <c r="B5745" s="5">
        <v>1427</v>
      </c>
      <c r="C5745" s="8" t="s">
        <v>703</v>
      </c>
      <c r="D5745" s="4">
        <f t="shared" si="89"/>
        <v>1.6516203703703703E-2</v>
      </c>
      <c r="F5745" s="1" t="s">
        <v>592</v>
      </c>
      <c r="G5745" s="1" t="s">
        <v>29</v>
      </c>
      <c r="H5745" s="2">
        <v>43829.391967592594</v>
      </c>
    </row>
    <row r="5746" spans="1:8" hidden="1" x14ac:dyDescent="0.2">
      <c r="A5746" s="1" t="s">
        <v>655</v>
      </c>
      <c r="B5746" s="5">
        <v>1511</v>
      </c>
      <c r="D5746" s="4">
        <f t="shared" si="89"/>
        <v>1.7488425925925925E-2</v>
      </c>
      <c r="F5746" s="1" t="s">
        <v>592</v>
      </c>
      <c r="G5746" s="1" t="s">
        <v>9</v>
      </c>
      <c r="H5746" s="2">
        <v>43829.392939814818</v>
      </c>
    </row>
    <row r="5747" spans="1:8" hidden="1" x14ac:dyDescent="0.2">
      <c r="A5747" s="1" t="s">
        <v>655</v>
      </c>
      <c r="B5747" s="5">
        <v>1610</v>
      </c>
      <c r="D5747" s="4">
        <f t="shared" si="89"/>
        <v>1.863425925925926E-2</v>
      </c>
      <c r="F5747" s="1" t="s">
        <v>592</v>
      </c>
      <c r="G5747" s="1" t="s">
        <v>7</v>
      </c>
      <c r="H5747" s="2">
        <v>43829.394085648149</v>
      </c>
    </row>
    <row r="5748" spans="1:8" hidden="1" x14ac:dyDescent="0.2">
      <c r="A5748" s="1" t="s">
        <v>655</v>
      </c>
      <c r="B5748" s="5">
        <v>2323</v>
      </c>
      <c r="D5748" s="4">
        <f t="shared" si="89"/>
        <v>2.6886574074074073E-2</v>
      </c>
      <c r="F5748" s="1" t="s">
        <v>592</v>
      </c>
      <c r="G5748" s="1" t="s">
        <v>9</v>
      </c>
      <c r="H5748" s="2">
        <v>43829.402337962965</v>
      </c>
    </row>
    <row r="5749" spans="1:8" hidden="1" x14ac:dyDescent="0.2">
      <c r="A5749" s="1" t="s">
        <v>655</v>
      </c>
      <c r="B5749" s="5">
        <v>3799</v>
      </c>
      <c r="D5749" s="4">
        <f t="shared" si="89"/>
        <v>4.3969907407407409E-2</v>
      </c>
      <c r="F5749" s="1" t="s">
        <v>592</v>
      </c>
      <c r="G5749" s="1" t="s">
        <v>7</v>
      </c>
      <c r="H5749" s="2">
        <v>43829.419421296298</v>
      </c>
    </row>
    <row r="5750" spans="1:8" hidden="1" x14ac:dyDescent="0.2">
      <c r="A5750" s="1" t="s">
        <v>655</v>
      </c>
      <c r="B5750" s="5">
        <v>5367</v>
      </c>
      <c r="D5750" s="4">
        <f t="shared" si="89"/>
        <v>6.2118055555555558E-2</v>
      </c>
      <c r="F5750" s="1" t="s">
        <v>592</v>
      </c>
      <c r="G5750" s="1" t="s">
        <v>9</v>
      </c>
      <c r="H5750" s="2">
        <v>43829.437569444446</v>
      </c>
    </row>
    <row r="5751" spans="1:8" hidden="1" x14ac:dyDescent="0.2">
      <c r="A5751" s="1" t="s">
        <v>655</v>
      </c>
      <c r="B5751" s="5">
        <v>5486</v>
      </c>
      <c r="D5751" s="4">
        <f t="shared" si="89"/>
        <v>6.3495370370370369E-2</v>
      </c>
      <c r="F5751" s="1" t="s">
        <v>592</v>
      </c>
      <c r="G5751" s="1" t="s">
        <v>7</v>
      </c>
      <c r="H5751" s="2">
        <v>43829.438946759263</v>
      </c>
    </row>
    <row r="5752" spans="1:8" hidden="1" x14ac:dyDescent="0.2">
      <c r="A5752" s="1" t="s">
        <v>655</v>
      </c>
      <c r="B5752" s="5">
        <v>6148</v>
      </c>
      <c r="D5752" s="4">
        <f t="shared" si="89"/>
        <v>7.1157407407407405E-2</v>
      </c>
      <c r="F5752" s="1" t="s">
        <v>592</v>
      </c>
      <c r="G5752" s="1" t="s">
        <v>9</v>
      </c>
      <c r="H5752" s="2">
        <v>43829.446608796294</v>
      </c>
    </row>
    <row r="5753" spans="1:8" hidden="1" x14ac:dyDescent="0.2">
      <c r="A5753" s="1" t="s">
        <v>655</v>
      </c>
      <c r="B5753" s="5">
        <v>6392</v>
      </c>
      <c r="D5753" s="4">
        <f t="shared" si="89"/>
        <v>7.3981481481481481E-2</v>
      </c>
      <c r="F5753" s="1" t="s">
        <v>592</v>
      </c>
      <c r="G5753" s="1" t="s">
        <v>7</v>
      </c>
      <c r="H5753" s="2">
        <v>43829.449432870373</v>
      </c>
    </row>
    <row r="5754" spans="1:8" x14ac:dyDescent="0.2">
      <c r="A5754" s="1" t="s">
        <v>655</v>
      </c>
      <c r="B5754" s="5">
        <v>6963</v>
      </c>
      <c r="C5754" s="8" t="s">
        <v>703</v>
      </c>
      <c r="D5754" s="4">
        <f t="shared" si="89"/>
        <v>8.0590277777777775E-2</v>
      </c>
      <c r="F5754" s="1" t="s">
        <v>592</v>
      </c>
      <c r="G5754" s="1" t="s">
        <v>9</v>
      </c>
      <c r="H5754" s="2">
        <v>43829.456041666665</v>
      </c>
    </row>
    <row r="5755" spans="1:8" x14ac:dyDescent="0.2">
      <c r="A5755" s="1" t="s">
        <v>656</v>
      </c>
      <c r="B5755" s="5">
        <v>583</v>
      </c>
      <c r="C5755" s="8" t="s">
        <v>703</v>
      </c>
      <c r="D5755" s="4">
        <f t="shared" si="89"/>
        <v>6.7476851851851856E-3</v>
      </c>
      <c r="F5755" s="1" t="s">
        <v>592</v>
      </c>
      <c r="G5755" s="1" t="s">
        <v>9</v>
      </c>
      <c r="H5755" s="2">
        <v>43829.465532407405</v>
      </c>
    </row>
    <row r="5756" spans="1:8" hidden="1" x14ac:dyDescent="0.2">
      <c r="A5756" s="1" t="s">
        <v>656</v>
      </c>
      <c r="B5756" s="5">
        <v>1022</v>
      </c>
      <c r="D5756" s="4">
        <f t="shared" si="89"/>
        <v>1.1828703703703704E-2</v>
      </c>
      <c r="F5756" s="1" t="s">
        <v>592</v>
      </c>
      <c r="G5756" s="1" t="s">
        <v>7</v>
      </c>
      <c r="H5756" s="2">
        <v>43829.470613425925</v>
      </c>
    </row>
    <row r="5757" spans="1:8" hidden="1" x14ac:dyDescent="0.2">
      <c r="A5757" s="1" t="s">
        <v>656</v>
      </c>
      <c r="B5757" s="5">
        <v>1539</v>
      </c>
      <c r="D5757" s="4">
        <f t="shared" si="89"/>
        <v>1.7812499999999998E-2</v>
      </c>
      <c r="F5757" s="1" t="s">
        <v>592</v>
      </c>
      <c r="G5757" s="1" t="s">
        <v>29</v>
      </c>
      <c r="H5757" s="2">
        <v>43829.476597222223</v>
      </c>
    </row>
    <row r="5758" spans="1:8" hidden="1" x14ac:dyDescent="0.2">
      <c r="A5758" s="1" t="s">
        <v>656</v>
      </c>
      <c r="B5758" s="5">
        <v>2140</v>
      </c>
      <c r="D5758" s="4">
        <f t="shared" si="89"/>
        <v>2.476851851851852E-2</v>
      </c>
      <c r="F5758" s="1" t="s">
        <v>592</v>
      </c>
      <c r="G5758" s="1" t="s">
        <v>9</v>
      </c>
      <c r="H5758" s="2">
        <v>43829.483553240738</v>
      </c>
    </row>
    <row r="5759" spans="1:8" hidden="1" x14ac:dyDescent="0.2">
      <c r="A5759" s="1" t="s">
        <v>656</v>
      </c>
      <c r="B5759" s="5">
        <v>4938</v>
      </c>
      <c r="D5759" s="4">
        <f t="shared" si="89"/>
        <v>5.7152777777777775E-2</v>
      </c>
      <c r="F5759" s="1" t="s">
        <v>592</v>
      </c>
      <c r="G5759" s="1" t="s">
        <v>7</v>
      </c>
      <c r="H5759" s="2">
        <v>43829.5159375</v>
      </c>
    </row>
    <row r="5760" spans="1:8" hidden="1" x14ac:dyDescent="0.2">
      <c r="A5760" s="1" t="s">
        <v>656</v>
      </c>
      <c r="B5760" s="5">
        <v>5785</v>
      </c>
      <c r="D5760" s="4">
        <f t="shared" si="89"/>
        <v>6.6956018518518512E-2</v>
      </c>
      <c r="F5760" s="1" t="s">
        <v>592</v>
      </c>
      <c r="G5760" s="1" t="s">
        <v>29</v>
      </c>
      <c r="H5760" s="2">
        <v>43829.525740740741</v>
      </c>
    </row>
    <row r="5761" spans="1:8" hidden="1" x14ac:dyDescent="0.2">
      <c r="A5761" s="1" t="s">
        <v>656</v>
      </c>
      <c r="B5761" s="5">
        <v>5854</v>
      </c>
      <c r="D5761" s="4">
        <f t="shared" si="89"/>
        <v>6.7754629629629623E-2</v>
      </c>
      <c r="F5761" s="1" t="s">
        <v>592</v>
      </c>
      <c r="G5761" s="1" t="s">
        <v>7</v>
      </c>
      <c r="H5761" s="2">
        <v>43829.526539351849</v>
      </c>
    </row>
    <row r="5762" spans="1:8" hidden="1" x14ac:dyDescent="0.2">
      <c r="A5762" s="1" t="s">
        <v>656</v>
      </c>
      <c r="B5762" s="5">
        <v>6463</v>
      </c>
      <c r="D5762" s="4">
        <f t="shared" ref="D5762:D5825" si="90">B5762/86400</f>
        <v>7.480324074074074E-2</v>
      </c>
      <c r="F5762" s="1" t="s">
        <v>592</v>
      </c>
      <c r="G5762" s="1" t="s">
        <v>29</v>
      </c>
      <c r="H5762" s="2">
        <v>43829.533587962964</v>
      </c>
    </row>
    <row r="5763" spans="1:8" hidden="1" x14ac:dyDescent="0.2">
      <c r="A5763" s="1" t="s">
        <v>656</v>
      </c>
      <c r="B5763" s="5">
        <v>6764</v>
      </c>
      <c r="D5763" s="4">
        <f t="shared" si="90"/>
        <v>7.8287037037037044E-2</v>
      </c>
      <c r="F5763" s="1" t="s">
        <v>592</v>
      </c>
      <c r="G5763" s="1" t="s">
        <v>7</v>
      </c>
      <c r="H5763" s="2">
        <v>43829.53707175926</v>
      </c>
    </row>
    <row r="5764" spans="1:8" x14ac:dyDescent="0.2">
      <c r="A5764" s="1" t="s">
        <v>656</v>
      </c>
      <c r="B5764" s="5">
        <v>7057</v>
      </c>
      <c r="C5764" s="8" t="s">
        <v>703</v>
      </c>
      <c r="D5764" s="4">
        <f t="shared" si="90"/>
        <v>8.1678240740740746E-2</v>
      </c>
      <c r="F5764" s="1" t="s">
        <v>592</v>
      </c>
      <c r="G5764" s="1" t="s">
        <v>9</v>
      </c>
      <c r="H5764" s="2">
        <v>43829.540462962963</v>
      </c>
    </row>
    <row r="5765" spans="1:8" x14ac:dyDescent="0.2">
      <c r="A5765" s="1" t="s">
        <v>657</v>
      </c>
      <c r="B5765" s="5">
        <v>1372</v>
      </c>
      <c r="C5765" s="8" t="s">
        <v>703</v>
      </c>
      <c r="D5765" s="4">
        <f t="shared" si="90"/>
        <v>1.5879629629629629E-2</v>
      </c>
      <c r="F5765" s="1" t="s">
        <v>592</v>
      </c>
      <c r="G5765" s="1" t="s">
        <v>7</v>
      </c>
      <c r="H5765" s="2">
        <v>43829.558009259257</v>
      </c>
    </row>
    <row r="5766" spans="1:8" hidden="1" x14ac:dyDescent="0.2">
      <c r="A5766" s="1" t="s">
        <v>657</v>
      </c>
      <c r="B5766" s="5">
        <v>1443</v>
      </c>
      <c r="D5766" s="4">
        <f t="shared" si="90"/>
        <v>1.6701388888888891E-2</v>
      </c>
      <c r="F5766" s="1" t="s">
        <v>592</v>
      </c>
      <c r="G5766" s="1" t="s">
        <v>9</v>
      </c>
      <c r="H5766" s="2">
        <v>43829.558831018519</v>
      </c>
    </row>
    <row r="5767" spans="1:8" hidden="1" x14ac:dyDescent="0.2">
      <c r="A5767" s="1" t="s">
        <v>657</v>
      </c>
      <c r="B5767" s="5">
        <v>2280</v>
      </c>
      <c r="D5767" s="4">
        <f t="shared" si="90"/>
        <v>2.6388888888888889E-2</v>
      </c>
      <c r="F5767" s="1" t="s">
        <v>592</v>
      </c>
      <c r="G5767" s="1" t="s">
        <v>7</v>
      </c>
      <c r="H5767" s="2">
        <v>43829.568518518521</v>
      </c>
    </row>
    <row r="5768" spans="1:8" hidden="1" x14ac:dyDescent="0.2">
      <c r="A5768" s="1" t="s">
        <v>657</v>
      </c>
      <c r="B5768" s="5">
        <v>2737</v>
      </c>
      <c r="D5768" s="4">
        <f t="shared" si="90"/>
        <v>3.1678240740740743E-2</v>
      </c>
      <c r="F5768" s="1" t="s">
        <v>592</v>
      </c>
      <c r="G5768" s="1" t="s">
        <v>29</v>
      </c>
      <c r="H5768" s="2">
        <v>43829.573807870373</v>
      </c>
    </row>
    <row r="5769" spans="1:8" hidden="1" x14ac:dyDescent="0.2">
      <c r="A5769" s="1" t="s">
        <v>657</v>
      </c>
      <c r="B5769" s="5">
        <v>3428</v>
      </c>
      <c r="D5769" s="4">
        <f t="shared" si="90"/>
        <v>3.9675925925925927E-2</v>
      </c>
      <c r="F5769" s="1" t="s">
        <v>592</v>
      </c>
      <c r="G5769" s="1" t="s">
        <v>29</v>
      </c>
      <c r="H5769" s="2">
        <v>43829.581805555557</v>
      </c>
    </row>
    <row r="5770" spans="1:8" hidden="1" x14ac:dyDescent="0.2">
      <c r="A5770" s="1" t="s">
        <v>657</v>
      </c>
      <c r="B5770" s="5">
        <v>4138</v>
      </c>
      <c r="D5770" s="4">
        <f t="shared" si="90"/>
        <v>4.7893518518518516E-2</v>
      </c>
      <c r="F5770" s="1" t="s">
        <v>592</v>
      </c>
      <c r="G5770" s="1" t="s">
        <v>29</v>
      </c>
      <c r="H5770" s="2">
        <v>43829.59002314815</v>
      </c>
    </row>
    <row r="5771" spans="1:8" hidden="1" x14ac:dyDescent="0.2">
      <c r="A5771" s="1" t="s">
        <v>657</v>
      </c>
      <c r="B5771" s="5">
        <v>4980</v>
      </c>
      <c r="D5771" s="4">
        <f t="shared" si="90"/>
        <v>5.7638888888888892E-2</v>
      </c>
      <c r="F5771" s="1" t="s">
        <v>592</v>
      </c>
      <c r="G5771" s="1" t="s">
        <v>7</v>
      </c>
      <c r="H5771" s="2">
        <v>43829.599768518521</v>
      </c>
    </row>
    <row r="5772" spans="1:8" hidden="1" x14ac:dyDescent="0.2">
      <c r="A5772" s="1" t="s">
        <v>657</v>
      </c>
      <c r="B5772" s="5">
        <v>5863</v>
      </c>
      <c r="D5772" s="4">
        <f t="shared" si="90"/>
        <v>6.7858796296296292E-2</v>
      </c>
      <c r="F5772" s="1" t="s">
        <v>592</v>
      </c>
      <c r="G5772" s="1" t="s">
        <v>7</v>
      </c>
      <c r="H5772" s="2">
        <v>43829.609988425924</v>
      </c>
    </row>
    <row r="5773" spans="1:8" hidden="1" x14ac:dyDescent="0.2">
      <c r="A5773" s="1" t="s">
        <v>657</v>
      </c>
      <c r="B5773" s="5">
        <v>6201</v>
      </c>
      <c r="D5773" s="4">
        <f t="shared" si="90"/>
        <v>7.1770833333333339E-2</v>
      </c>
      <c r="F5773" s="1" t="s">
        <v>592</v>
      </c>
      <c r="G5773" s="1" t="s">
        <v>9</v>
      </c>
      <c r="H5773" s="2">
        <v>43829.613900462966</v>
      </c>
    </row>
    <row r="5774" spans="1:8" x14ac:dyDescent="0.2">
      <c r="A5774" s="1" t="s">
        <v>657</v>
      </c>
      <c r="B5774" s="5">
        <v>7008</v>
      </c>
      <c r="C5774" s="8" t="s">
        <v>703</v>
      </c>
      <c r="D5774" s="4">
        <f t="shared" si="90"/>
        <v>8.1111111111111106E-2</v>
      </c>
      <c r="F5774" s="1" t="s">
        <v>592</v>
      </c>
      <c r="G5774" s="1" t="s">
        <v>9</v>
      </c>
      <c r="H5774" s="2">
        <v>43829.623240740744</v>
      </c>
    </row>
    <row r="5775" spans="1:8" x14ac:dyDescent="0.2">
      <c r="A5775" s="1" t="s">
        <v>658</v>
      </c>
      <c r="B5775" s="5">
        <v>1073</v>
      </c>
      <c r="C5775" s="8" t="s">
        <v>703</v>
      </c>
      <c r="D5775" s="4">
        <f t="shared" si="90"/>
        <v>1.2418981481481482E-2</v>
      </c>
      <c r="F5775" s="1" t="s">
        <v>592</v>
      </c>
      <c r="G5775" s="1" t="s">
        <v>29</v>
      </c>
      <c r="H5775" s="2">
        <v>43829.637881944444</v>
      </c>
    </row>
    <row r="5776" spans="1:8" hidden="1" x14ac:dyDescent="0.2">
      <c r="A5776" s="1" t="s">
        <v>658</v>
      </c>
      <c r="B5776" s="5">
        <v>1203</v>
      </c>
      <c r="D5776" s="4">
        <f t="shared" si="90"/>
        <v>1.3923611111111111E-2</v>
      </c>
      <c r="F5776" s="1" t="s">
        <v>592</v>
      </c>
      <c r="G5776" s="1" t="s">
        <v>9</v>
      </c>
      <c r="H5776" s="2">
        <v>43829.639386574076</v>
      </c>
    </row>
    <row r="5777" spans="1:8" hidden="1" x14ac:dyDescent="0.2">
      <c r="A5777" s="1" t="s">
        <v>658</v>
      </c>
      <c r="B5777" s="5">
        <v>1782</v>
      </c>
      <c r="D5777" s="4">
        <f t="shared" si="90"/>
        <v>2.0625000000000001E-2</v>
      </c>
      <c r="F5777" s="1" t="s">
        <v>592</v>
      </c>
      <c r="G5777" s="1" t="s">
        <v>29</v>
      </c>
      <c r="H5777" s="2">
        <v>43829.646087962959</v>
      </c>
    </row>
    <row r="5778" spans="1:8" hidden="1" x14ac:dyDescent="0.2">
      <c r="A5778" s="1" t="s">
        <v>658</v>
      </c>
      <c r="B5778" s="5">
        <v>2804</v>
      </c>
      <c r="D5778" s="4">
        <f t="shared" si="90"/>
        <v>3.2453703703703707E-2</v>
      </c>
      <c r="F5778" s="1" t="s">
        <v>592</v>
      </c>
      <c r="G5778" s="1" t="s">
        <v>9</v>
      </c>
      <c r="H5778" s="2">
        <v>43829.657916666663</v>
      </c>
    </row>
    <row r="5779" spans="1:8" hidden="1" x14ac:dyDescent="0.2">
      <c r="A5779" s="1" t="s">
        <v>658</v>
      </c>
      <c r="B5779" s="5">
        <v>3199</v>
      </c>
      <c r="D5779" s="4">
        <f t="shared" si="90"/>
        <v>3.7025462962962961E-2</v>
      </c>
      <c r="F5779" s="1" t="s">
        <v>592</v>
      </c>
      <c r="G5779" s="1" t="s">
        <v>29</v>
      </c>
      <c r="H5779" s="2">
        <v>43829.662488425929</v>
      </c>
    </row>
    <row r="5780" spans="1:8" hidden="1" x14ac:dyDescent="0.2">
      <c r="A5780" s="1" t="s">
        <v>658</v>
      </c>
      <c r="B5780" s="5">
        <v>3881</v>
      </c>
      <c r="D5780" s="4">
        <f t="shared" si="90"/>
        <v>4.4918981481481483E-2</v>
      </c>
      <c r="F5780" s="1" t="s">
        <v>592</v>
      </c>
      <c r="G5780" s="1" t="s">
        <v>29</v>
      </c>
      <c r="H5780" s="2">
        <v>43829.670381944445</v>
      </c>
    </row>
    <row r="5781" spans="1:8" hidden="1" x14ac:dyDescent="0.2">
      <c r="A5781" s="1" t="s">
        <v>658</v>
      </c>
      <c r="B5781" s="5">
        <v>4405</v>
      </c>
      <c r="D5781" s="4">
        <f t="shared" si="90"/>
        <v>5.0983796296296298E-2</v>
      </c>
      <c r="F5781" s="1" t="s">
        <v>592</v>
      </c>
      <c r="G5781" s="1" t="s">
        <v>9</v>
      </c>
      <c r="H5781" s="2">
        <v>43829.676446759258</v>
      </c>
    </row>
    <row r="5782" spans="1:8" hidden="1" x14ac:dyDescent="0.2">
      <c r="A5782" s="1" t="s">
        <v>658</v>
      </c>
      <c r="B5782" s="5">
        <v>5991</v>
      </c>
      <c r="D5782" s="4">
        <f t="shared" si="90"/>
        <v>6.9340277777777778E-2</v>
      </c>
      <c r="F5782" s="1" t="s">
        <v>592</v>
      </c>
      <c r="G5782" s="1" t="s">
        <v>9</v>
      </c>
      <c r="H5782" s="2">
        <v>43829.694803240738</v>
      </c>
    </row>
    <row r="5783" spans="1:8" hidden="1" x14ac:dyDescent="0.2">
      <c r="A5783" s="1" t="s">
        <v>658</v>
      </c>
      <c r="B5783" s="5">
        <v>6687</v>
      </c>
      <c r="D5783" s="4">
        <f t="shared" si="90"/>
        <v>7.739583333333333E-2</v>
      </c>
      <c r="F5783" s="1" t="s">
        <v>592</v>
      </c>
      <c r="G5783" s="1" t="s">
        <v>7</v>
      </c>
      <c r="H5783" s="2">
        <v>43829.7028587963</v>
      </c>
    </row>
    <row r="5784" spans="1:8" x14ac:dyDescent="0.2">
      <c r="A5784" s="1" t="s">
        <v>658</v>
      </c>
      <c r="B5784" s="5">
        <v>6782</v>
      </c>
      <c r="C5784" s="8" t="s">
        <v>703</v>
      </c>
      <c r="D5784" s="4">
        <f t="shared" si="90"/>
        <v>7.8495370370370368E-2</v>
      </c>
      <c r="F5784" s="1" t="s">
        <v>592</v>
      </c>
      <c r="G5784" s="1" t="s">
        <v>9</v>
      </c>
      <c r="H5784" s="2">
        <v>43829.703958333332</v>
      </c>
    </row>
    <row r="5785" spans="1:8" x14ac:dyDescent="0.2">
      <c r="A5785" s="1" t="s">
        <v>659</v>
      </c>
      <c r="B5785" s="5">
        <v>380</v>
      </c>
      <c r="C5785" s="8" t="s">
        <v>703</v>
      </c>
      <c r="D5785" s="4">
        <f t="shared" si="90"/>
        <v>4.3981481481481484E-3</v>
      </c>
      <c r="F5785" s="1" t="s">
        <v>592</v>
      </c>
      <c r="G5785" s="1" t="s">
        <v>9</v>
      </c>
      <c r="H5785" s="2">
        <v>43829.713194444441</v>
      </c>
    </row>
    <row r="5786" spans="1:8" hidden="1" x14ac:dyDescent="0.2">
      <c r="A5786" s="1" t="s">
        <v>659</v>
      </c>
      <c r="B5786" s="5">
        <v>957</v>
      </c>
      <c r="D5786" s="4">
        <f t="shared" si="90"/>
        <v>1.1076388888888889E-2</v>
      </c>
      <c r="F5786" s="1" t="s">
        <v>592</v>
      </c>
      <c r="G5786" s="1" t="s">
        <v>29</v>
      </c>
      <c r="H5786" s="2">
        <v>43829.719872685186</v>
      </c>
    </row>
    <row r="5787" spans="1:8" hidden="1" x14ac:dyDescent="0.2">
      <c r="A5787" s="1" t="s">
        <v>659</v>
      </c>
      <c r="B5787" s="5">
        <v>1312</v>
      </c>
      <c r="D5787" s="4">
        <f t="shared" si="90"/>
        <v>1.5185185185185185E-2</v>
      </c>
      <c r="F5787" s="1" t="s">
        <v>592</v>
      </c>
      <c r="G5787" s="1" t="s">
        <v>7</v>
      </c>
      <c r="H5787" s="2">
        <v>43829.723981481482</v>
      </c>
    </row>
    <row r="5788" spans="1:8" hidden="1" x14ac:dyDescent="0.2">
      <c r="A5788" s="1" t="s">
        <v>659</v>
      </c>
      <c r="B5788" s="5">
        <v>2817</v>
      </c>
      <c r="D5788" s="4">
        <f t="shared" si="90"/>
        <v>3.2604166666666663E-2</v>
      </c>
      <c r="F5788" s="1" t="s">
        <v>592</v>
      </c>
      <c r="G5788" s="1" t="s">
        <v>9</v>
      </c>
      <c r="H5788" s="2">
        <v>43829.741400462961</v>
      </c>
    </row>
    <row r="5789" spans="1:8" hidden="1" x14ac:dyDescent="0.2">
      <c r="A5789" s="1" t="s">
        <v>659</v>
      </c>
      <c r="B5789" s="5">
        <v>4046</v>
      </c>
      <c r="D5789" s="4">
        <f t="shared" si="90"/>
        <v>4.6828703703703706E-2</v>
      </c>
      <c r="F5789" s="1" t="s">
        <v>592</v>
      </c>
      <c r="G5789" s="1" t="s">
        <v>7</v>
      </c>
      <c r="H5789" s="2">
        <v>43829.755624999998</v>
      </c>
    </row>
    <row r="5790" spans="1:8" hidden="1" x14ac:dyDescent="0.2">
      <c r="A5790" s="1" t="s">
        <v>659</v>
      </c>
      <c r="B5790" s="5">
        <v>4946</v>
      </c>
      <c r="D5790" s="4">
        <f t="shared" si="90"/>
        <v>5.724537037037037E-2</v>
      </c>
      <c r="F5790" s="1" t="s">
        <v>592</v>
      </c>
      <c r="G5790" s="1" t="s">
        <v>7</v>
      </c>
      <c r="H5790" s="2">
        <v>43829.766041666669</v>
      </c>
    </row>
    <row r="5791" spans="1:8" hidden="1" x14ac:dyDescent="0.2">
      <c r="A5791" s="1" t="s">
        <v>659</v>
      </c>
      <c r="B5791" s="5">
        <v>5068</v>
      </c>
      <c r="D5791" s="4">
        <f t="shared" si="90"/>
        <v>5.8657407407407408E-2</v>
      </c>
      <c r="F5791" s="1" t="s">
        <v>592</v>
      </c>
      <c r="G5791" s="1" t="s">
        <v>29</v>
      </c>
      <c r="H5791" s="2">
        <v>43829.767453703702</v>
      </c>
    </row>
    <row r="5792" spans="1:8" hidden="1" x14ac:dyDescent="0.2">
      <c r="A5792" s="1" t="s">
        <v>659</v>
      </c>
      <c r="B5792" s="5">
        <v>5860</v>
      </c>
      <c r="D5792" s="4">
        <f t="shared" si="90"/>
        <v>6.7824074074074078E-2</v>
      </c>
      <c r="F5792" s="1" t="s">
        <v>592</v>
      </c>
      <c r="G5792" s="1" t="s">
        <v>7</v>
      </c>
      <c r="H5792" s="2">
        <v>43829.776620370372</v>
      </c>
    </row>
    <row r="5793" spans="1:8" hidden="1" x14ac:dyDescent="0.2">
      <c r="A5793" s="1" t="s">
        <v>659</v>
      </c>
      <c r="B5793" s="5">
        <v>6451</v>
      </c>
      <c r="D5793" s="4">
        <f t="shared" si="90"/>
        <v>7.4664351851851857E-2</v>
      </c>
      <c r="F5793" s="1" t="s">
        <v>592</v>
      </c>
      <c r="G5793" s="1" t="s">
        <v>29</v>
      </c>
      <c r="H5793" s="2">
        <v>43829.783460648148</v>
      </c>
    </row>
    <row r="5794" spans="1:8" x14ac:dyDescent="0.2">
      <c r="A5794" s="1" t="s">
        <v>659</v>
      </c>
      <c r="B5794" s="5">
        <v>6793</v>
      </c>
      <c r="C5794" s="8" t="s">
        <v>703</v>
      </c>
      <c r="D5794" s="4">
        <f t="shared" si="90"/>
        <v>7.8622685185185184E-2</v>
      </c>
      <c r="F5794" s="1" t="s">
        <v>592</v>
      </c>
      <c r="G5794" s="1" t="s">
        <v>9</v>
      </c>
      <c r="H5794" s="2">
        <v>43829.787418981483</v>
      </c>
    </row>
    <row r="5795" spans="1:8" x14ac:dyDescent="0.2">
      <c r="A5795" s="1" t="s">
        <v>660</v>
      </c>
      <c r="B5795" s="5">
        <v>401</v>
      </c>
      <c r="C5795" s="8" t="s">
        <v>703</v>
      </c>
      <c r="D5795" s="4">
        <f t="shared" si="90"/>
        <v>4.6412037037037038E-3</v>
      </c>
      <c r="F5795" s="1" t="s">
        <v>592</v>
      </c>
      <c r="G5795" s="1" t="s">
        <v>9</v>
      </c>
      <c r="H5795" s="2">
        <v>43829.796770833331</v>
      </c>
    </row>
    <row r="5796" spans="1:8" x14ac:dyDescent="0.2">
      <c r="A5796" s="1" t="s">
        <v>660</v>
      </c>
      <c r="B5796" s="5">
        <v>506</v>
      </c>
      <c r="C5796" s="8" t="s">
        <v>703</v>
      </c>
      <c r="D5796" s="4">
        <f t="shared" si="90"/>
        <v>5.8564814814814816E-3</v>
      </c>
      <c r="F5796" s="1" t="s">
        <v>592</v>
      </c>
      <c r="G5796" s="1" t="s">
        <v>7</v>
      </c>
      <c r="H5796" s="2">
        <v>43829.797986111109</v>
      </c>
    </row>
    <row r="5797" spans="1:8" x14ac:dyDescent="0.2">
      <c r="A5797" s="1" t="s">
        <v>661</v>
      </c>
      <c r="B5797" s="5">
        <v>1878</v>
      </c>
      <c r="C5797" s="8" t="s">
        <v>703</v>
      </c>
      <c r="D5797" s="4">
        <f t="shared" si="90"/>
        <v>2.1736111111111112E-2</v>
      </c>
      <c r="F5797" s="1" t="s">
        <v>662</v>
      </c>
      <c r="G5797" s="1" t="s">
        <v>176</v>
      </c>
      <c r="H5797" s="2">
        <v>43798.716874999998</v>
      </c>
    </row>
    <row r="5798" spans="1:8" hidden="1" x14ac:dyDescent="0.2">
      <c r="A5798" s="1" t="s">
        <v>661</v>
      </c>
      <c r="B5798" s="5">
        <v>2199</v>
      </c>
      <c r="D5798" s="4">
        <f t="shared" si="90"/>
        <v>2.5451388888888888E-2</v>
      </c>
      <c r="F5798" s="1" t="s">
        <v>662</v>
      </c>
      <c r="G5798" s="1" t="s">
        <v>175</v>
      </c>
      <c r="H5798" s="2">
        <v>43798.720590277779</v>
      </c>
    </row>
    <row r="5799" spans="1:8" hidden="1" x14ac:dyDescent="0.2">
      <c r="A5799" s="1" t="s">
        <v>661</v>
      </c>
      <c r="B5799" s="5">
        <v>2782</v>
      </c>
      <c r="D5799" s="4">
        <f t="shared" si="90"/>
        <v>3.2199074074074074E-2</v>
      </c>
      <c r="F5799" s="1" t="s">
        <v>662</v>
      </c>
      <c r="G5799" s="1" t="s">
        <v>175</v>
      </c>
      <c r="H5799" s="2">
        <v>43798.727337962962</v>
      </c>
    </row>
    <row r="5800" spans="1:8" hidden="1" x14ac:dyDescent="0.2">
      <c r="A5800" s="1" t="s">
        <v>661</v>
      </c>
      <c r="B5800" s="5">
        <v>2905</v>
      </c>
      <c r="D5800" s="4">
        <f t="shared" si="90"/>
        <v>3.3622685185185186E-2</v>
      </c>
      <c r="F5800" s="1" t="s">
        <v>662</v>
      </c>
      <c r="G5800" s="1" t="s">
        <v>176</v>
      </c>
      <c r="H5800" s="2">
        <v>43798.728761574072</v>
      </c>
    </row>
    <row r="5801" spans="1:8" hidden="1" x14ac:dyDescent="0.2">
      <c r="A5801" s="1" t="s">
        <v>661</v>
      </c>
      <c r="B5801" s="5">
        <v>3169</v>
      </c>
      <c r="D5801" s="4">
        <f t="shared" si="90"/>
        <v>3.667824074074074E-2</v>
      </c>
      <c r="F5801" s="1" t="s">
        <v>662</v>
      </c>
      <c r="G5801" s="1" t="s">
        <v>175</v>
      </c>
      <c r="H5801" s="2">
        <v>43798.731817129628</v>
      </c>
    </row>
    <row r="5802" spans="1:8" hidden="1" x14ac:dyDescent="0.2">
      <c r="A5802" s="1" t="s">
        <v>661</v>
      </c>
      <c r="B5802" s="5">
        <v>3420</v>
      </c>
      <c r="D5802" s="4">
        <f t="shared" si="90"/>
        <v>3.9583333333333331E-2</v>
      </c>
      <c r="F5802" s="1" t="s">
        <v>662</v>
      </c>
      <c r="G5802" s="1" t="s">
        <v>176</v>
      </c>
      <c r="H5802" s="2">
        <v>43798.734722222223</v>
      </c>
    </row>
    <row r="5803" spans="1:8" hidden="1" x14ac:dyDescent="0.2">
      <c r="A5803" s="1" t="s">
        <v>661</v>
      </c>
      <c r="B5803" s="5">
        <v>3575</v>
      </c>
      <c r="D5803" s="4">
        <f t="shared" si="90"/>
        <v>4.1377314814814818E-2</v>
      </c>
      <c r="F5803" s="1" t="s">
        <v>662</v>
      </c>
      <c r="G5803" s="1" t="s">
        <v>175</v>
      </c>
      <c r="H5803" s="2">
        <v>43798.736516203702</v>
      </c>
    </row>
    <row r="5804" spans="1:8" hidden="1" x14ac:dyDescent="0.2">
      <c r="A5804" s="1" t="s">
        <v>661</v>
      </c>
      <c r="B5804" s="5">
        <v>3932</v>
      </c>
      <c r="D5804" s="4">
        <f t="shared" si="90"/>
        <v>4.5509259259259256E-2</v>
      </c>
      <c r="F5804" s="1" t="s">
        <v>662</v>
      </c>
      <c r="G5804" s="1" t="s">
        <v>176</v>
      </c>
      <c r="H5804" s="2">
        <v>43798.740648148145</v>
      </c>
    </row>
    <row r="5805" spans="1:8" hidden="1" x14ac:dyDescent="0.2">
      <c r="A5805" s="1" t="s">
        <v>661</v>
      </c>
      <c r="B5805" s="5">
        <v>3965</v>
      </c>
      <c r="D5805" s="4">
        <f t="shared" si="90"/>
        <v>4.5891203703703705E-2</v>
      </c>
      <c r="F5805" s="1" t="s">
        <v>662</v>
      </c>
      <c r="G5805" s="1" t="s">
        <v>175</v>
      </c>
      <c r="H5805" s="2">
        <v>43798.741030092591</v>
      </c>
    </row>
    <row r="5806" spans="1:8" x14ac:dyDescent="0.2">
      <c r="A5806" s="1" t="s">
        <v>661</v>
      </c>
      <c r="B5806" s="5">
        <v>4751</v>
      </c>
      <c r="C5806" s="8" t="s">
        <v>703</v>
      </c>
      <c r="D5806" s="4">
        <f t="shared" si="90"/>
        <v>5.4988425925925927E-2</v>
      </c>
      <c r="F5806" s="1" t="s">
        <v>662</v>
      </c>
      <c r="G5806" s="1" t="s">
        <v>175</v>
      </c>
      <c r="H5806" s="2">
        <v>43798.750127314815</v>
      </c>
    </row>
    <row r="5807" spans="1:8" x14ac:dyDescent="0.2">
      <c r="A5807" s="1" t="s">
        <v>663</v>
      </c>
      <c r="B5807" s="5">
        <v>4740</v>
      </c>
      <c r="C5807" s="8" t="s">
        <v>703</v>
      </c>
      <c r="D5807" s="4">
        <f t="shared" si="90"/>
        <v>5.486111111111111E-2</v>
      </c>
      <c r="F5807" s="1" t="s">
        <v>662</v>
      </c>
      <c r="G5807" s="1" t="s">
        <v>175</v>
      </c>
      <c r="H5807" s="2">
        <v>43799.25</v>
      </c>
    </row>
    <row r="5808" spans="1:8" hidden="1" x14ac:dyDescent="0.2">
      <c r="A5808" s="1" t="s">
        <v>663</v>
      </c>
      <c r="B5808" s="5">
        <v>4740</v>
      </c>
      <c r="D5808" s="4">
        <f t="shared" si="90"/>
        <v>5.486111111111111E-2</v>
      </c>
      <c r="F5808" s="1" t="s">
        <v>662</v>
      </c>
      <c r="G5808" s="1" t="s">
        <v>176</v>
      </c>
      <c r="H5808" s="2">
        <v>43799.25</v>
      </c>
    </row>
    <row r="5809" spans="1:8" hidden="1" x14ac:dyDescent="0.2">
      <c r="A5809" s="1" t="s">
        <v>663</v>
      </c>
      <c r="B5809" s="5">
        <v>5133</v>
      </c>
      <c r="D5809" s="4">
        <f t="shared" si="90"/>
        <v>5.9409722222222225E-2</v>
      </c>
      <c r="F5809" s="1" t="s">
        <v>662</v>
      </c>
      <c r="G5809" s="1" t="s">
        <v>175</v>
      </c>
      <c r="H5809" s="2">
        <v>43799.254548611112</v>
      </c>
    </row>
    <row r="5810" spans="1:8" hidden="1" x14ac:dyDescent="0.2">
      <c r="A5810" s="1" t="s">
        <v>663</v>
      </c>
      <c r="B5810" s="5">
        <v>5234</v>
      </c>
      <c r="D5810" s="4">
        <f t="shared" si="90"/>
        <v>6.0578703703703704E-2</v>
      </c>
      <c r="F5810" s="1" t="s">
        <v>662</v>
      </c>
      <c r="G5810" s="1" t="s">
        <v>176</v>
      </c>
      <c r="H5810" s="2">
        <v>43799.25571759259</v>
      </c>
    </row>
    <row r="5811" spans="1:8" hidden="1" x14ac:dyDescent="0.2">
      <c r="A5811" s="1" t="s">
        <v>663</v>
      </c>
      <c r="B5811" s="5">
        <v>5528</v>
      </c>
      <c r="D5811" s="4">
        <f t="shared" si="90"/>
        <v>6.3981481481481486E-2</v>
      </c>
      <c r="F5811" s="1" t="s">
        <v>662</v>
      </c>
      <c r="G5811" s="1" t="s">
        <v>175</v>
      </c>
      <c r="H5811" s="2">
        <v>43799.259120370371</v>
      </c>
    </row>
    <row r="5812" spans="1:8" hidden="1" x14ac:dyDescent="0.2">
      <c r="A5812" s="1" t="s">
        <v>663</v>
      </c>
      <c r="B5812" s="5">
        <v>5733</v>
      </c>
      <c r="D5812" s="4">
        <f t="shared" si="90"/>
        <v>6.6354166666666672E-2</v>
      </c>
      <c r="F5812" s="1" t="s">
        <v>662</v>
      </c>
      <c r="G5812" s="1" t="s">
        <v>176</v>
      </c>
      <c r="H5812" s="2">
        <v>43799.261493055557</v>
      </c>
    </row>
    <row r="5813" spans="1:8" hidden="1" x14ac:dyDescent="0.2">
      <c r="A5813" s="1" t="s">
        <v>663</v>
      </c>
      <c r="B5813" s="5">
        <v>6337</v>
      </c>
      <c r="D5813" s="4">
        <f t="shared" si="90"/>
        <v>7.3344907407407414E-2</v>
      </c>
      <c r="F5813" s="1" t="s">
        <v>662</v>
      </c>
      <c r="G5813" s="1" t="s">
        <v>175</v>
      </c>
      <c r="H5813" s="2">
        <v>43799.268483796295</v>
      </c>
    </row>
    <row r="5814" spans="1:8" hidden="1" x14ac:dyDescent="0.2">
      <c r="A5814" s="1" t="s">
        <v>663</v>
      </c>
      <c r="B5814" s="5">
        <v>6440</v>
      </c>
      <c r="D5814" s="4">
        <f t="shared" si="90"/>
        <v>7.4537037037037041E-2</v>
      </c>
      <c r="F5814" s="1" t="s">
        <v>662</v>
      </c>
      <c r="G5814" s="1" t="s">
        <v>176</v>
      </c>
      <c r="H5814" s="2">
        <v>43799.269675925927</v>
      </c>
    </row>
    <row r="5815" spans="1:8" x14ac:dyDescent="0.2">
      <c r="A5815" s="1" t="s">
        <v>663</v>
      </c>
      <c r="B5815" s="5">
        <v>6732</v>
      </c>
      <c r="C5815" s="8" t="s">
        <v>703</v>
      </c>
      <c r="D5815" s="4">
        <f t="shared" si="90"/>
        <v>7.7916666666666662E-2</v>
      </c>
      <c r="F5815" s="1" t="s">
        <v>662</v>
      </c>
      <c r="G5815" s="1" t="s">
        <v>175</v>
      </c>
      <c r="H5815" s="2">
        <v>43799.273055555554</v>
      </c>
    </row>
    <row r="5816" spans="1:8" x14ac:dyDescent="0.2">
      <c r="A5816" s="1" t="s">
        <v>664</v>
      </c>
      <c r="B5816" s="5">
        <v>3808</v>
      </c>
      <c r="C5816" s="8" t="s">
        <v>703</v>
      </c>
      <c r="D5816" s="4">
        <f t="shared" si="90"/>
        <v>4.4074074074074071E-2</v>
      </c>
      <c r="F5816" s="1" t="s">
        <v>662</v>
      </c>
      <c r="G5816" s="1" t="s">
        <v>175</v>
      </c>
      <c r="H5816" s="2">
        <v>43799.322546296295</v>
      </c>
    </row>
    <row r="5817" spans="1:8" hidden="1" x14ac:dyDescent="0.2">
      <c r="A5817" s="1" t="s">
        <v>664</v>
      </c>
      <c r="B5817" s="5">
        <v>4215</v>
      </c>
      <c r="D5817" s="4">
        <f t="shared" si="90"/>
        <v>4.8784722222222222E-2</v>
      </c>
      <c r="F5817" s="1" t="s">
        <v>662</v>
      </c>
      <c r="G5817" s="1" t="s">
        <v>175</v>
      </c>
      <c r="H5817" s="2">
        <v>43799.327256944445</v>
      </c>
    </row>
    <row r="5818" spans="1:8" hidden="1" x14ac:dyDescent="0.2">
      <c r="A5818" s="1" t="s">
        <v>664</v>
      </c>
      <c r="B5818" s="5">
        <v>4412</v>
      </c>
      <c r="D5818" s="4">
        <f t="shared" si="90"/>
        <v>5.1064814814814813E-2</v>
      </c>
      <c r="F5818" s="1" t="s">
        <v>662</v>
      </c>
      <c r="G5818" s="1" t="s">
        <v>176</v>
      </c>
      <c r="H5818" s="2">
        <v>43799.32953703704</v>
      </c>
    </row>
    <row r="5819" spans="1:8" hidden="1" x14ac:dyDescent="0.2">
      <c r="A5819" s="1" t="s">
        <v>664</v>
      </c>
      <c r="B5819" s="5">
        <v>4602</v>
      </c>
      <c r="D5819" s="4">
        <f t="shared" si="90"/>
        <v>5.3263888888888888E-2</v>
      </c>
      <c r="F5819" s="1" t="s">
        <v>662</v>
      </c>
      <c r="G5819" s="1" t="s">
        <v>175</v>
      </c>
      <c r="H5819" s="2">
        <v>43799.331736111111</v>
      </c>
    </row>
    <row r="5820" spans="1:8" hidden="1" x14ac:dyDescent="0.2">
      <c r="A5820" s="1" t="s">
        <v>664</v>
      </c>
      <c r="B5820" s="5">
        <v>4917</v>
      </c>
      <c r="D5820" s="4">
        <f t="shared" si="90"/>
        <v>5.6909722222222223E-2</v>
      </c>
      <c r="F5820" s="1" t="s">
        <v>662</v>
      </c>
      <c r="G5820" s="1" t="s">
        <v>176</v>
      </c>
      <c r="H5820" s="2">
        <v>43799.335381944446</v>
      </c>
    </row>
    <row r="5821" spans="1:8" hidden="1" x14ac:dyDescent="0.2">
      <c r="A5821" s="1" t="s">
        <v>664</v>
      </c>
      <c r="B5821" s="5">
        <v>5432</v>
      </c>
      <c r="D5821" s="4">
        <f t="shared" si="90"/>
        <v>6.2870370370370368E-2</v>
      </c>
      <c r="F5821" s="1" t="s">
        <v>662</v>
      </c>
      <c r="G5821" s="1" t="s">
        <v>176</v>
      </c>
      <c r="H5821" s="2">
        <v>43799.34134259259</v>
      </c>
    </row>
    <row r="5822" spans="1:8" hidden="1" x14ac:dyDescent="0.2">
      <c r="A5822" s="1" t="s">
        <v>664</v>
      </c>
      <c r="B5822" s="5">
        <v>5805</v>
      </c>
      <c r="D5822" s="4">
        <f t="shared" si="90"/>
        <v>6.7187499999999997E-2</v>
      </c>
      <c r="F5822" s="1" t="s">
        <v>662</v>
      </c>
      <c r="G5822" s="1" t="s">
        <v>175</v>
      </c>
      <c r="H5822" s="2">
        <v>43799.345659722225</v>
      </c>
    </row>
    <row r="5823" spans="1:8" hidden="1" x14ac:dyDescent="0.2">
      <c r="A5823" s="1" t="s">
        <v>664</v>
      </c>
      <c r="B5823" s="5">
        <v>5921</v>
      </c>
      <c r="D5823" s="4">
        <f t="shared" si="90"/>
        <v>6.8530092592592587E-2</v>
      </c>
      <c r="F5823" s="1" t="s">
        <v>662</v>
      </c>
      <c r="G5823" s="1" t="s">
        <v>176</v>
      </c>
      <c r="H5823" s="2">
        <v>43799.347002314818</v>
      </c>
    </row>
    <row r="5824" spans="1:8" hidden="1" x14ac:dyDescent="0.2">
      <c r="A5824" s="1" t="s">
        <v>664</v>
      </c>
      <c r="B5824" s="5">
        <v>6829</v>
      </c>
      <c r="D5824" s="4">
        <f t="shared" si="90"/>
        <v>7.9039351851851847E-2</v>
      </c>
      <c r="F5824" s="1" t="s">
        <v>662</v>
      </c>
      <c r="G5824" s="1" t="s">
        <v>175</v>
      </c>
      <c r="H5824" s="2">
        <v>43799.357511574075</v>
      </c>
    </row>
    <row r="5825" spans="1:8" x14ac:dyDescent="0.2">
      <c r="A5825" s="1" t="s">
        <v>664</v>
      </c>
      <c r="B5825" s="5">
        <v>6909</v>
      </c>
      <c r="C5825" s="8" t="s">
        <v>703</v>
      </c>
      <c r="D5825" s="4">
        <f t="shared" si="90"/>
        <v>7.9965277777777774E-2</v>
      </c>
      <c r="F5825" s="1" t="s">
        <v>662</v>
      </c>
      <c r="G5825" s="1" t="s">
        <v>176</v>
      </c>
      <c r="H5825" s="2">
        <v>43799.358437499999</v>
      </c>
    </row>
    <row r="5826" spans="1:8" x14ac:dyDescent="0.2">
      <c r="A5826" s="1" t="s">
        <v>665</v>
      </c>
      <c r="B5826" s="5">
        <v>418</v>
      </c>
      <c r="C5826" s="8" t="s">
        <v>703</v>
      </c>
      <c r="D5826" s="4">
        <f t="shared" ref="D5826:D5889" si="91">B5826/86400</f>
        <v>4.8379629629629632E-3</v>
      </c>
      <c r="F5826" s="1" t="s">
        <v>662</v>
      </c>
      <c r="G5826" s="1" t="s">
        <v>175</v>
      </c>
      <c r="H5826" s="2">
        <v>43799.366643518515</v>
      </c>
    </row>
    <row r="5827" spans="1:8" hidden="1" x14ac:dyDescent="0.2">
      <c r="A5827" s="1" t="s">
        <v>665</v>
      </c>
      <c r="B5827" s="5">
        <v>1214</v>
      </c>
      <c r="D5827" s="4">
        <f t="shared" si="91"/>
        <v>1.4050925925925927E-2</v>
      </c>
      <c r="F5827" s="1" t="s">
        <v>662</v>
      </c>
      <c r="G5827" s="1" t="s">
        <v>175</v>
      </c>
      <c r="H5827" s="2">
        <v>43799.375856481478</v>
      </c>
    </row>
    <row r="5828" spans="1:8" hidden="1" x14ac:dyDescent="0.2">
      <c r="A5828" s="1" t="s">
        <v>665</v>
      </c>
      <c r="B5828" s="5">
        <v>2214</v>
      </c>
      <c r="D5828" s="4">
        <f t="shared" si="91"/>
        <v>2.5624999999999998E-2</v>
      </c>
      <c r="F5828" s="1" t="s">
        <v>662</v>
      </c>
      <c r="G5828" s="1" t="s">
        <v>176</v>
      </c>
      <c r="H5828" s="2">
        <v>43799.387430555558</v>
      </c>
    </row>
    <row r="5829" spans="1:8" hidden="1" x14ac:dyDescent="0.2">
      <c r="A5829" s="1" t="s">
        <v>665</v>
      </c>
      <c r="B5829" s="5">
        <v>2387</v>
      </c>
      <c r="D5829" s="4">
        <f t="shared" si="91"/>
        <v>2.7627314814814816E-2</v>
      </c>
      <c r="F5829" s="1" t="s">
        <v>662</v>
      </c>
      <c r="G5829" s="1" t="s">
        <v>175</v>
      </c>
      <c r="H5829" s="2">
        <v>43799.389432870368</v>
      </c>
    </row>
    <row r="5830" spans="1:8" hidden="1" x14ac:dyDescent="0.2">
      <c r="A5830" s="1" t="s">
        <v>665</v>
      </c>
      <c r="B5830" s="5">
        <v>2704</v>
      </c>
      <c r="D5830" s="4">
        <f t="shared" si="91"/>
        <v>3.1296296296296294E-2</v>
      </c>
      <c r="F5830" s="1" t="s">
        <v>662</v>
      </c>
      <c r="G5830" s="1" t="s">
        <v>176</v>
      </c>
      <c r="H5830" s="2">
        <v>43799.393101851849</v>
      </c>
    </row>
    <row r="5831" spans="1:8" hidden="1" x14ac:dyDescent="0.2">
      <c r="A5831" s="1" t="s">
        <v>665</v>
      </c>
      <c r="B5831" s="5">
        <v>2776</v>
      </c>
      <c r="D5831" s="4">
        <f t="shared" si="91"/>
        <v>3.2129629629629633E-2</v>
      </c>
      <c r="F5831" s="1" t="s">
        <v>662</v>
      </c>
      <c r="G5831" s="1" t="s">
        <v>175</v>
      </c>
      <c r="H5831" s="2">
        <v>43799.393935185188</v>
      </c>
    </row>
    <row r="5832" spans="1:8" hidden="1" x14ac:dyDescent="0.2">
      <c r="A5832" s="1" t="s">
        <v>665</v>
      </c>
      <c r="B5832" s="5">
        <v>4201</v>
      </c>
      <c r="D5832" s="4">
        <f t="shared" si="91"/>
        <v>4.8622685185185185E-2</v>
      </c>
      <c r="F5832" s="1" t="s">
        <v>662</v>
      </c>
      <c r="G5832" s="1" t="s">
        <v>176</v>
      </c>
      <c r="H5832" s="2">
        <v>43799.410428240742</v>
      </c>
    </row>
    <row r="5833" spans="1:8" hidden="1" x14ac:dyDescent="0.2">
      <c r="A5833" s="1" t="s">
        <v>665</v>
      </c>
      <c r="B5833" s="5">
        <v>4717</v>
      </c>
      <c r="D5833" s="4">
        <f t="shared" si="91"/>
        <v>5.4594907407407404E-2</v>
      </c>
      <c r="F5833" s="1" t="s">
        <v>662</v>
      </c>
      <c r="G5833" s="1" t="s">
        <v>176</v>
      </c>
      <c r="H5833" s="2">
        <v>43799.416400462964</v>
      </c>
    </row>
    <row r="5834" spans="1:8" hidden="1" x14ac:dyDescent="0.2">
      <c r="A5834" s="1" t="s">
        <v>665</v>
      </c>
      <c r="B5834" s="5">
        <v>6227</v>
      </c>
      <c r="D5834" s="4">
        <f t="shared" si="91"/>
        <v>7.2071759259259266E-2</v>
      </c>
      <c r="F5834" s="1" t="s">
        <v>662</v>
      </c>
      <c r="G5834" s="1" t="s">
        <v>176</v>
      </c>
      <c r="H5834" s="2">
        <v>43799.433877314812</v>
      </c>
    </row>
    <row r="5835" spans="1:8" x14ac:dyDescent="0.2">
      <c r="A5835" s="1" t="s">
        <v>665</v>
      </c>
      <c r="B5835" s="5">
        <v>6378</v>
      </c>
      <c r="C5835" s="8" t="s">
        <v>703</v>
      </c>
      <c r="D5835" s="4">
        <f t="shared" si="91"/>
        <v>7.3819444444444438E-2</v>
      </c>
      <c r="F5835" s="1" t="s">
        <v>662</v>
      </c>
      <c r="G5835" s="1" t="s">
        <v>175</v>
      </c>
      <c r="H5835" s="2">
        <v>43799.435624999998</v>
      </c>
    </row>
    <row r="5836" spans="1:8" x14ac:dyDescent="0.2">
      <c r="A5836" s="1" t="s">
        <v>666</v>
      </c>
      <c r="B5836" s="5">
        <v>1992</v>
      </c>
      <c r="C5836" s="8" t="s">
        <v>703</v>
      </c>
      <c r="D5836" s="4">
        <f t="shared" si="91"/>
        <v>2.3055555555555555E-2</v>
      </c>
      <c r="F5836" s="1" t="s">
        <v>662</v>
      </c>
      <c r="G5836" s="1" t="s">
        <v>175</v>
      </c>
      <c r="H5836" s="2">
        <v>43799.468194444446</v>
      </c>
    </row>
    <row r="5837" spans="1:8" hidden="1" x14ac:dyDescent="0.2">
      <c r="A5837" s="1" t="s">
        <v>666</v>
      </c>
      <c r="B5837" s="5">
        <v>2074</v>
      </c>
      <c r="D5837" s="4">
        <f t="shared" si="91"/>
        <v>2.4004629629629629E-2</v>
      </c>
      <c r="F5837" s="1" t="s">
        <v>662</v>
      </c>
      <c r="G5837" s="1" t="s">
        <v>176</v>
      </c>
      <c r="H5837" s="2">
        <v>43799.469143518516</v>
      </c>
    </row>
    <row r="5838" spans="1:8" hidden="1" x14ac:dyDescent="0.2">
      <c r="A5838" s="1" t="s">
        <v>666</v>
      </c>
      <c r="B5838" s="5">
        <v>4592</v>
      </c>
      <c r="D5838" s="4">
        <f t="shared" si="91"/>
        <v>5.3148148148148146E-2</v>
      </c>
      <c r="F5838" s="1" t="s">
        <v>662</v>
      </c>
      <c r="G5838" s="1" t="s">
        <v>175</v>
      </c>
      <c r="H5838" s="2">
        <v>43799.498287037037</v>
      </c>
    </row>
    <row r="5839" spans="1:8" hidden="1" x14ac:dyDescent="0.2">
      <c r="A5839" s="1" t="s">
        <v>666</v>
      </c>
      <c r="B5839" s="5">
        <v>4774</v>
      </c>
      <c r="D5839" s="4">
        <f t="shared" si="91"/>
        <v>5.5254629629629633E-2</v>
      </c>
      <c r="F5839" s="1" t="s">
        <v>662</v>
      </c>
      <c r="G5839" s="1" t="s">
        <v>176</v>
      </c>
      <c r="H5839" s="2">
        <v>43799.500393518516</v>
      </c>
    </row>
    <row r="5840" spans="1:8" hidden="1" x14ac:dyDescent="0.2">
      <c r="A5840" s="1" t="s">
        <v>666</v>
      </c>
      <c r="B5840" s="5">
        <v>4979</v>
      </c>
      <c r="D5840" s="4">
        <f t="shared" si="91"/>
        <v>5.7627314814814812E-2</v>
      </c>
      <c r="F5840" s="1" t="s">
        <v>662</v>
      </c>
      <c r="G5840" s="1" t="s">
        <v>175</v>
      </c>
      <c r="H5840" s="2">
        <v>43799.502766203703</v>
      </c>
    </row>
    <row r="5841" spans="1:8" hidden="1" x14ac:dyDescent="0.2">
      <c r="A5841" s="1" t="s">
        <v>666</v>
      </c>
      <c r="B5841" s="5">
        <v>5383</v>
      </c>
      <c r="D5841" s="4">
        <f t="shared" si="91"/>
        <v>6.2303240740740742E-2</v>
      </c>
      <c r="F5841" s="1" t="s">
        <v>662</v>
      </c>
      <c r="G5841" s="1" t="s">
        <v>175</v>
      </c>
      <c r="H5841" s="2">
        <v>43799.50744212963</v>
      </c>
    </row>
    <row r="5842" spans="1:8" hidden="1" x14ac:dyDescent="0.2">
      <c r="A5842" s="1" t="s">
        <v>666</v>
      </c>
      <c r="B5842" s="5">
        <v>5778</v>
      </c>
      <c r="D5842" s="4">
        <f t="shared" si="91"/>
        <v>6.6875000000000004E-2</v>
      </c>
      <c r="F5842" s="1" t="s">
        <v>662</v>
      </c>
      <c r="G5842" s="1" t="s">
        <v>175</v>
      </c>
      <c r="H5842" s="2">
        <v>43799.512013888889</v>
      </c>
    </row>
    <row r="5843" spans="1:8" hidden="1" x14ac:dyDescent="0.2">
      <c r="A5843" s="1" t="s">
        <v>666</v>
      </c>
      <c r="B5843" s="5">
        <v>6196</v>
      </c>
      <c r="D5843" s="4">
        <f t="shared" si="91"/>
        <v>7.1712962962962964E-2</v>
      </c>
      <c r="F5843" s="1" t="s">
        <v>662</v>
      </c>
      <c r="G5843" s="1" t="s">
        <v>175</v>
      </c>
      <c r="H5843" s="2">
        <v>43799.516851851855</v>
      </c>
    </row>
    <row r="5844" spans="1:8" hidden="1" x14ac:dyDescent="0.2">
      <c r="A5844" s="1" t="s">
        <v>666</v>
      </c>
      <c r="B5844" s="5">
        <v>6296</v>
      </c>
      <c r="D5844" s="4">
        <f t="shared" si="91"/>
        <v>7.2870370370370377E-2</v>
      </c>
      <c r="F5844" s="1" t="s">
        <v>662</v>
      </c>
      <c r="G5844" s="1" t="s">
        <v>176</v>
      </c>
      <c r="H5844" s="2">
        <v>43799.518009259256</v>
      </c>
    </row>
    <row r="5845" spans="1:8" x14ac:dyDescent="0.2">
      <c r="A5845" s="1" t="s">
        <v>666</v>
      </c>
      <c r="B5845" s="5">
        <v>6994</v>
      </c>
      <c r="C5845" s="8" t="s">
        <v>703</v>
      </c>
      <c r="D5845" s="4">
        <f t="shared" si="91"/>
        <v>8.0949074074074076E-2</v>
      </c>
      <c r="F5845" s="1" t="s">
        <v>662</v>
      </c>
      <c r="G5845" s="1" t="s">
        <v>175</v>
      </c>
      <c r="H5845" s="2">
        <v>43799.526087962964</v>
      </c>
    </row>
    <row r="5846" spans="1:8" x14ac:dyDescent="0.2">
      <c r="A5846" s="1" t="s">
        <v>667</v>
      </c>
      <c r="B5846" s="5">
        <v>500</v>
      </c>
      <c r="C5846" s="8" t="s">
        <v>703</v>
      </c>
      <c r="D5846" s="4">
        <f t="shared" si="91"/>
        <v>5.7870370370370367E-3</v>
      </c>
      <c r="F5846" s="1" t="s">
        <v>662</v>
      </c>
      <c r="G5846" s="1" t="s">
        <v>175</v>
      </c>
      <c r="H5846" s="2">
        <v>43799.534259259257</v>
      </c>
    </row>
    <row r="5847" spans="1:8" hidden="1" x14ac:dyDescent="0.2">
      <c r="A5847" s="1" t="s">
        <v>667</v>
      </c>
      <c r="B5847" s="5">
        <v>603</v>
      </c>
      <c r="D5847" s="4">
        <f t="shared" si="91"/>
        <v>6.9791666666666665E-3</v>
      </c>
      <c r="F5847" s="1" t="s">
        <v>662</v>
      </c>
      <c r="G5847" s="1" t="s">
        <v>176</v>
      </c>
      <c r="H5847" s="2">
        <v>43799.535451388889</v>
      </c>
    </row>
    <row r="5848" spans="1:8" hidden="1" x14ac:dyDescent="0.2">
      <c r="A5848" s="1" t="s">
        <v>667</v>
      </c>
      <c r="B5848" s="5">
        <v>889</v>
      </c>
      <c r="D5848" s="4">
        <f t="shared" si="91"/>
        <v>1.0289351851851852E-2</v>
      </c>
      <c r="F5848" s="1" t="s">
        <v>662</v>
      </c>
      <c r="G5848" s="1" t="s">
        <v>175</v>
      </c>
      <c r="H5848" s="2">
        <v>43799.538761574076</v>
      </c>
    </row>
    <row r="5849" spans="1:8" hidden="1" x14ac:dyDescent="0.2">
      <c r="A5849" s="1" t="s">
        <v>667</v>
      </c>
      <c r="B5849" s="5">
        <v>1793</v>
      </c>
      <c r="D5849" s="4">
        <f t="shared" si="91"/>
        <v>2.0752314814814814E-2</v>
      </c>
      <c r="F5849" s="1" t="s">
        <v>662</v>
      </c>
      <c r="G5849" s="1" t="s">
        <v>176</v>
      </c>
      <c r="H5849" s="2">
        <v>43799.549224537041</v>
      </c>
    </row>
    <row r="5850" spans="1:8" hidden="1" x14ac:dyDescent="0.2">
      <c r="A5850" s="1" t="s">
        <v>667</v>
      </c>
      <c r="B5850" s="5">
        <v>2298</v>
      </c>
      <c r="D5850" s="4">
        <f t="shared" si="91"/>
        <v>2.6597222222222223E-2</v>
      </c>
      <c r="F5850" s="1" t="s">
        <v>662</v>
      </c>
      <c r="G5850" s="1" t="s">
        <v>176</v>
      </c>
      <c r="H5850" s="2">
        <v>43799.555069444446</v>
      </c>
    </row>
    <row r="5851" spans="1:8" hidden="1" x14ac:dyDescent="0.2">
      <c r="A5851" s="1" t="s">
        <v>667</v>
      </c>
      <c r="B5851" s="5">
        <v>2502</v>
      </c>
      <c r="D5851" s="4">
        <f t="shared" si="91"/>
        <v>2.8958333333333332E-2</v>
      </c>
      <c r="F5851" s="1" t="s">
        <v>662</v>
      </c>
      <c r="G5851" s="1" t="s">
        <v>175</v>
      </c>
      <c r="H5851" s="2">
        <v>43799.557430555556</v>
      </c>
    </row>
    <row r="5852" spans="1:8" hidden="1" x14ac:dyDescent="0.2">
      <c r="A5852" s="1" t="s">
        <v>667</v>
      </c>
      <c r="B5852" s="5">
        <v>3302</v>
      </c>
      <c r="D5852" s="4">
        <f t="shared" si="91"/>
        <v>3.8217592592592595E-2</v>
      </c>
      <c r="F5852" s="1" t="s">
        <v>662</v>
      </c>
      <c r="G5852" s="1" t="s">
        <v>176</v>
      </c>
      <c r="H5852" s="2">
        <v>43799.566689814812</v>
      </c>
    </row>
    <row r="5853" spans="1:8" hidden="1" x14ac:dyDescent="0.2">
      <c r="A5853" s="1" t="s">
        <v>667</v>
      </c>
      <c r="B5853" s="5">
        <v>4211</v>
      </c>
      <c r="D5853" s="4">
        <f t="shared" si="91"/>
        <v>4.8738425925925928E-2</v>
      </c>
      <c r="F5853" s="1" t="s">
        <v>662</v>
      </c>
      <c r="G5853" s="1" t="s">
        <v>176</v>
      </c>
      <c r="H5853" s="2">
        <v>43799.577210648145</v>
      </c>
    </row>
    <row r="5854" spans="1:8" hidden="1" x14ac:dyDescent="0.2">
      <c r="A5854" s="1" t="s">
        <v>667</v>
      </c>
      <c r="B5854" s="5">
        <v>5317</v>
      </c>
      <c r="D5854" s="4">
        <f t="shared" si="91"/>
        <v>6.1539351851851852E-2</v>
      </c>
      <c r="F5854" s="1" t="s">
        <v>662</v>
      </c>
      <c r="G5854" s="1" t="s">
        <v>175</v>
      </c>
      <c r="H5854" s="2">
        <v>43799.590011574073</v>
      </c>
    </row>
    <row r="5855" spans="1:8" x14ac:dyDescent="0.2">
      <c r="A5855" s="1" t="s">
        <v>667</v>
      </c>
      <c r="B5855" s="5">
        <v>6133</v>
      </c>
      <c r="C5855" s="8" t="s">
        <v>703</v>
      </c>
      <c r="D5855" s="4">
        <f t="shared" si="91"/>
        <v>7.0983796296296295E-2</v>
      </c>
      <c r="F5855" s="1" t="s">
        <v>662</v>
      </c>
      <c r="G5855" s="1" t="s">
        <v>175</v>
      </c>
      <c r="H5855" s="2">
        <v>43799.599456018521</v>
      </c>
    </row>
    <row r="5856" spans="1:8" x14ac:dyDescent="0.2">
      <c r="A5856" s="1" t="s">
        <v>668</v>
      </c>
      <c r="B5856" s="5">
        <v>1014</v>
      </c>
      <c r="C5856" s="8" t="s">
        <v>703</v>
      </c>
      <c r="D5856" s="4">
        <f t="shared" si="91"/>
        <v>1.173611111111111E-2</v>
      </c>
      <c r="F5856" s="1" t="s">
        <v>662</v>
      </c>
      <c r="G5856" s="1" t="s">
        <v>175</v>
      </c>
      <c r="H5856" s="2">
        <v>43799.623541666668</v>
      </c>
    </row>
    <row r="5857" spans="1:8" hidden="1" x14ac:dyDescent="0.2">
      <c r="A5857" s="1" t="s">
        <v>668</v>
      </c>
      <c r="B5857" s="5">
        <v>1408</v>
      </c>
      <c r="D5857" s="4">
        <f t="shared" si="91"/>
        <v>1.6296296296296295E-2</v>
      </c>
      <c r="F5857" s="1" t="s">
        <v>662</v>
      </c>
      <c r="G5857" s="1" t="s">
        <v>175</v>
      </c>
      <c r="H5857" s="2">
        <v>43799.628101851849</v>
      </c>
    </row>
    <row r="5858" spans="1:8" hidden="1" x14ac:dyDescent="0.2">
      <c r="A5858" s="1" t="s">
        <v>668</v>
      </c>
      <c r="B5858" s="5">
        <v>2596</v>
      </c>
      <c r="D5858" s="4">
        <f t="shared" si="91"/>
        <v>3.0046296296296297E-2</v>
      </c>
      <c r="F5858" s="1" t="s">
        <v>662</v>
      </c>
      <c r="G5858" s="1" t="s">
        <v>175</v>
      </c>
      <c r="H5858" s="2">
        <v>43799.641851851855</v>
      </c>
    </row>
    <row r="5859" spans="1:8" hidden="1" x14ac:dyDescent="0.2">
      <c r="A5859" s="1" t="s">
        <v>668</v>
      </c>
      <c r="B5859" s="5">
        <v>2985</v>
      </c>
      <c r="D5859" s="4">
        <f t="shared" si="91"/>
        <v>3.4548611111111113E-2</v>
      </c>
      <c r="F5859" s="1" t="s">
        <v>662</v>
      </c>
      <c r="G5859" s="1" t="s">
        <v>175</v>
      </c>
      <c r="H5859" s="2">
        <v>43799.646354166667</v>
      </c>
    </row>
    <row r="5860" spans="1:8" hidden="1" x14ac:dyDescent="0.2">
      <c r="A5860" s="1" t="s">
        <v>668</v>
      </c>
      <c r="B5860" s="5">
        <v>3371</v>
      </c>
      <c r="D5860" s="4">
        <f t="shared" si="91"/>
        <v>3.9016203703703706E-2</v>
      </c>
      <c r="F5860" s="1" t="s">
        <v>662</v>
      </c>
      <c r="G5860" s="1" t="s">
        <v>175</v>
      </c>
      <c r="H5860" s="2">
        <v>43799.650821759256</v>
      </c>
    </row>
    <row r="5861" spans="1:8" hidden="1" x14ac:dyDescent="0.2">
      <c r="A5861" s="1" t="s">
        <v>668</v>
      </c>
      <c r="B5861" s="5">
        <v>4633</v>
      </c>
      <c r="D5861" s="4">
        <f t="shared" si="91"/>
        <v>5.3622685185185183E-2</v>
      </c>
      <c r="F5861" s="1" t="s">
        <v>662</v>
      </c>
      <c r="G5861" s="1" t="s">
        <v>176</v>
      </c>
      <c r="H5861" s="2">
        <v>43799.66542824074</v>
      </c>
    </row>
    <row r="5862" spans="1:8" hidden="1" x14ac:dyDescent="0.2">
      <c r="A5862" s="1" t="s">
        <v>668</v>
      </c>
      <c r="B5862" s="5">
        <v>4953</v>
      </c>
      <c r="D5862" s="4">
        <f t="shared" si="91"/>
        <v>5.7326388888888892E-2</v>
      </c>
      <c r="F5862" s="1" t="s">
        <v>662</v>
      </c>
      <c r="G5862" s="1" t="s">
        <v>175</v>
      </c>
      <c r="H5862" s="2">
        <v>43799.669131944444</v>
      </c>
    </row>
    <row r="5863" spans="1:8" hidden="1" x14ac:dyDescent="0.2">
      <c r="A5863" s="1" t="s">
        <v>668</v>
      </c>
      <c r="B5863" s="5">
        <v>5137</v>
      </c>
      <c r="D5863" s="4">
        <f t="shared" si="91"/>
        <v>5.9456018518518519E-2</v>
      </c>
      <c r="F5863" s="1" t="s">
        <v>662</v>
      </c>
      <c r="G5863" s="1" t="s">
        <v>176</v>
      </c>
      <c r="H5863" s="2">
        <v>43799.671261574076</v>
      </c>
    </row>
    <row r="5864" spans="1:8" hidden="1" x14ac:dyDescent="0.2">
      <c r="A5864" s="1" t="s">
        <v>668</v>
      </c>
      <c r="B5864" s="5">
        <v>5364</v>
      </c>
      <c r="D5864" s="4">
        <f t="shared" si="91"/>
        <v>6.2083333333333331E-2</v>
      </c>
      <c r="F5864" s="1" t="s">
        <v>662</v>
      </c>
      <c r="G5864" s="1" t="s">
        <v>175</v>
      </c>
      <c r="H5864" s="2">
        <v>43799.673888888887</v>
      </c>
    </row>
    <row r="5865" spans="1:8" x14ac:dyDescent="0.2">
      <c r="A5865" s="1" t="s">
        <v>668</v>
      </c>
      <c r="B5865" s="5">
        <v>7124</v>
      </c>
      <c r="C5865" s="8" t="s">
        <v>703</v>
      </c>
      <c r="D5865" s="4">
        <f t="shared" si="91"/>
        <v>8.245370370370371E-2</v>
      </c>
      <c r="F5865" s="1" t="s">
        <v>662</v>
      </c>
      <c r="G5865" s="1" t="s">
        <v>176</v>
      </c>
      <c r="H5865" s="2">
        <v>43799.69425925926</v>
      </c>
    </row>
    <row r="5866" spans="1:8" x14ac:dyDescent="0.2">
      <c r="A5866" s="1" t="s">
        <v>669</v>
      </c>
      <c r="B5866" s="5">
        <v>917</v>
      </c>
      <c r="C5866" s="8" t="s">
        <v>703</v>
      </c>
      <c r="D5866" s="4">
        <f t="shared" si="91"/>
        <v>1.0613425925925925E-2</v>
      </c>
      <c r="F5866" s="1" t="s">
        <v>662</v>
      </c>
      <c r="G5866" s="1" t="s">
        <v>176</v>
      </c>
      <c r="H5866" s="2">
        <v>43799.705752314818</v>
      </c>
    </row>
    <row r="5867" spans="1:8" hidden="1" x14ac:dyDescent="0.2">
      <c r="A5867" s="1" t="s">
        <v>669</v>
      </c>
      <c r="B5867" s="5">
        <v>1265</v>
      </c>
      <c r="D5867" s="4">
        <f t="shared" si="91"/>
        <v>1.4641203703703703E-2</v>
      </c>
      <c r="F5867" s="1" t="s">
        <v>662</v>
      </c>
      <c r="G5867" s="1" t="s">
        <v>175</v>
      </c>
      <c r="H5867" s="2">
        <v>43799.709780092591</v>
      </c>
    </row>
    <row r="5868" spans="1:8" hidden="1" x14ac:dyDescent="0.2">
      <c r="A5868" s="1" t="s">
        <v>669</v>
      </c>
      <c r="B5868" s="5">
        <v>1418</v>
      </c>
      <c r="D5868" s="4">
        <f t="shared" si="91"/>
        <v>1.6412037037037037E-2</v>
      </c>
      <c r="F5868" s="1" t="s">
        <v>662</v>
      </c>
      <c r="G5868" s="1" t="s">
        <v>176</v>
      </c>
      <c r="H5868" s="2">
        <v>43799.711550925924</v>
      </c>
    </row>
    <row r="5869" spans="1:8" hidden="1" x14ac:dyDescent="0.2">
      <c r="A5869" s="1" t="s">
        <v>669</v>
      </c>
      <c r="B5869" s="5">
        <v>1937</v>
      </c>
      <c r="D5869" s="4">
        <f t="shared" si="91"/>
        <v>2.2418981481481481E-2</v>
      </c>
      <c r="F5869" s="1" t="s">
        <v>662</v>
      </c>
      <c r="G5869" s="1" t="s">
        <v>176</v>
      </c>
      <c r="H5869" s="2">
        <v>43799.717557870368</v>
      </c>
    </row>
    <row r="5870" spans="1:8" hidden="1" x14ac:dyDescent="0.2">
      <c r="A5870" s="1" t="s">
        <v>669</v>
      </c>
      <c r="B5870" s="5">
        <v>2442</v>
      </c>
      <c r="D5870" s="4">
        <f t="shared" si="91"/>
        <v>2.826388888888889E-2</v>
      </c>
      <c r="F5870" s="1" t="s">
        <v>662</v>
      </c>
      <c r="G5870" s="1" t="s">
        <v>176</v>
      </c>
      <c r="H5870" s="2">
        <v>43799.723402777781</v>
      </c>
    </row>
    <row r="5871" spans="1:8" hidden="1" x14ac:dyDescent="0.2">
      <c r="A5871" s="1" t="s">
        <v>669</v>
      </c>
      <c r="B5871" s="5">
        <v>2879</v>
      </c>
      <c r="D5871" s="4">
        <f t="shared" si="91"/>
        <v>3.3321759259259259E-2</v>
      </c>
      <c r="F5871" s="1" t="s">
        <v>662</v>
      </c>
      <c r="G5871" s="1" t="s">
        <v>175</v>
      </c>
      <c r="H5871" s="2">
        <v>43799.728460648148</v>
      </c>
    </row>
    <row r="5872" spans="1:8" hidden="1" x14ac:dyDescent="0.2">
      <c r="A5872" s="1" t="s">
        <v>669</v>
      </c>
      <c r="B5872" s="5">
        <v>2961</v>
      </c>
      <c r="D5872" s="4">
        <f t="shared" si="91"/>
        <v>3.4270833333333334E-2</v>
      </c>
      <c r="F5872" s="1" t="s">
        <v>662</v>
      </c>
      <c r="G5872" s="1" t="s">
        <v>176</v>
      </c>
      <c r="H5872" s="2">
        <v>43799.729409722226</v>
      </c>
    </row>
    <row r="5873" spans="1:8" hidden="1" x14ac:dyDescent="0.2">
      <c r="A5873" s="1" t="s">
        <v>669</v>
      </c>
      <c r="B5873" s="5">
        <v>3278</v>
      </c>
      <c r="D5873" s="4">
        <f t="shared" si="91"/>
        <v>3.7939814814814815E-2</v>
      </c>
      <c r="F5873" s="1" t="s">
        <v>662</v>
      </c>
      <c r="G5873" s="1" t="s">
        <v>175</v>
      </c>
      <c r="H5873" s="2">
        <v>43799.733078703706</v>
      </c>
    </row>
    <row r="5874" spans="1:8" hidden="1" x14ac:dyDescent="0.2">
      <c r="A5874" s="1" t="s">
        <v>669</v>
      </c>
      <c r="B5874" s="5">
        <v>3664</v>
      </c>
      <c r="D5874" s="4">
        <f t="shared" si="91"/>
        <v>4.2407407407407408E-2</v>
      </c>
      <c r="F5874" s="1" t="s">
        <v>662</v>
      </c>
      <c r="G5874" s="1" t="s">
        <v>175</v>
      </c>
      <c r="H5874" s="2">
        <v>43799.737546296295</v>
      </c>
    </row>
    <row r="5875" spans="1:8" x14ac:dyDescent="0.2">
      <c r="A5875" s="1" t="s">
        <v>669</v>
      </c>
      <c r="B5875" s="5">
        <v>4850</v>
      </c>
      <c r="C5875" s="8" t="s">
        <v>703</v>
      </c>
      <c r="D5875" s="4">
        <f t="shared" si="91"/>
        <v>5.6134259259259259E-2</v>
      </c>
      <c r="F5875" s="1" t="s">
        <v>662</v>
      </c>
      <c r="G5875" s="1" t="s">
        <v>175</v>
      </c>
      <c r="H5875" s="2">
        <v>43799.751273148147</v>
      </c>
    </row>
    <row r="5876" spans="1:8" x14ac:dyDescent="0.2">
      <c r="A5876" s="1" t="s">
        <v>671</v>
      </c>
      <c r="B5876" s="5">
        <v>5143</v>
      </c>
      <c r="C5876" s="8" t="s">
        <v>703</v>
      </c>
      <c r="D5876" s="4">
        <f t="shared" si="91"/>
        <v>5.9525462962962961E-2</v>
      </c>
      <c r="F5876" s="1" t="s">
        <v>662</v>
      </c>
      <c r="G5876" s="1" t="s">
        <v>175</v>
      </c>
      <c r="H5876" s="2">
        <v>43800.254664351851</v>
      </c>
    </row>
    <row r="5877" spans="1:8" hidden="1" x14ac:dyDescent="0.2">
      <c r="A5877" s="1" t="s">
        <v>671</v>
      </c>
      <c r="B5877" s="5">
        <v>5143</v>
      </c>
      <c r="D5877" s="4">
        <f t="shared" si="91"/>
        <v>5.9525462962962961E-2</v>
      </c>
      <c r="F5877" s="1" t="s">
        <v>662</v>
      </c>
      <c r="G5877" s="1" t="s">
        <v>175</v>
      </c>
      <c r="H5877" s="2">
        <v>43800.254664351851</v>
      </c>
    </row>
    <row r="5878" spans="1:8" hidden="1" x14ac:dyDescent="0.2">
      <c r="A5878" s="1" t="s">
        <v>671</v>
      </c>
      <c r="B5878" s="5">
        <v>5532</v>
      </c>
      <c r="D5878" s="4">
        <f t="shared" si="91"/>
        <v>6.4027777777777781E-2</v>
      </c>
      <c r="F5878" s="1" t="s">
        <v>662</v>
      </c>
      <c r="G5878" s="1" t="s">
        <v>175</v>
      </c>
      <c r="H5878" s="2">
        <v>43800.259166666663</v>
      </c>
    </row>
    <row r="5879" spans="1:8" hidden="1" x14ac:dyDescent="0.2">
      <c r="A5879" s="1" t="s">
        <v>671</v>
      </c>
      <c r="B5879" s="5">
        <v>5532</v>
      </c>
      <c r="D5879" s="4">
        <f t="shared" si="91"/>
        <v>6.4027777777777781E-2</v>
      </c>
      <c r="F5879" s="1" t="s">
        <v>662</v>
      </c>
      <c r="G5879" s="1" t="s">
        <v>175</v>
      </c>
      <c r="H5879" s="2">
        <v>43800.259166666663</v>
      </c>
    </row>
    <row r="5880" spans="1:8" hidden="1" x14ac:dyDescent="0.2">
      <c r="A5880" s="1" t="s">
        <v>671</v>
      </c>
      <c r="B5880" s="5">
        <v>5924</v>
      </c>
      <c r="D5880" s="4">
        <f t="shared" si="91"/>
        <v>6.8564814814814815E-2</v>
      </c>
      <c r="F5880" s="1" t="s">
        <v>662</v>
      </c>
      <c r="G5880" s="1" t="s">
        <v>175</v>
      </c>
      <c r="H5880" s="2">
        <v>43800.263703703706</v>
      </c>
    </row>
    <row r="5881" spans="1:8" hidden="1" x14ac:dyDescent="0.2">
      <c r="A5881" s="1" t="s">
        <v>671</v>
      </c>
      <c r="B5881" s="5">
        <v>5924</v>
      </c>
      <c r="D5881" s="4">
        <f t="shared" si="91"/>
        <v>6.8564814814814815E-2</v>
      </c>
      <c r="F5881" s="1" t="s">
        <v>662</v>
      </c>
      <c r="G5881" s="1" t="s">
        <v>175</v>
      </c>
      <c r="H5881" s="2">
        <v>43800.263703703706</v>
      </c>
    </row>
    <row r="5882" spans="1:8" hidden="1" x14ac:dyDescent="0.2">
      <c r="A5882" s="1" t="s">
        <v>671</v>
      </c>
      <c r="B5882" s="5">
        <v>6638</v>
      </c>
      <c r="D5882" s="4">
        <f t="shared" si="91"/>
        <v>7.6828703703703705E-2</v>
      </c>
      <c r="F5882" s="1" t="s">
        <v>662</v>
      </c>
      <c r="G5882" s="1" t="s">
        <v>175</v>
      </c>
      <c r="H5882" s="2">
        <v>43800.271967592591</v>
      </c>
    </row>
    <row r="5883" spans="1:8" hidden="1" x14ac:dyDescent="0.2">
      <c r="A5883" s="1" t="s">
        <v>671</v>
      </c>
      <c r="B5883" s="5">
        <v>6738</v>
      </c>
      <c r="D5883" s="4">
        <f t="shared" si="91"/>
        <v>7.7986111111111117E-2</v>
      </c>
      <c r="F5883" s="1" t="s">
        <v>662</v>
      </c>
      <c r="G5883" s="1" t="s">
        <v>176</v>
      </c>
      <c r="H5883" s="2">
        <v>43800.273125</v>
      </c>
    </row>
    <row r="5884" spans="1:8" hidden="1" x14ac:dyDescent="0.2">
      <c r="A5884" s="1" t="s">
        <v>671</v>
      </c>
      <c r="B5884" s="5">
        <v>6738</v>
      </c>
      <c r="D5884" s="4">
        <f t="shared" si="91"/>
        <v>7.7986111111111117E-2</v>
      </c>
      <c r="F5884" s="1" t="s">
        <v>662</v>
      </c>
      <c r="G5884" s="1" t="s">
        <v>176</v>
      </c>
      <c r="H5884" s="2">
        <v>43800.273125</v>
      </c>
    </row>
    <row r="5885" spans="1:8" x14ac:dyDescent="0.2">
      <c r="A5885" s="1" t="s">
        <v>671</v>
      </c>
      <c r="B5885" s="5">
        <v>7044</v>
      </c>
      <c r="C5885" s="8" t="s">
        <v>703</v>
      </c>
      <c r="D5885" s="4">
        <f t="shared" si="91"/>
        <v>8.1527777777777782E-2</v>
      </c>
      <c r="F5885" s="1" t="s">
        <v>662</v>
      </c>
      <c r="G5885" s="1" t="s">
        <v>175</v>
      </c>
      <c r="H5885" s="2">
        <v>43800.276666666665</v>
      </c>
    </row>
    <row r="5886" spans="1:8" x14ac:dyDescent="0.2">
      <c r="A5886" s="1" t="s">
        <v>672</v>
      </c>
      <c r="B5886" s="5">
        <v>251</v>
      </c>
      <c r="C5886" s="8" t="s">
        <v>703</v>
      </c>
      <c r="D5886" s="4">
        <f t="shared" si="91"/>
        <v>2.9050925925925928E-3</v>
      </c>
      <c r="F5886" s="1" t="s">
        <v>662</v>
      </c>
      <c r="G5886" s="1" t="s">
        <v>175</v>
      </c>
      <c r="H5886" s="2">
        <v>43800.281377314815</v>
      </c>
    </row>
    <row r="5887" spans="1:8" hidden="1" x14ac:dyDescent="0.2">
      <c r="A5887" s="1" t="s">
        <v>672</v>
      </c>
      <c r="B5887" s="5">
        <v>659</v>
      </c>
      <c r="D5887" s="4">
        <f t="shared" si="91"/>
        <v>7.6273148148148151E-3</v>
      </c>
      <c r="F5887" s="1" t="s">
        <v>662</v>
      </c>
      <c r="G5887" s="1" t="s">
        <v>175</v>
      </c>
      <c r="H5887" s="2">
        <v>43800.286099537036</v>
      </c>
    </row>
    <row r="5888" spans="1:8" hidden="1" x14ac:dyDescent="0.2">
      <c r="A5888" s="1" t="s">
        <v>672</v>
      </c>
      <c r="B5888" s="5">
        <v>1476</v>
      </c>
      <c r="D5888" s="4">
        <f t="shared" si="91"/>
        <v>1.7083333333333332E-2</v>
      </c>
      <c r="F5888" s="1" t="s">
        <v>662</v>
      </c>
      <c r="G5888" s="1" t="s">
        <v>175</v>
      </c>
      <c r="H5888" s="2">
        <v>43800.295555555553</v>
      </c>
    </row>
    <row r="5889" spans="1:8" hidden="1" x14ac:dyDescent="0.2">
      <c r="A5889" s="1" t="s">
        <v>672</v>
      </c>
      <c r="B5889" s="5">
        <v>2069</v>
      </c>
      <c r="D5889" s="4">
        <f t="shared" si="91"/>
        <v>2.3946759259259258E-2</v>
      </c>
      <c r="F5889" s="1" t="s">
        <v>662</v>
      </c>
      <c r="G5889" s="1" t="s">
        <v>176</v>
      </c>
      <c r="H5889" s="2">
        <v>43800.302418981482</v>
      </c>
    </row>
    <row r="5890" spans="1:8" hidden="1" x14ac:dyDescent="0.2">
      <c r="A5890" s="1" t="s">
        <v>672</v>
      </c>
      <c r="B5890" s="5">
        <v>3451</v>
      </c>
      <c r="D5890" s="4">
        <f t="shared" ref="D5890:D5953" si="92">B5890/86400</f>
        <v>3.9942129629629633E-2</v>
      </c>
      <c r="F5890" s="1" t="s">
        <v>662</v>
      </c>
      <c r="G5890" s="1" t="s">
        <v>175</v>
      </c>
      <c r="H5890" s="2">
        <v>43800.318414351852</v>
      </c>
    </row>
    <row r="5891" spans="1:8" hidden="1" x14ac:dyDescent="0.2">
      <c r="A5891" s="1" t="s">
        <v>672</v>
      </c>
      <c r="B5891" s="5">
        <v>3796</v>
      </c>
      <c r="D5891" s="4">
        <f t="shared" si="92"/>
        <v>4.3935185185185188E-2</v>
      </c>
      <c r="F5891" s="1" t="s">
        <v>662</v>
      </c>
      <c r="G5891" s="1" t="s">
        <v>176</v>
      </c>
      <c r="H5891" s="2">
        <v>43800.32240740741</v>
      </c>
    </row>
    <row r="5892" spans="1:8" hidden="1" x14ac:dyDescent="0.2">
      <c r="A5892" s="1" t="s">
        <v>672</v>
      </c>
      <c r="B5892" s="5">
        <v>3849</v>
      </c>
      <c r="D5892" s="4">
        <f t="shared" si="92"/>
        <v>4.4548611111111108E-2</v>
      </c>
      <c r="F5892" s="1" t="s">
        <v>662</v>
      </c>
      <c r="G5892" s="1" t="s">
        <v>175</v>
      </c>
      <c r="H5892" s="2">
        <v>43800.323020833333</v>
      </c>
    </row>
    <row r="5893" spans="1:8" hidden="1" x14ac:dyDescent="0.2">
      <c r="A5893" s="1" t="s">
        <v>672</v>
      </c>
      <c r="B5893" s="5">
        <v>4813</v>
      </c>
      <c r="D5893" s="4">
        <f t="shared" si="92"/>
        <v>5.5706018518518516E-2</v>
      </c>
      <c r="F5893" s="1" t="s">
        <v>662</v>
      </c>
      <c r="G5893" s="1" t="s">
        <v>176</v>
      </c>
      <c r="H5893" s="2">
        <v>43800.334178240744</v>
      </c>
    </row>
    <row r="5894" spans="1:8" hidden="1" x14ac:dyDescent="0.2">
      <c r="A5894" s="1" t="s">
        <v>672</v>
      </c>
      <c r="B5894" s="5">
        <v>5028</v>
      </c>
      <c r="D5894" s="4">
        <f t="shared" si="92"/>
        <v>5.8194444444444444E-2</v>
      </c>
      <c r="F5894" s="1" t="s">
        <v>662</v>
      </c>
      <c r="G5894" s="1" t="s">
        <v>175</v>
      </c>
      <c r="H5894" s="2">
        <v>43800.33666666667</v>
      </c>
    </row>
    <row r="5895" spans="1:8" x14ac:dyDescent="0.2">
      <c r="A5895" s="1" t="s">
        <v>672</v>
      </c>
      <c r="B5895" s="5">
        <v>6718</v>
      </c>
      <c r="C5895" s="8" t="s">
        <v>703</v>
      </c>
      <c r="D5895" s="4">
        <f t="shared" si="92"/>
        <v>7.7754629629629632E-2</v>
      </c>
      <c r="F5895" s="1" t="s">
        <v>662</v>
      </c>
      <c r="G5895" s="1" t="s">
        <v>175</v>
      </c>
      <c r="H5895" s="2">
        <v>43800.356226851851</v>
      </c>
    </row>
    <row r="5896" spans="1:8" x14ac:dyDescent="0.2">
      <c r="A5896" s="1" t="s">
        <v>673</v>
      </c>
      <c r="B5896" s="5">
        <v>1130</v>
      </c>
      <c r="C5896" s="8" t="s">
        <v>703</v>
      </c>
      <c r="D5896" s="4">
        <f t="shared" si="92"/>
        <v>1.3078703703703703E-2</v>
      </c>
      <c r="F5896" s="1" t="s">
        <v>662</v>
      </c>
      <c r="G5896" s="1" t="s">
        <v>176</v>
      </c>
      <c r="H5896" s="2">
        <v>43800.374884259261</v>
      </c>
    </row>
    <row r="5897" spans="1:8" hidden="1" x14ac:dyDescent="0.2">
      <c r="A5897" s="1" t="s">
        <v>673</v>
      </c>
      <c r="B5897" s="5">
        <v>1723</v>
      </c>
      <c r="D5897" s="4">
        <f t="shared" si="92"/>
        <v>1.9942129629629629E-2</v>
      </c>
      <c r="F5897" s="1" t="s">
        <v>662</v>
      </c>
      <c r="G5897" s="1" t="s">
        <v>175</v>
      </c>
      <c r="H5897" s="2">
        <v>43800.381747685184</v>
      </c>
    </row>
    <row r="5898" spans="1:8" hidden="1" x14ac:dyDescent="0.2">
      <c r="A5898" s="1" t="s">
        <v>673</v>
      </c>
      <c r="B5898" s="5">
        <v>2119</v>
      </c>
      <c r="D5898" s="4">
        <f t="shared" si="92"/>
        <v>2.4525462962962964E-2</v>
      </c>
      <c r="F5898" s="1" t="s">
        <v>662</v>
      </c>
      <c r="G5898" s="1" t="s">
        <v>175</v>
      </c>
      <c r="H5898" s="2">
        <v>43800.386331018519</v>
      </c>
    </row>
    <row r="5899" spans="1:8" hidden="1" x14ac:dyDescent="0.2">
      <c r="A5899" s="1" t="s">
        <v>673</v>
      </c>
      <c r="B5899" s="5">
        <v>2531</v>
      </c>
      <c r="D5899" s="4">
        <f t="shared" si="92"/>
        <v>2.929398148148148E-2</v>
      </c>
      <c r="F5899" s="1" t="s">
        <v>662</v>
      </c>
      <c r="G5899" s="1" t="s">
        <v>175</v>
      </c>
      <c r="H5899" s="2">
        <v>43800.391099537039</v>
      </c>
    </row>
    <row r="5900" spans="1:8" hidden="1" x14ac:dyDescent="0.2">
      <c r="A5900" s="1" t="s">
        <v>673</v>
      </c>
      <c r="B5900" s="5">
        <v>4246</v>
      </c>
      <c r="D5900" s="4">
        <f t="shared" si="92"/>
        <v>4.9143518518518517E-2</v>
      </c>
      <c r="F5900" s="1" t="s">
        <v>662</v>
      </c>
      <c r="G5900" s="1" t="s">
        <v>175</v>
      </c>
      <c r="H5900" s="2">
        <v>43800.410949074074</v>
      </c>
    </row>
    <row r="5901" spans="1:8" hidden="1" x14ac:dyDescent="0.2">
      <c r="A5901" s="1" t="s">
        <v>673</v>
      </c>
      <c r="B5901" s="5">
        <v>4362</v>
      </c>
      <c r="D5901" s="4">
        <f t="shared" si="92"/>
        <v>5.0486111111111114E-2</v>
      </c>
      <c r="F5901" s="1" t="s">
        <v>662</v>
      </c>
      <c r="G5901" s="1" t="s">
        <v>176</v>
      </c>
      <c r="H5901" s="2">
        <v>43800.412291666667</v>
      </c>
    </row>
    <row r="5902" spans="1:8" hidden="1" x14ac:dyDescent="0.2">
      <c r="A5902" s="1" t="s">
        <v>673</v>
      </c>
      <c r="B5902" s="5">
        <v>4647</v>
      </c>
      <c r="D5902" s="4">
        <f t="shared" si="92"/>
        <v>5.378472222222222E-2</v>
      </c>
      <c r="F5902" s="1" t="s">
        <v>662</v>
      </c>
      <c r="G5902" s="1" t="s">
        <v>175</v>
      </c>
      <c r="H5902" s="2">
        <v>43800.415590277778</v>
      </c>
    </row>
    <row r="5903" spans="1:8" hidden="1" x14ac:dyDescent="0.2">
      <c r="A5903" s="1" t="s">
        <v>673</v>
      </c>
      <c r="B5903" s="5">
        <v>4873</v>
      </c>
      <c r="D5903" s="4">
        <f t="shared" si="92"/>
        <v>5.6400462962962965E-2</v>
      </c>
      <c r="F5903" s="1" t="s">
        <v>662</v>
      </c>
      <c r="G5903" s="1" t="s">
        <v>176</v>
      </c>
      <c r="H5903" s="2">
        <v>43800.418206018519</v>
      </c>
    </row>
    <row r="5904" spans="1:8" hidden="1" x14ac:dyDescent="0.2">
      <c r="A5904" s="1" t="s">
        <v>673</v>
      </c>
      <c r="B5904" s="5">
        <v>5434</v>
      </c>
      <c r="D5904" s="4">
        <f t="shared" si="92"/>
        <v>6.2893518518518515E-2</v>
      </c>
      <c r="F5904" s="1" t="s">
        <v>662</v>
      </c>
      <c r="G5904" s="1" t="s">
        <v>175</v>
      </c>
      <c r="H5904" s="2">
        <v>43800.424699074072</v>
      </c>
    </row>
    <row r="5905" spans="1:8" x14ac:dyDescent="0.2">
      <c r="A5905" s="1" t="s">
        <v>673</v>
      </c>
      <c r="B5905" s="5">
        <v>6350</v>
      </c>
      <c r="C5905" s="8" t="s">
        <v>703</v>
      </c>
      <c r="D5905" s="4">
        <f t="shared" si="92"/>
        <v>7.3495370370370364E-2</v>
      </c>
      <c r="F5905" s="1" t="s">
        <v>662</v>
      </c>
      <c r="G5905" s="1" t="s">
        <v>176</v>
      </c>
      <c r="H5905" s="2">
        <v>43800.435300925928</v>
      </c>
    </row>
    <row r="5906" spans="1:8" x14ac:dyDescent="0.2">
      <c r="A5906" s="1" t="s">
        <v>674</v>
      </c>
      <c r="B5906" s="5">
        <v>231</v>
      </c>
      <c r="C5906" s="8" t="s">
        <v>703</v>
      </c>
      <c r="D5906" s="4">
        <f t="shared" si="92"/>
        <v>2.673611111111111E-3</v>
      </c>
      <c r="F5906" s="1" t="s">
        <v>662</v>
      </c>
      <c r="G5906" s="1" t="s">
        <v>175</v>
      </c>
      <c r="H5906" s="2">
        <v>43800.447812500002</v>
      </c>
    </row>
    <row r="5907" spans="1:8" hidden="1" x14ac:dyDescent="0.2">
      <c r="A5907" s="1" t="s">
        <v>674</v>
      </c>
      <c r="B5907" s="5">
        <v>1403</v>
      </c>
      <c r="D5907" s="4">
        <f t="shared" si="92"/>
        <v>1.6238425925925927E-2</v>
      </c>
      <c r="F5907" s="1" t="s">
        <v>662</v>
      </c>
      <c r="G5907" s="1" t="s">
        <v>175</v>
      </c>
      <c r="H5907" s="2">
        <v>43800.461377314816</v>
      </c>
    </row>
    <row r="5908" spans="1:8" hidden="1" x14ac:dyDescent="0.2">
      <c r="A5908" s="1" t="s">
        <v>674</v>
      </c>
      <c r="B5908" s="5">
        <v>2127</v>
      </c>
      <c r="D5908" s="4">
        <f t="shared" si="92"/>
        <v>2.4618055555555556E-2</v>
      </c>
      <c r="F5908" s="1" t="s">
        <v>662</v>
      </c>
      <c r="G5908" s="1" t="s">
        <v>176</v>
      </c>
      <c r="H5908" s="2">
        <v>43800.469756944447</v>
      </c>
    </row>
    <row r="5909" spans="1:8" hidden="1" x14ac:dyDescent="0.2">
      <c r="A5909" s="1" t="s">
        <v>674</v>
      </c>
      <c r="B5909" s="5">
        <v>2127</v>
      </c>
      <c r="D5909" s="4">
        <f t="shared" si="92"/>
        <v>2.4618055555555556E-2</v>
      </c>
      <c r="F5909" s="1" t="s">
        <v>662</v>
      </c>
      <c r="G5909" s="1" t="s">
        <v>176</v>
      </c>
      <c r="H5909" s="2">
        <v>43800.469756944447</v>
      </c>
    </row>
    <row r="5910" spans="1:8" hidden="1" x14ac:dyDescent="0.2">
      <c r="A5910" s="1" t="s">
        <v>674</v>
      </c>
      <c r="B5910" s="5">
        <v>3093</v>
      </c>
      <c r="D5910" s="4">
        <f t="shared" si="92"/>
        <v>3.5798611111111114E-2</v>
      </c>
      <c r="F5910" s="1" t="s">
        <v>662</v>
      </c>
      <c r="G5910" s="1" t="s">
        <v>176</v>
      </c>
      <c r="H5910" s="2">
        <v>43800.480937499997</v>
      </c>
    </row>
    <row r="5911" spans="1:8" hidden="1" x14ac:dyDescent="0.2">
      <c r="A5911" s="1" t="s">
        <v>674</v>
      </c>
      <c r="B5911" s="5">
        <v>4100</v>
      </c>
      <c r="D5911" s="4">
        <f t="shared" si="92"/>
        <v>4.7453703703703706E-2</v>
      </c>
      <c r="F5911" s="1" t="s">
        <v>662</v>
      </c>
      <c r="G5911" s="1" t="s">
        <v>176</v>
      </c>
      <c r="H5911" s="2">
        <v>43800.492592592593</v>
      </c>
    </row>
    <row r="5912" spans="1:8" hidden="1" x14ac:dyDescent="0.2">
      <c r="A5912" s="1" t="s">
        <v>674</v>
      </c>
      <c r="B5912" s="5">
        <v>5186</v>
      </c>
      <c r="D5912" s="4">
        <f t="shared" si="92"/>
        <v>6.0023148148148145E-2</v>
      </c>
      <c r="F5912" s="1" t="s">
        <v>662</v>
      </c>
      <c r="G5912" s="1" t="s">
        <v>175</v>
      </c>
      <c r="H5912" s="2">
        <v>43800.505162037036</v>
      </c>
    </row>
    <row r="5913" spans="1:8" hidden="1" x14ac:dyDescent="0.2">
      <c r="A5913" s="1" t="s">
        <v>674</v>
      </c>
      <c r="B5913" s="5">
        <v>5777</v>
      </c>
      <c r="D5913" s="4">
        <f t="shared" si="92"/>
        <v>6.6863425925925923E-2</v>
      </c>
      <c r="F5913" s="1" t="s">
        <v>662</v>
      </c>
      <c r="G5913" s="1" t="s">
        <v>176</v>
      </c>
      <c r="H5913" s="2">
        <v>43800.512002314812</v>
      </c>
    </row>
    <row r="5914" spans="1:8" hidden="1" x14ac:dyDescent="0.2">
      <c r="A5914" s="1" t="s">
        <v>674</v>
      </c>
      <c r="B5914" s="5">
        <v>5987</v>
      </c>
      <c r="D5914" s="4">
        <f t="shared" si="92"/>
        <v>6.9293981481481484E-2</v>
      </c>
      <c r="F5914" s="1" t="s">
        <v>662</v>
      </c>
      <c r="G5914" s="1" t="s">
        <v>175</v>
      </c>
      <c r="H5914" s="2">
        <v>43800.514432870368</v>
      </c>
    </row>
    <row r="5915" spans="1:8" x14ac:dyDescent="0.2">
      <c r="A5915" s="1" t="s">
        <v>674</v>
      </c>
      <c r="B5915" s="5">
        <v>6780</v>
      </c>
      <c r="C5915" s="8" t="s">
        <v>703</v>
      </c>
      <c r="D5915" s="4">
        <f t="shared" si="92"/>
        <v>7.8472222222222221E-2</v>
      </c>
      <c r="F5915" s="1" t="s">
        <v>662</v>
      </c>
      <c r="G5915" s="1" t="s">
        <v>176</v>
      </c>
      <c r="H5915" s="2">
        <v>43800.523611111108</v>
      </c>
    </row>
    <row r="5916" spans="1:8" x14ac:dyDescent="0.2">
      <c r="A5916" s="1" t="s">
        <v>675</v>
      </c>
      <c r="B5916" s="5">
        <v>6</v>
      </c>
      <c r="C5916" s="8" t="s">
        <v>703</v>
      </c>
      <c r="D5916" s="4">
        <f t="shared" si="92"/>
        <v>6.9444444444444444E-5</v>
      </c>
      <c r="F5916" s="1" t="s">
        <v>662</v>
      </c>
      <c r="G5916" s="1" t="s">
        <v>175</v>
      </c>
      <c r="H5916" s="2">
        <v>43800.528541666667</v>
      </c>
    </row>
    <row r="5917" spans="1:8" hidden="1" x14ac:dyDescent="0.2">
      <c r="A5917" s="1" t="s">
        <v>675</v>
      </c>
      <c r="B5917" s="5">
        <v>502</v>
      </c>
      <c r="D5917" s="4">
        <f t="shared" si="92"/>
        <v>5.8101851851851856E-3</v>
      </c>
      <c r="F5917" s="1" t="s">
        <v>662</v>
      </c>
      <c r="G5917" s="1" t="s">
        <v>175</v>
      </c>
      <c r="H5917" s="2">
        <v>43800.534282407411</v>
      </c>
    </row>
    <row r="5918" spans="1:8" hidden="1" x14ac:dyDescent="0.2">
      <c r="A5918" s="1" t="s">
        <v>675</v>
      </c>
      <c r="B5918" s="5">
        <v>1580</v>
      </c>
      <c r="D5918" s="4">
        <f t="shared" si="92"/>
        <v>1.8287037037037036E-2</v>
      </c>
      <c r="F5918" s="1" t="s">
        <v>662</v>
      </c>
      <c r="G5918" s="1" t="s">
        <v>176</v>
      </c>
      <c r="H5918" s="2">
        <v>43800.546759259261</v>
      </c>
    </row>
    <row r="5919" spans="1:8" hidden="1" x14ac:dyDescent="0.2">
      <c r="A5919" s="1" t="s">
        <v>675</v>
      </c>
      <c r="B5919" s="5">
        <v>1580</v>
      </c>
      <c r="D5919" s="4">
        <f t="shared" si="92"/>
        <v>1.8287037037037036E-2</v>
      </c>
      <c r="F5919" s="1" t="s">
        <v>662</v>
      </c>
      <c r="G5919" s="1" t="s">
        <v>176</v>
      </c>
      <c r="H5919" s="2">
        <v>43800.546759259261</v>
      </c>
    </row>
    <row r="5920" spans="1:8" hidden="1" x14ac:dyDescent="0.2">
      <c r="A5920" s="1" t="s">
        <v>675</v>
      </c>
      <c r="B5920" s="5">
        <v>2301</v>
      </c>
      <c r="D5920" s="4">
        <f t="shared" si="92"/>
        <v>2.6631944444444444E-2</v>
      </c>
      <c r="F5920" s="1" t="s">
        <v>662</v>
      </c>
      <c r="G5920" s="1" t="s">
        <v>176</v>
      </c>
      <c r="H5920" s="2">
        <v>43800.555104166669</v>
      </c>
    </row>
    <row r="5921" spans="1:8" hidden="1" x14ac:dyDescent="0.2">
      <c r="A5921" s="1" t="s">
        <v>675</v>
      </c>
      <c r="B5921" s="5">
        <v>2602</v>
      </c>
      <c r="D5921" s="4">
        <f t="shared" si="92"/>
        <v>3.0115740740740742E-2</v>
      </c>
      <c r="F5921" s="1" t="s">
        <v>662</v>
      </c>
      <c r="G5921" s="1" t="s">
        <v>175</v>
      </c>
      <c r="H5921" s="2">
        <v>43800.558587962965</v>
      </c>
    </row>
    <row r="5922" spans="1:8" hidden="1" x14ac:dyDescent="0.2">
      <c r="A5922" s="1" t="s">
        <v>675</v>
      </c>
      <c r="B5922" s="5">
        <v>3396</v>
      </c>
      <c r="D5922" s="4">
        <f t="shared" si="92"/>
        <v>3.9305555555555559E-2</v>
      </c>
      <c r="F5922" s="1" t="s">
        <v>662</v>
      </c>
      <c r="G5922" s="1" t="s">
        <v>175</v>
      </c>
      <c r="H5922" s="2">
        <v>43800.567777777775</v>
      </c>
    </row>
    <row r="5923" spans="1:8" hidden="1" x14ac:dyDescent="0.2">
      <c r="A5923" s="1" t="s">
        <v>675</v>
      </c>
      <c r="B5923" s="5">
        <v>4698</v>
      </c>
      <c r="D5923" s="4">
        <f t="shared" si="92"/>
        <v>5.4375E-2</v>
      </c>
      <c r="F5923" s="1" t="s">
        <v>662</v>
      </c>
      <c r="G5923" s="1" t="s">
        <v>175</v>
      </c>
      <c r="H5923" s="2">
        <v>43800.58284722222</v>
      </c>
    </row>
    <row r="5924" spans="1:8" hidden="1" x14ac:dyDescent="0.2">
      <c r="A5924" s="1" t="s">
        <v>675</v>
      </c>
      <c r="B5924" s="5">
        <v>4971</v>
      </c>
      <c r="D5924" s="4">
        <f t="shared" si="92"/>
        <v>5.7534722222222223E-2</v>
      </c>
      <c r="F5924" s="1" t="s">
        <v>662</v>
      </c>
      <c r="G5924" s="1" t="s">
        <v>176</v>
      </c>
      <c r="H5924" s="2">
        <v>43800.586006944446</v>
      </c>
    </row>
    <row r="5925" spans="1:8" x14ac:dyDescent="0.2">
      <c r="A5925" s="1" t="s">
        <v>675</v>
      </c>
      <c r="B5925" s="5">
        <v>5464</v>
      </c>
      <c r="C5925" s="8" t="s">
        <v>703</v>
      </c>
      <c r="D5925" s="4">
        <f t="shared" si="92"/>
        <v>6.3240740740740736E-2</v>
      </c>
      <c r="F5925" s="1" t="s">
        <v>662</v>
      </c>
      <c r="G5925" s="1" t="s">
        <v>176</v>
      </c>
      <c r="H5925" s="2">
        <v>43800.59171296296</v>
      </c>
    </row>
    <row r="5926" spans="1:8" x14ac:dyDescent="0.2">
      <c r="A5926" s="1" t="s">
        <v>676</v>
      </c>
      <c r="B5926" s="5">
        <v>78</v>
      </c>
      <c r="C5926" s="8" t="s">
        <v>703</v>
      </c>
      <c r="D5926" s="4">
        <f t="shared" si="92"/>
        <v>9.0277777777777774E-4</v>
      </c>
      <c r="F5926" s="1" t="s">
        <v>662</v>
      </c>
      <c r="G5926" s="1" t="s">
        <v>176</v>
      </c>
      <c r="H5926" s="2">
        <v>43800.612708333334</v>
      </c>
    </row>
    <row r="5927" spans="1:8" hidden="1" x14ac:dyDescent="0.2">
      <c r="A5927" s="1" t="s">
        <v>676</v>
      </c>
      <c r="B5927" s="5">
        <v>593</v>
      </c>
      <c r="D5927" s="4">
        <f t="shared" si="92"/>
        <v>6.8634259259259256E-3</v>
      </c>
      <c r="F5927" s="1" t="s">
        <v>662</v>
      </c>
      <c r="G5927" s="1" t="s">
        <v>176</v>
      </c>
      <c r="H5927" s="2">
        <v>43800.618668981479</v>
      </c>
    </row>
    <row r="5928" spans="1:8" hidden="1" x14ac:dyDescent="0.2">
      <c r="A5928" s="1" t="s">
        <v>676</v>
      </c>
      <c r="B5928" s="5">
        <v>1171</v>
      </c>
      <c r="D5928" s="4">
        <f t="shared" si="92"/>
        <v>1.3553240740740741E-2</v>
      </c>
      <c r="F5928" s="1" t="s">
        <v>662</v>
      </c>
      <c r="G5928" s="1" t="s">
        <v>175</v>
      </c>
      <c r="H5928" s="2">
        <v>43800.625358796293</v>
      </c>
    </row>
    <row r="5929" spans="1:8" hidden="1" x14ac:dyDescent="0.2">
      <c r="A5929" s="1" t="s">
        <v>676</v>
      </c>
      <c r="B5929" s="5">
        <v>1974</v>
      </c>
      <c r="D5929" s="4">
        <f t="shared" si="92"/>
        <v>2.2847222222222224E-2</v>
      </c>
      <c r="F5929" s="1" t="s">
        <v>662</v>
      </c>
      <c r="G5929" s="1" t="s">
        <v>175</v>
      </c>
      <c r="H5929" s="2">
        <v>43800.634652777779</v>
      </c>
    </row>
    <row r="5930" spans="1:8" hidden="1" x14ac:dyDescent="0.2">
      <c r="A5930" s="1" t="s">
        <v>676</v>
      </c>
      <c r="B5930" s="5">
        <v>2059</v>
      </c>
      <c r="D5930" s="4">
        <f t="shared" si="92"/>
        <v>2.3831018518518519E-2</v>
      </c>
      <c r="F5930" s="1" t="s">
        <v>662</v>
      </c>
      <c r="G5930" s="1" t="s">
        <v>176</v>
      </c>
      <c r="H5930" s="2">
        <v>43800.635636574072</v>
      </c>
    </row>
    <row r="5931" spans="1:8" hidden="1" x14ac:dyDescent="0.2">
      <c r="A5931" s="1" t="s">
        <v>676</v>
      </c>
      <c r="B5931" s="5">
        <v>2778</v>
      </c>
      <c r="D5931" s="4">
        <f t="shared" si="92"/>
        <v>3.215277777777778E-2</v>
      </c>
      <c r="F5931" s="1" t="s">
        <v>662</v>
      </c>
      <c r="G5931" s="1" t="s">
        <v>175</v>
      </c>
      <c r="H5931" s="2">
        <v>43800.643958333334</v>
      </c>
    </row>
    <row r="5932" spans="1:8" hidden="1" x14ac:dyDescent="0.2">
      <c r="A5932" s="1" t="s">
        <v>676</v>
      </c>
      <c r="B5932" s="5">
        <v>3442</v>
      </c>
      <c r="D5932" s="4">
        <f t="shared" si="92"/>
        <v>3.9837962962962964E-2</v>
      </c>
      <c r="F5932" s="1" t="s">
        <v>662</v>
      </c>
      <c r="G5932" s="1" t="s">
        <v>175</v>
      </c>
      <c r="H5932" s="2">
        <v>43800.651643518519</v>
      </c>
    </row>
    <row r="5933" spans="1:8" hidden="1" x14ac:dyDescent="0.2">
      <c r="A5933" s="1" t="s">
        <v>676</v>
      </c>
      <c r="B5933" s="5">
        <v>4248</v>
      </c>
      <c r="D5933" s="4">
        <f t="shared" si="92"/>
        <v>4.9166666666666664E-2</v>
      </c>
      <c r="F5933" s="1" t="s">
        <v>662</v>
      </c>
      <c r="G5933" s="1" t="s">
        <v>175</v>
      </c>
      <c r="H5933" s="2">
        <v>43800.66097222222</v>
      </c>
    </row>
    <row r="5934" spans="1:8" hidden="1" x14ac:dyDescent="0.2">
      <c r="A5934" s="1" t="s">
        <v>676</v>
      </c>
      <c r="B5934" s="5">
        <v>4337</v>
      </c>
      <c r="D5934" s="4">
        <f t="shared" si="92"/>
        <v>5.019675925925926E-2</v>
      </c>
      <c r="F5934" s="1" t="s">
        <v>662</v>
      </c>
      <c r="G5934" s="1" t="s">
        <v>176</v>
      </c>
      <c r="H5934" s="2">
        <v>43800.662002314813</v>
      </c>
    </row>
    <row r="5935" spans="1:8" x14ac:dyDescent="0.2">
      <c r="A5935" s="1" t="s">
        <v>676</v>
      </c>
      <c r="B5935" s="5">
        <v>5332</v>
      </c>
      <c r="C5935" s="8" t="s">
        <v>703</v>
      </c>
      <c r="D5935" s="4">
        <f t="shared" si="92"/>
        <v>6.1712962962962963E-2</v>
      </c>
      <c r="F5935" s="1" t="s">
        <v>662</v>
      </c>
      <c r="G5935" s="1" t="s">
        <v>176</v>
      </c>
      <c r="H5935" s="2">
        <v>43800.673518518517</v>
      </c>
    </row>
    <row r="5936" spans="1:8" x14ac:dyDescent="0.2">
      <c r="A5936" s="1" t="s">
        <v>670</v>
      </c>
      <c r="B5936" s="5">
        <v>2002</v>
      </c>
      <c r="C5936" s="8" t="s">
        <v>703</v>
      </c>
      <c r="D5936" s="4">
        <f t="shared" si="92"/>
        <v>2.3171296296296297E-2</v>
      </c>
      <c r="F5936" s="1" t="s">
        <v>662</v>
      </c>
      <c r="G5936" s="1" t="s">
        <v>175</v>
      </c>
      <c r="H5936" s="2">
        <v>43800.718310185184</v>
      </c>
    </row>
    <row r="5937" spans="1:8" hidden="1" x14ac:dyDescent="0.2">
      <c r="A5937" s="1" t="s">
        <v>670</v>
      </c>
      <c r="B5937" s="5">
        <v>2114</v>
      </c>
      <c r="D5937" s="4">
        <f t="shared" si="92"/>
        <v>2.4467592592592593E-2</v>
      </c>
      <c r="F5937" s="1" t="s">
        <v>662</v>
      </c>
      <c r="G5937" s="1" t="s">
        <v>176</v>
      </c>
      <c r="H5937" s="2">
        <v>43800.719606481478</v>
      </c>
    </row>
    <row r="5938" spans="1:8" hidden="1" x14ac:dyDescent="0.2">
      <c r="A5938" s="1" t="s">
        <v>670</v>
      </c>
      <c r="B5938" s="5">
        <v>2416</v>
      </c>
      <c r="D5938" s="4">
        <f t="shared" si="92"/>
        <v>2.7962962962962964E-2</v>
      </c>
      <c r="F5938" s="1" t="s">
        <v>662</v>
      </c>
      <c r="G5938" s="1" t="s">
        <v>175</v>
      </c>
      <c r="H5938" s="2">
        <v>43800.723101851851</v>
      </c>
    </row>
    <row r="5939" spans="1:8" hidden="1" x14ac:dyDescent="0.2">
      <c r="A5939" s="1" t="s">
        <v>670</v>
      </c>
      <c r="B5939" s="5">
        <v>2631</v>
      </c>
      <c r="D5939" s="4">
        <f t="shared" si="92"/>
        <v>3.0451388888888889E-2</v>
      </c>
      <c r="F5939" s="1" t="s">
        <v>662</v>
      </c>
      <c r="G5939" s="1" t="s">
        <v>176</v>
      </c>
      <c r="H5939" s="2">
        <v>43800.725590277776</v>
      </c>
    </row>
    <row r="5940" spans="1:8" hidden="1" x14ac:dyDescent="0.2">
      <c r="A5940" s="1" t="s">
        <v>670</v>
      </c>
      <c r="B5940" s="5">
        <v>2830</v>
      </c>
      <c r="D5940" s="4">
        <f t="shared" si="92"/>
        <v>3.2754629629629627E-2</v>
      </c>
      <c r="F5940" s="1" t="s">
        <v>662</v>
      </c>
      <c r="G5940" s="1" t="s">
        <v>175</v>
      </c>
      <c r="H5940" s="2">
        <v>43800.727893518517</v>
      </c>
    </row>
    <row r="5941" spans="1:8" hidden="1" x14ac:dyDescent="0.2">
      <c r="A5941" s="1" t="s">
        <v>670</v>
      </c>
      <c r="B5941" s="5">
        <v>3119</v>
      </c>
      <c r="D5941" s="4">
        <f t="shared" si="92"/>
        <v>3.6099537037037034E-2</v>
      </c>
      <c r="F5941" s="1" t="s">
        <v>662</v>
      </c>
      <c r="G5941" s="1" t="s">
        <v>176</v>
      </c>
      <c r="H5941" s="2">
        <v>43800.731238425928</v>
      </c>
    </row>
    <row r="5942" spans="1:8" hidden="1" x14ac:dyDescent="0.2">
      <c r="A5942" s="1" t="s">
        <v>670</v>
      </c>
      <c r="B5942" s="5">
        <v>3243</v>
      </c>
      <c r="D5942" s="4">
        <f t="shared" si="92"/>
        <v>3.7534722222222219E-2</v>
      </c>
      <c r="F5942" s="1" t="s">
        <v>662</v>
      </c>
      <c r="G5942" s="1" t="s">
        <v>175</v>
      </c>
      <c r="H5942" s="2">
        <v>43800.732673611114</v>
      </c>
    </row>
    <row r="5943" spans="1:8" hidden="1" x14ac:dyDescent="0.2">
      <c r="A5943" s="1" t="s">
        <v>670</v>
      </c>
      <c r="B5943" s="5">
        <v>3601</v>
      </c>
      <c r="D5943" s="4">
        <f t="shared" si="92"/>
        <v>4.1678240740740738E-2</v>
      </c>
      <c r="F5943" s="1" t="s">
        <v>662</v>
      </c>
      <c r="G5943" s="1" t="s">
        <v>176</v>
      </c>
      <c r="H5943" s="2">
        <v>43800.736817129633</v>
      </c>
    </row>
    <row r="5944" spans="1:8" hidden="1" x14ac:dyDescent="0.2">
      <c r="A5944" s="1" t="s">
        <v>670</v>
      </c>
      <c r="B5944" s="5">
        <v>4103</v>
      </c>
      <c r="D5944" s="4">
        <f t="shared" si="92"/>
        <v>4.7488425925925927E-2</v>
      </c>
      <c r="F5944" s="1" t="s">
        <v>662</v>
      </c>
      <c r="G5944" s="1" t="s">
        <v>176</v>
      </c>
      <c r="H5944" s="2">
        <v>43800.742627314816</v>
      </c>
    </row>
    <row r="5945" spans="1:8" x14ac:dyDescent="0.2">
      <c r="A5945" s="1" t="s">
        <v>670</v>
      </c>
      <c r="B5945" s="5">
        <v>4460</v>
      </c>
      <c r="C5945" s="8" t="s">
        <v>703</v>
      </c>
      <c r="D5945" s="4">
        <f t="shared" si="92"/>
        <v>5.1620370370370372E-2</v>
      </c>
      <c r="F5945" s="1" t="s">
        <v>662</v>
      </c>
      <c r="G5945" s="1" t="s">
        <v>175</v>
      </c>
      <c r="H5945" s="2">
        <v>43800.746759259258</v>
      </c>
    </row>
    <row r="5946" spans="1:8" x14ac:dyDescent="0.2">
      <c r="A5946" s="1" t="s">
        <v>677</v>
      </c>
      <c r="B5946" s="5">
        <v>5201</v>
      </c>
      <c r="C5946" s="8" t="s">
        <v>703</v>
      </c>
      <c r="D5946" s="4">
        <f t="shared" si="92"/>
        <v>6.0196759259259262E-2</v>
      </c>
      <c r="F5946" s="1" t="s">
        <v>662</v>
      </c>
      <c r="G5946" s="1" t="s">
        <v>175</v>
      </c>
      <c r="H5946" s="2">
        <v>43801.254641203705</v>
      </c>
    </row>
    <row r="5947" spans="1:8" hidden="1" x14ac:dyDescent="0.2">
      <c r="A5947" s="1" t="s">
        <v>677</v>
      </c>
      <c r="B5947" s="5">
        <v>5674</v>
      </c>
      <c r="D5947" s="4">
        <f t="shared" si="92"/>
        <v>6.5671296296296297E-2</v>
      </c>
      <c r="F5947" s="1" t="s">
        <v>662</v>
      </c>
      <c r="G5947" s="1" t="s">
        <v>175</v>
      </c>
      <c r="H5947" s="2">
        <v>43801.260115740741</v>
      </c>
    </row>
    <row r="5948" spans="1:8" hidden="1" x14ac:dyDescent="0.2">
      <c r="A5948" s="1" t="s">
        <v>677</v>
      </c>
      <c r="B5948" s="5">
        <v>6205</v>
      </c>
      <c r="D5948" s="4">
        <f t="shared" si="92"/>
        <v>7.1817129629629634E-2</v>
      </c>
      <c r="F5948" s="1" t="s">
        <v>662</v>
      </c>
      <c r="G5948" s="1" t="s">
        <v>175</v>
      </c>
      <c r="H5948" s="2">
        <v>43801.266261574077</v>
      </c>
    </row>
    <row r="5949" spans="1:8" hidden="1" x14ac:dyDescent="0.2">
      <c r="A5949" s="1" t="s">
        <v>677</v>
      </c>
      <c r="B5949" s="5">
        <v>6305</v>
      </c>
      <c r="D5949" s="4">
        <f t="shared" si="92"/>
        <v>7.2974537037037032E-2</v>
      </c>
      <c r="F5949" s="1" t="s">
        <v>662</v>
      </c>
      <c r="G5949" s="1" t="s">
        <v>176</v>
      </c>
      <c r="H5949" s="2">
        <v>43801.267418981479</v>
      </c>
    </row>
    <row r="5950" spans="1:8" hidden="1" x14ac:dyDescent="0.2">
      <c r="A5950" s="1" t="s">
        <v>677</v>
      </c>
      <c r="B5950" s="5">
        <v>6605</v>
      </c>
      <c r="D5950" s="4">
        <f t="shared" si="92"/>
        <v>7.6446759259259256E-2</v>
      </c>
      <c r="F5950" s="1" t="s">
        <v>662</v>
      </c>
      <c r="G5950" s="1" t="s">
        <v>175</v>
      </c>
      <c r="H5950" s="2">
        <v>43801.270891203705</v>
      </c>
    </row>
    <row r="5951" spans="1:8" x14ac:dyDescent="0.2">
      <c r="A5951" s="1" t="s">
        <v>677</v>
      </c>
      <c r="B5951" s="5">
        <v>6811</v>
      </c>
      <c r="C5951" s="8" t="s">
        <v>703</v>
      </c>
      <c r="D5951" s="4">
        <f t="shared" si="92"/>
        <v>7.8831018518518522E-2</v>
      </c>
      <c r="F5951" s="1" t="s">
        <v>662</v>
      </c>
      <c r="G5951" s="1" t="s">
        <v>176</v>
      </c>
      <c r="H5951" s="2">
        <v>43801.273275462961</v>
      </c>
    </row>
    <row r="5952" spans="1:8" x14ac:dyDescent="0.2">
      <c r="A5952" s="1" t="s">
        <v>678</v>
      </c>
      <c r="B5952" s="5">
        <v>775</v>
      </c>
      <c r="C5952" s="8" t="s">
        <v>703</v>
      </c>
      <c r="D5952" s="4">
        <f t="shared" si="92"/>
        <v>8.9699074074074073E-3</v>
      </c>
      <c r="F5952" s="1" t="s">
        <v>662</v>
      </c>
      <c r="G5952" s="1" t="s">
        <v>176</v>
      </c>
      <c r="H5952" s="2">
        <v>43801.287083333336</v>
      </c>
    </row>
    <row r="5953" spans="1:8" hidden="1" x14ac:dyDescent="0.2">
      <c r="A5953" s="1" t="s">
        <v>678</v>
      </c>
      <c r="B5953" s="5">
        <v>1382</v>
      </c>
      <c r="D5953" s="4">
        <f t="shared" si="92"/>
        <v>1.5995370370370372E-2</v>
      </c>
      <c r="F5953" s="1" t="s">
        <v>662</v>
      </c>
      <c r="G5953" s="1" t="s">
        <v>175</v>
      </c>
      <c r="H5953" s="2">
        <v>43801.294108796297</v>
      </c>
    </row>
    <row r="5954" spans="1:8" hidden="1" x14ac:dyDescent="0.2">
      <c r="A5954" s="1" t="s">
        <v>678</v>
      </c>
      <c r="B5954" s="5">
        <v>2173</v>
      </c>
      <c r="D5954" s="4">
        <f t="shared" ref="D5954:D6017" si="93">B5954/86400</f>
        <v>2.5150462962962961E-2</v>
      </c>
      <c r="F5954" s="1" t="s">
        <v>662</v>
      </c>
      <c r="G5954" s="1" t="s">
        <v>175</v>
      </c>
      <c r="H5954" s="2">
        <v>43801.303263888891</v>
      </c>
    </row>
    <row r="5955" spans="1:8" hidden="1" x14ac:dyDescent="0.2">
      <c r="A5955" s="1" t="s">
        <v>678</v>
      </c>
      <c r="B5955" s="5">
        <v>2268</v>
      </c>
      <c r="D5955" s="4">
        <f t="shared" si="93"/>
        <v>2.6249999999999999E-2</v>
      </c>
      <c r="F5955" s="1" t="s">
        <v>662</v>
      </c>
      <c r="G5955" s="1" t="s">
        <v>176</v>
      </c>
      <c r="H5955" s="2">
        <v>43801.304363425923</v>
      </c>
    </row>
    <row r="5956" spans="1:8" hidden="1" x14ac:dyDescent="0.2">
      <c r="A5956" s="1" t="s">
        <v>678</v>
      </c>
      <c r="B5956" s="5">
        <v>3373</v>
      </c>
      <c r="D5956" s="4">
        <f t="shared" si="93"/>
        <v>3.9039351851851853E-2</v>
      </c>
      <c r="F5956" s="1" t="s">
        <v>662</v>
      </c>
      <c r="G5956" s="1" t="s">
        <v>175</v>
      </c>
      <c r="H5956" s="2">
        <v>43801.317152777781</v>
      </c>
    </row>
    <row r="5957" spans="1:8" hidden="1" x14ac:dyDescent="0.2">
      <c r="A5957" s="1" t="s">
        <v>678</v>
      </c>
      <c r="B5957" s="5">
        <v>3763</v>
      </c>
      <c r="D5957" s="4">
        <f t="shared" si="93"/>
        <v>4.355324074074074E-2</v>
      </c>
      <c r="F5957" s="1" t="s">
        <v>662</v>
      </c>
      <c r="G5957" s="1" t="s">
        <v>175</v>
      </c>
      <c r="H5957" s="2">
        <v>43801.321666666663</v>
      </c>
    </row>
    <row r="5958" spans="1:8" hidden="1" x14ac:dyDescent="0.2">
      <c r="A5958" s="1" t="s">
        <v>678</v>
      </c>
      <c r="B5958" s="5">
        <v>4688</v>
      </c>
      <c r="D5958" s="4">
        <f t="shared" si="93"/>
        <v>5.4259259259259257E-2</v>
      </c>
      <c r="F5958" s="1" t="s">
        <v>662</v>
      </c>
      <c r="G5958" s="1" t="s">
        <v>176</v>
      </c>
      <c r="H5958" s="2">
        <v>43801.332372685189</v>
      </c>
    </row>
    <row r="5959" spans="1:8" hidden="1" x14ac:dyDescent="0.2">
      <c r="A5959" s="1" t="s">
        <v>678</v>
      </c>
      <c r="B5959" s="5">
        <v>5778</v>
      </c>
      <c r="D5959" s="4">
        <f t="shared" si="93"/>
        <v>6.6875000000000004E-2</v>
      </c>
      <c r="F5959" s="1" t="s">
        <v>662</v>
      </c>
      <c r="G5959" s="1" t="s">
        <v>175</v>
      </c>
      <c r="H5959" s="2">
        <v>43801.344988425924</v>
      </c>
    </row>
    <row r="5960" spans="1:8" hidden="1" x14ac:dyDescent="0.2">
      <c r="A5960" s="1" t="s">
        <v>678</v>
      </c>
      <c r="B5960" s="5">
        <v>6179</v>
      </c>
      <c r="D5960" s="4">
        <f t="shared" si="93"/>
        <v>7.1516203703703707E-2</v>
      </c>
      <c r="F5960" s="1" t="s">
        <v>662</v>
      </c>
      <c r="G5960" s="1" t="s">
        <v>175</v>
      </c>
      <c r="H5960" s="2">
        <v>43801.349629629629</v>
      </c>
    </row>
    <row r="5961" spans="1:8" x14ac:dyDescent="0.2">
      <c r="A5961" s="1" t="s">
        <v>678</v>
      </c>
      <c r="B5961" s="5">
        <v>6342</v>
      </c>
      <c r="C5961" s="8" t="s">
        <v>703</v>
      </c>
      <c r="D5961" s="4">
        <f t="shared" si="93"/>
        <v>7.3402777777777775E-2</v>
      </c>
      <c r="F5961" s="1" t="s">
        <v>662</v>
      </c>
      <c r="G5961" s="1" t="s">
        <v>176</v>
      </c>
      <c r="H5961" s="2">
        <v>43801.3515162037</v>
      </c>
    </row>
    <row r="5962" spans="1:8" x14ac:dyDescent="0.2">
      <c r="A5962" s="1" t="s">
        <v>679</v>
      </c>
      <c r="B5962" s="5">
        <v>140</v>
      </c>
      <c r="C5962" s="8" t="s">
        <v>703</v>
      </c>
      <c r="D5962" s="4">
        <f t="shared" si="93"/>
        <v>1.6203703703703703E-3</v>
      </c>
      <c r="F5962" s="1" t="s">
        <v>662</v>
      </c>
      <c r="G5962" s="1" t="s">
        <v>176</v>
      </c>
      <c r="H5962" s="2">
        <v>43801.363171296296</v>
      </c>
    </row>
    <row r="5963" spans="1:8" hidden="1" x14ac:dyDescent="0.2">
      <c r="A5963" s="1" t="s">
        <v>679</v>
      </c>
      <c r="B5963" s="5">
        <v>1380</v>
      </c>
      <c r="D5963" s="4">
        <f t="shared" si="93"/>
        <v>1.5972222222222221E-2</v>
      </c>
      <c r="F5963" s="1" t="s">
        <v>662</v>
      </c>
      <c r="G5963" s="1" t="s">
        <v>175</v>
      </c>
      <c r="H5963" s="2">
        <v>43801.377523148149</v>
      </c>
    </row>
    <row r="5964" spans="1:8" hidden="1" x14ac:dyDescent="0.2">
      <c r="A5964" s="1" t="s">
        <v>679</v>
      </c>
      <c r="B5964" s="5">
        <v>2586</v>
      </c>
      <c r="D5964" s="4">
        <f t="shared" si="93"/>
        <v>2.9930555555555554E-2</v>
      </c>
      <c r="F5964" s="1" t="s">
        <v>662</v>
      </c>
      <c r="G5964" s="1" t="s">
        <v>175</v>
      </c>
      <c r="H5964" s="2">
        <v>43801.391481481478</v>
      </c>
    </row>
    <row r="5965" spans="1:8" hidden="1" x14ac:dyDescent="0.2">
      <c r="A5965" s="1" t="s">
        <v>679</v>
      </c>
      <c r="B5965" s="5">
        <v>2992</v>
      </c>
      <c r="D5965" s="4">
        <f t="shared" si="93"/>
        <v>3.4629629629629628E-2</v>
      </c>
      <c r="F5965" s="1" t="s">
        <v>662</v>
      </c>
      <c r="G5965" s="1" t="s">
        <v>175</v>
      </c>
      <c r="H5965" s="2">
        <v>43801.396180555559</v>
      </c>
    </row>
    <row r="5966" spans="1:8" hidden="1" x14ac:dyDescent="0.2">
      <c r="A5966" s="1" t="s">
        <v>679</v>
      </c>
      <c r="B5966" s="5">
        <v>3281</v>
      </c>
      <c r="D5966" s="4">
        <f t="shared" si="93"/>
        <v>3.7974537037037036E-2</v>
      </c>
      <c r="F5966" s="1" t="s">
        <v>662</v>
      </c>
      <c r="G5966" s="1" t="s">
        <v>176</v>
      </c>
      <c r="H5966" s="2">
        <v>43801.399525462963</v>
      </c>
    </row>
    <row r="5967" spans="1:8" hidden="1" x14ac:dyDescent="0.2">
      <c r="A5967" s="1" t="s">
        <v>679</v>
      </c>
      <c r="B5967" s="5">
        <v>3379</v>
      </c>
      <c r="D5967" s="4">
        <f t="shared" si="93"/>
        <v>3.9108796296296294E-2</v>
      </c>
      <c r="F5967" s="1" t="s">
        <v>662</v>
      </c>
      <c r="G5967" s="1" t="s">
        <v>175</v>
      </c>
      <c r="H5967" s="2">
        <v>43801.400659722225</v>
      </c>
    </row>
    <row r="5968" spans="1:8" hidden="1" x14ac:dyDescent="0.2">
      <c r="A5968" s="1" t="s">
        <v>679</v>
      </c>
      <c r="B5968" s="5">
        <v>4193</v>
      </c>
      <c r="D5968" s="4">
        <f t="shared" si="93"/>
        <v>4.853009259259259E-2</v>
      </c>
      <c r="F5968" s="1" t="s">
        <v>662</v>
      </c>
      <c r="G5968" s="1" t="s">
        <v>175</v>
      </c>
      <c r="H5968" s="2">
        <v>43801.410081018519</v>
      </c>
    </row>
    <row r="5969" spans="1:8" hidden="1" x14ac:dyDescent="0.2">
      <c r="A5969" s="1" t="s">
        <v>679</v>
      </c>
      <c r="B5969" s="5">
        <v>4771</v>
      </c>
      <c r="D5969" s="4">
        <f t="shared" si="93"/>
        <v>5.5219907407407405E-2</v>
      </c>
      <c r="F5969" s="1" t="s">
        <v>662</v>
      </c>
      <c r="G5969" s="1" t="s">
        <v>176</v>
      </c>
      <c r="H5969" s="2">
        <v>43801.416770833333</v>
      </c>
    </row>
    <row r="5970" spans="1:8" hidden="1" x14ac:dyDescent="0.2">
      <c r="A5970" s="1" t="s">
        <v>679</v>
      </c>
      <c r="B5970" s="5">
        <v>4987</v>
      </c>
      <c r="D5970" s="4">
        <f t="shared" si="93"/>
        <v>5.7719907407407407E-2</v>
      </c>
      <c r="F5970" s="1" t="s">
        <v>662</v>
      </c>
      <c r="G5970" s="1" t="s">
        <v>175</v>
      </c>
      <c r="H5970" s="2">
        <v>43801.419270833336</v>
      </c>
    </row>
    <row r="5971" spans="1:8" x14ac:dyDescent="0.2">
      <c r="A5971" s="1" t="s">
        <v>679</v>
      </c>
      <c r="B5971" s="5">
        <v>6164</v>
      </c>
      <c r="C5971" s="8" t="s">
        <v>703</v>
      </c>
      <c r="D5971" s="4">
        <f t="shared" si="93"/>
        <v>7.1342592592592596E-2</v>
      </c>
      <c r="F5971" s="1" t="s">
        <v>662</v>
      </c>
      <c r="G5971" s="1" t="s">
        <v>175</v>
      </c>
      <c r="H5971" s="2">
        <v>43801.432893518519</v>
      </c>
    </row>
    <row r="5972" spans="1:8" x14ac:dyDescent="0.2">
      <c r="A5972" s="1" t="s">
        <v>680</v>
      </c>
      <c r="B5972" s="5">
        <v>60</v>
      </c>
      <c r="C5972" s="8" t="s">
        <v>703</v>
      </c>
      <c r="D5972" s="4">
        <f t="shared" si="93"/>
        <v>6.9444444444444447E-4</v>
      </c>
      <c r="F5972" s="1" t="s">
        <v>662</v>
      </c>
      <c r="G5972" s="1" t="s">
        <v>176</v>
      </c>
      <c r="H5972" s="2">
        <v>43801.445601851854</v>
      </c>
    </row>
    <row r="5973" spans="1:8" hidden="1" x14ac:dyDescent="0.2">
      <c r="A5973" s="1" t="s">
        <v>680</v>
      </c>
      <c r="B5973" s="5">
        <v>1397</v>
      </c>
      <c r="D5973" s="4">
        <f t="shared" si="93"/>
        <v>1.6168981481481482E-2</v>
      </c>
      <c r="F5973" s="1" t="s">
        <v>662</v>
      </c>
      <c r="G5973" s="1" t="s">
        <v>175</v>
      </c>
      <c r="H5973" s="2">
        <v>43801.461076388892</v>
      </c>
    </row>
    <row r="5974" spans="1:8" hidden="1" x14ac:dyDescent="0.2">
      <c r="A5974" s="1" t="s">
        <v>680</v>
      </c>
      <c r="B5974" s="5">
        <v>1479</v>
      </c>
      <c r="D5974" s="4">
        <f t="shared" si="93"/>
        <v>1.7118055555555556E-2</v>
      </c>
      <c r="F5974" s="1" t="s">
        <v>662</v>
      </c>
      <c r="G5974" s="1" t="s">
        <v>176</v>
      </c>
      <c r="H5974" s="2">
        <v>43801.462025462963</v>
      </c>
    </row>
    <row r="5975" spans="1:8" hidden="1" x14ac:dyDescent="0.2">
      <c r="A5975" s="1" t="s">
        <v>680</v>
      </c>
      <c r="B5975" s="5">
        <v>2282</v>
      </c>
      <c r="D5975" s="4">
        <f t="shared" si="93"/>
        <v>2.6412037037037036E-2</v>
      </c>
      <c r="F5975" s="1" t="s">
        <v>662</v>
      </c>
      <c r="G5975" s="1" t="s">
        <v>176</v>
      </c>
      <c r="H5975" s="2">
        <v>43801.471319444441</v>
      </c>
    </row>
    <row r="5976" spans="1:8" hidden="1" x14ac:dyDescent="0.2">
      <c r="A5976" s="1" t="s">
        <v>680</v>
      </c>
      <c r="B5976" s="5">
        <v>3383</v>
      </c>
      <c r="D5976" s="4">
        <f t="shared" si="93"/>
        <v>3.9155092592592596E-2</v>
      </c>
      <c r="F5976" s="1" t="s">
        <v>662</v>
      </c>
      <c r="G5976" s="1" t="s">
        <v>175</v>
      </c>
      <c r="H5976" s="2">
        <v>43801.4840625</v>
      </c>
    </row>
    <row r="5977" spans="1:8" hidden="1" x14ac:dyDescent="0.2">
      <c r="A5977" s="1" t="s">
        <v>680</v>
      </c>
      <c r="B5977" s="5">
        <v>4605</v>
      </c>
      <c r="D5977" s="4">
        <f t="shared" si="93"/>
        <v>5.3298611111111109E-2</v>
      </c>
      <c r="F5977" s="1" t="s">
        <v>662</v>
      </c>
      <c r="G5977" s="1" t="s">
        <v>175</v>
      </c>
      <c r="H5977" s="2">
        <v>43801.498206018521</v>
      </c>
    </row>
    <row r="5978" spans="1:8" hidden="1" x14ac:dyDescent="0.2">
      <c r="A5978" s="1" t="s">
        <v>680</v>
      </c>
      <c r="B5978" s="5">
        <v>4992</v>
      </c>
      <c r="D5978" s="4">
        <f t="shared" si="93"/>
        <v>5.7777777777777775E-2</v>
      </c>
      <c r="F5978" s="1" t="s">
        <v>662</v>
      </c>
      <c r="G5978" s="1" t="s">
        <v>176</v>
      </c>
      <c r="H5978" s="2">
        <v>43801.502685185187</v>
      </c>
    </row>
    <row r="5979" spans="1:8" hidden="1" x14ac:dyDescent="0.2">
      <c r="A5979" s="1" t="s">
        <v>680</v>
      </c>
      <c r="B5979" s="5">
        <v>4992</v>
      </c>
      <c r="D5979" s="4">
        <f t="shared" si="93"/>
        <v>5.7777777777777775E-2</v>
      </c>
      <c r="F5979" s="1" t="s">
        <v>662</v>
      </c>
      <c r="G5979" s="1" t="s">
        <v>175</v>
      </c>
      <c r="H5979" s="2">
        <v>43801.502685185187</v>
      </c>
    </row>
    <row r="5980" spans="1:8" hidden="1" x14ac:dyDescent="0.2">
      <c r="A5980" s="1" t="s">
        <v>680</v>
      </c>
      <c r="B5980" s="5">
        <v>6175</v>
      </c>
      <c r="D5980" s="4">
        <f t="shared" si="93"/>
        <v>7.1469907407407413E-2</v>
      </c>
      <c r="F5980" s="1" t="s">
        <v>662</v>
      </c>
      <c r="G5980" s="1" t="s">
        <v>175</v>
      </c>
      <c r="H5980" s="2">
        <v>43801.516377314816</v>
      </c>
    </row>
    <row r="5981" spans="1:8" x14ac:dyDescent="0.2">
      <c r="A5981" s="1" t="s">
        <v>680</v>
      </c>
      <c r="B5981" s="5">
        <v>6470</v>
      </c>
      <c r="C5981" s="8" t="s">
        <v>703</v>
      </c>
      <c r="D5981" s="4">
        <f t="shared" si="93"/>
        <v>7.4884259259259262E-2</v>
      </c>
      <c r="F5981" s="1" t="s">
        <v>662</v>
      </c>
      <c r="G5981" s="1" t="s">
        <v>176</v>
      </c>
      <c r="H5981" s="2">
        <v>43801.519791666666</v>
      </c>
    </row>
    <row r="5982" spans="1:8" x14ac:dyDescent="0.2">
      <c r="A5982" s="1" t="s">
        <v>681</v>
      </c>
      <c r="B5982" s="5">
        <v>781</v>
      </c>
      <c r="C5982" s="8" t="s">
        <v>703</v>
      </c>
      <c r="D5982" s="4">
        <f t="shared" si="93"/>
        <v>9.0393518518518522E-3</v>
      </c>
      <c r="F5982" s="1" t="s">
        <v>662</v>
      </c>
      <c r="G5982" s="1" t="s">
        <v>176</v>
      </c>
      <c r="H5982" s="2">
        <v>43801.537256944444</v>
      </c>
    </row>
    <row r="5983" spans="1:8" hidden="1" x14ac:dyDescent="0.2">
      <c r="A5983" s="1" t="s">
        <v>681</v>
      </c>
      <c r="B5983" s="5">
        <v>933</v>
      </c>
      <c r="D5983" s="4">
        <f t="shared" si="93"/>
        <v>1.0798611111111111E-2</v>
      </c>
      <c r="F5983" s="1" t="s">
        <v>662</v>
      </c>
      <c r="G5983" s="1" t="s">
        <v>175</v>
      </c>
      <c r="H5983" s="2">
        <v>43801.5390162037</v>
      </c>
    </row>
    <row r="5984" spans="1:8" hidden="1" x14ac:dyDescent="0.2">
      <c r="A5984" s="1" t="s">
        <v>681</v>
      </c>
      <c r="B5984" s="5">
        <v>1336</v>
      </c>
      <c r="D5984" s="4">
        <f t="shared" si="93"/>
        <v>1.5462962962962963E-2</v>
      </c>
      <c r="F5984" s="1" t="s">
        <v>662</v>
      </c>
      <c r="G5984" s="1" t="s">
        <v>175</v>
      </c>
      <c r="H5984" s="2">
        <v>43801.543680555558</v>
      </c>
    </row>
    <row r="5985" spans="1:8" hidden="1" x14ac:dyDescent="0.2">
      <c r="A5985" s="1" t="s">
        <v>681</v>
      </c>
      <c r="B5985" s="5">
        <v>1750</v>
      </c>
      <c r="D5985" s="4">
        <f t="shared" si="93"/>
        <v>2.0254629629629629E-2</v>
      </c>
      <c r="F5985" s="1" t="s">
        <v>662</v>
      </c>
      <c r="G5985" s="1" t="s">
        <v>175</v>
      </c>
      <c r="H5985" s="2">
        <v>43801.548472222225</v>
      </c>
    </row>
    <row r="5986" spans="1:8" hidden="1" x14ac:dyDescent="0.2">
      <c r="A5986" s="1" t="s">
        <v>681</v>
      </c>
      <c r="B5986" s="5">
        <v>1758</v>
      </c>
      <c r="D5986" s="4">
        <f t="shared" si="93"/>
        <v>2.0347222222222221E-2</v>
      </c>
      <c r="F5986" s="1" t="s">
        <v>662</v>
      </c>
      <c r="G5986" s="1" t="s">
        <v>176</v>
      </c>
      <c r="H5986" s="2">
        <v>43801.548564814817</v>
      </c>
    </row>
    <row r="5987" spans="1:8" hidden="1" x14ac:dyDescent="0.2">
      <c r="A5987" s="1" t="s">
        <v>681</v>
      </c>
      <c r="B5987" s="5">
        <v>2550</v>
      </c>
      <c r="D5987" s="4">
        <f t="shared" si="93"/>
        <v>2.9513888888888888E-2</v>
      </c>
      <c r="F5987" s="1" t="s">
        <v>662</v>
      </c>
      <c r="G5987" s="1" t="s">
        <v>175</v>
      </c>
      <c r="H5987" s="2">
        <v>43801.55773148148</v>
      </c>
    </row>
    <row r="5988" spans="1:8" hidden="1" x14ac:dyDescent="0.2">
      <c r="A5988" s="1" t="s">
        <v>681</v>
      </c>
      <c r="B5988" s="5">
        <v>5336</v>
      </c>
      <c r="D5988" s="4">
        <f t="shared" si="93"/>
        <v>6.1759259259259257E-2</v>
      </c>
      <c r="F5988" s="1" t="s">
        <v>662</v>
      </c>
      <c r="G5988" s="1" t="s">
        <v>175</v>
      </c>
      <c r="H5988" s="2">
        <v>43801.58997685185</v>
      </c>
    </row>
    <row r="5989" spans="1:8" hidden="1" x14ac:dyDescent="0.2">
      <c r="A5989" s="1" t="s">
        <v>681</v>
      </c>
      <c r="B5989" s="5">
        <v>5449</v>
      </c>
      <c r="D5989" s="4">
        <f t="shared" si="93"/>
        <v>6.3067129629629626E-2</v>
      </c>
      <c r="F5989" s="1" t="s">
        <v>662</v>
      </c>
      <c r="G5989" s="1" t="s">
        <v>176</v>
      </c>
      <c r="H5989" s="2">
        <v>43801.591284722221</v>
      </c>
    </row>
    <row r="5990" spans="1:8" hidden="1" x14ac:dyDescent="0.2">
      <c r="A5990" s="1" t="s">
        <v>681</v>
      </c>
      <c r="B5990" s="5">
        <v>6234</v>
      </c>
      <c r="D5990" s="4">
        <f t="shared" si="93"/>
        <v>7.2152777777777774E-2</v>
      </c>
      <c r="F5990" s="1" t="s">
        <v>662</v>
      </c>
      <c r="G5990" s="1" t="s">
        <v>176</v>
      </c>
      <c r="H5990" s="2">
        <v>43801.600370370368</v>
      </c>
    </row>
    <row r="5991" spans="1:8" x14ac:dyDescent="0.2">
      <c r="A5991" s="1" t="s">
        <v>681</v>
      </c>
      <c r="B5991" s="5">
        <v>6932</v>
      </c>
      <c r="C5991" s="8" t="s">
        <v>703</v>
      </c>
      <c r="D5991" s="4">
        <f t="shared" si="93"/>
        <v>8.0231481481481487E-2</v>
      </c>
      <c r="F5991" s="1" t="s">
        <v>662</v>
      </c>
      <c r="G5991" s="1" t="s">
        <v>175</v>
      </c>
      <c r="H5991" s="2">
        <v>43801.608449074076</v>
      </c>
    </row>
    <row r="5992" spans="1:8" x14ac:dyDescent="0.2">
      <c r="A5992" s="1" t="s">
        <v>682</v>
      </c>
      <c r="B5992" s="5">
        <v>26</v>
      </c>
      <c r="C5992" s="8" t="s">
        <v>703</v>
      </c>
      <c r="D5992" s="4">
        <f t="shared" si="93"/>
        <v>3.0092592592592595E-4</v>
      </c>
      <c r="F5992" s="1" t="s">
        <v>662</v>
      </c>
      <c r="G5992" s="1" t="s">
        <v>176</v>
      </c>
      <c r="H5992" s="2">
        <v>43801.611863425926</v>
      </c>
    </row>
    <row r="5993" spans="1:8" hidden="1" x14ac:dyDescent="0.2">
      <c r="A5993" s="1" t="s">
        <v>682</v>
      </c>
      <c r="B5993" s="5">
        <v>2122</v>
      </c>
      <c r="D5993" s="4">
        <f t="shared" si="93"/>
        <v>2.4560185185185185E-2</v>
      </c>
      <c r="F5993" s="1" t="s">
        <v>662</v>
      </c>
      <c r="G5993" s="1" t="s">
        <v>175</v>
      </c>
      <c r="H5993" s="2">
        <v>43801.636122685188</v>
      </c>
    </row>
    <row r="5994" spans="1:8" hidden="1" x14ac:dyDescent="0.2">
      <c r="A5994" s="1" t="s">
        <v>682</v>
      </c>
      <c r="B5994" s="5">
        <v>2562</v>
      </c>
      <c r="D5994" s="4">
        <f t="shared" si="93"/>
        <v>2.9652777777777778E-2</v>
      </c>
      <c r="F5994" s="1" t="s">
        <v>662</v>
      </c>
      <c r="G5994" s="1" t="s">
        <v>176</v>
      </c>
      <c r="H5994" s="2">
        <v>43801.641215277778</v>
      </c>
    </row>
    <row r="5995" spans="1:8" hidden="1" x14ac:dyDescent="0.2">
      <c r="A5995" s="1" t="s">
        <v>682</v>
      </c>
      <c r="B5995" s="5">
        <v>3334</v>
      </c>
      <c r="D5995" s="4">
        <f t="shared" si="93"/>
        <v>3.8587962962962963E-2</v>
      </c>
      <c r="F5995" s="1" t="s">
        <v>662</v>
      </c>
      <c r="G5995" s="1" t="s">
        <v>175</v>
      </c>
      <c r="H5995" s="2">
        <v>43801.650150462963</v>
      </c>
    </row>
    <row r="5996" spans="1:8" hidden="1" x14ac:dyDescent="0.2">
      <c r="A5996" s="1" t="s">
        <v>682</v>
      </c>
      <c r="B5996" s="5">
        <v>5215</v>
      </c>
      <c r="D5996" s="4">
        <f t="shared" si="93"/>
        <v>6.0358796296296299E-2</v>
      </c>
      <c r="F5996" s="1" t="s">
        <v>662</v>
      </c>
      <c r="G5996" s="1" t="s">
        <v>176</v>
      </c>
      <c r="H5996" s="2">
        <v>43801.6719212963</v>
      </c>
    </row>
    <row r="5997" spans="1:8" hidden="1" x14ac:dyDescent="0.2">
      <c r="A5997" s="1" t="s">
        <v>682</v>
      </c>
      <c r="B5997" s="5">
        <v>5360</v>
      </c>
      <c r="D5997" s="4">
        <f t="shared" si="93"/>
        <v>6.2037037037037036E-2</v>
      </c>
      <c r="F5997" s="1" t="s">
        <v>662</v>
      </c>
      <c r="G5997" s="1" t="s">
        <v>175</v>
      </c>
      <c r="H5997" s="2">
        <v>43801.67359953704</v>
      </c>
    </row>
    <row r="5998" spans="1:8" hidden="1" x14ac:dyDescent="0.2">
      <c r="A5998" s="1" t="s">
        <v>682</v>
      </c>
      <c r="B5998" s="5">
        <v>6149</v>
      </c>
      <c r="D5998" s="4">
        <f t="shared" si="93"/>
        <v>7.1168981481481486E-2</v>
      </c>
      <c r="F5998" s="1" t="s">
        <v>662</v>
      </c>
      <c r="G5998" s="1" t="s">
        <v>175</v>
      </c>
      <c r="H5998" s="2">
        <v>43801.68273148148</v>
      </c>
    </row>
    <row r="5999" spans="1:8" hidden="1" x14ac:dyDescent="0.2">
      <c r="A5999" s="1" t="s">
        <v>682</v>
      </c>
      <c r="B5999" s="5">
        <v>6195</v>
      </c>
      <c r="D5999" s="4">
        <f t="shared" si="93"/>
        <v>7.1701388888888884E-2</v>
      </c>
      <c r="F5999" s="1" t="s">
        <v>662</v>
      </c>
      <c r="G5999" s="1" t="s">
        <v>176</v>
      </c>
      <c r="H5999" s="2">
        <v>43801.683263888888</v>
      </c>
    </row>
    <row r="6000" spans="1:8" hidden="1" x14ac:dyDescent="0.2">
      <c r="A6000" s="1" t="s">
        <v>682</v>
      </c>
      <c r="B6000" s="5">
        <v>6694</v>
      </c>
      <c r="D6000" s="4">
        <f t="shared" si="93"/>
        <v>7.7476851851851852E-2</v>
      </c>
      <c r="F6000" s="1" t="s">
        <v>662</v>
      </c>
      <c r="G6000" s="1" t="s">
        <v>176</v>
      </c>
      <c r="H6000" s="2">
        <v>43801.689039351855</v>
      </c>
    </row>
    <row r="6001" spans="1:8" x14ac:dyDescent="0.2">
      <c r="A6001" s="1" t="s">
        <v>682</v>
      </c>
      <c r="B6001" s="5">
        <v>6935</v>
      </c>
      <c r="C6001" s="8" t="s">
        <v>703</v>
      </c>
      <c r="D6001" s="4">
        <f t="shared" si="93"/>
        <v>8.0266203703703701E-2</v>
      </c>
      <c r="F6001" s="1" t="s">
        <v>662</v>
      </c>
      <c r="G6001" s="1" t="s">
        <v>175</v>
      </c>
      <c r="H6001" s="2">
        <v>43801.691828703704</v>
      </c>
    </row>
    <row r="6002" spans="1:8" x14ac:dyDescent="0.2">
      <c r="A6002" s="1" t="s">
        <v>683</v>
      </c>
      <c r="B6002" s="5">
        <v>0</v>
      </c>
      <c r="C6002" s="8" t="s">
        <v>703</v>
      </c>
      <c r="D6002" s="4">
        <f t="shared" si="93"/>
        <v>0</v>
      </c>
      <c r="F6002" s="1" t="s">
        <v>662</v>
      </c>
      <c r="G6002" s="1" t="s">
        <v>176</v>
      </c>
      <c r="H6002" s="2">
        <v>43801.694884259261</v>
      </c>
    </row>
    <row r="6003" spans="1:8" hidden="1" x14ac:dyDescent="0.2">
      <c r="A6003" s="1" t="s">
        <v>683</v>
      </c>
      <c r="B6003" s="5">
        <v>524</v>
      </c>
      <c r="D6003" s="4">
        <f t="shared" si="93"/>
        <v>6.0648148148148145E-3</v>
      </c>
      <c r="F6003" s="1" t="s">
        <v>662</v>
      </c>
      <c r="G6003" s="1" t="s">
        <v>175</v>
      </c>
      <c r="H6003" s="2">
        <v>43801.700949074075</v>
      </c>
    </row>
    <row r="6004" spans="1:8" hidden="1" x14ac:dyDescent="0.2">
      <c r="A6004" s="1" t="s">
        <v>683</v>
      </c>
      <c r="B6004" s="5">
        <v>930</v>
      </c>
      <c r="D6004" s="4">
        <f t="shared" si="93"/>
        <v>1.0763888888888889E-2</v>
      </c>
      <c r="F6004" s="1" t="s">
        <v>662</v>
      </c>
      <c r="G6004" s="1" t="s">
        <v>175</v>
      </c>
      <c r="H6004" s="2">
        <v>43801.705648148149</v>
      </c>
    </row>
    <row r="6005" spans="1:8" hidden="1" x14ac:dyDescent="0.2">
      <c r="A6005" s="1" t="s">
        <v>683</v>
      </c>
      <c r="B6005" s="5">
        <v>1005</v>
      </c>
      <c r="D6005" s="4">
        <f t="shared" si="93"/>
        <v>1.1631944444444445E-2</v>
      </c>
      <c r="F6005" s="1" t="s">
        <v>662</v>
      </c>
      <c r="G6005" s="1" t="s">
        <v>176</v>
      </c>
      <c r="H6005" s="2">
        <v>43801.706516203703</v>
      </c>
    </row>
    <row r="6006" spans="1:8" hidden="1" x14ac:dyDescent="0.2">
      <c r="A6006" s="1" t="s">
        <v>683</v>
      </c>
      <c r="B6006" s="5">
        <v>1319</v>
      </c>
      <c r="D6006" s="4">
        <f t="shared" si="93"/>
        <v>1.5266203703703704E-2</v>
      </c>
      <c r="F6006" s="1" t="s">
        <v>662</v>
      </c>
      <c r="G6006" s="1" t="s">
        <v>175</v>
      </c>
      <c r="H6006" s="2">
        <v>43801.710150462961</v>
      </c>
    </row>
    <row r="6007" spans="1:8" hidden="1" x14ac:dyDescent="0.2">
      <c r="A6007" s="1" t="s">
        <v>683</v>
      </c>
      <c r="B6007" s="5">
        <v>1998</v>
      </c>
      <c r="D6007" s="4">
        <f t="shared" si="93"/>
        <v>2.3125E-2</v>
      </c>
      <c r="F6007" s="1" t="s">
        <v>662</v>
      </c>
      <c r="G6007" s="1" t="s">
        <v>176</v>
      </c>
      <c r="H6007" s="2">
        <v>43801.718009259261</v>
      </c>
    </row>
    <row r="6008" spans="1:8" hidden="1" x14ac:dyDescent="0.2">
      <c r="A6008" s="1" t="s">
        <v>683</v>
      </c>
      <c r="B6008" s="5">
        <v>2633</v>
      </c>
      <c r="D6008" s="4">
        <f t="shared" si="93"/>
        <v>3.0474537037037036E-2</v>
      </c>
      <c r="F6008" s="1" t="s">
        <v>662</v>
      </c>
      <c r="G6008" s="1" t="s">
        <v>176</v>
      </c>
      <c r="H6008" s="2">
        <v>43801.725358796299</v>
      </c>
    </row>
    <row r="6009" spans="1:8" hidden="1" x14ac:dyDescent="0.2">
      <c r="A6009" s="1" t="s">
        <v>683</v>
      </c>
      <c r="B6009" s="5">
        <v>3114</v>
      </c>
      <c r="D6009" s="4">
        <f t="shared" si="93"/>
        <v>3.6041666666666666E-2</v>
      </c>
      <c r="F6009" s="1" t="s">
        <v>662</v>
      </c>
      <c r="G6009" s="1" t="s">
        <v>176</v>
      </c>
      <c r="H6009" s="2">
        <v>43801.730925925927</v>
      </c>
    </row>
    <row r="6010" spans="1:8" hidden="1" x14ac:dyDescent="0.2">
      <c r="A6010" s="1" t="s">
        <v>683</v>
      </c>
      <c r="B6010" s="5">
        <v>3711</v>
      </c>
      <c r="D6010" s="4">
        <f t="shared" si="93"/>
        <v>4.2951388888888886E-2</v>
      </c>
      <c r="F6010" s="1" t="s">
        <v>662</v>
      </c>
      <c r="G6010" s="1" t="s">
        <v>175</v>
      </c>
      <c r="H6010" s="2">
        <v>43801.737835648149</v>
      </c>
    </row>
    <row r="6011" spans="1:8" x14ac:dyDescent="0.2">
      <c r="A6011" s="1" t="s">
        <v>683</v>
      </c>
      <c r="B6011" s="5">
        <v>4626</v>
      </c>
      <c r="C6011" s="8" t="s">
        <v>703</v>
      </c>
      <c r="D6011" s="4">
        <f t="shared" si="93"/>
        <v>5.3541666666666668E-2</v>
      </c>
      <c r="F6011" s="1" t="s">
        <v>662</v>
      </c>
      <c r="G6011" s="1" t="s">
        <v>176</v>
      </c>
      <c r="H6011" s="2">
        <v>43801.748425925929</v>
      </c>
    </row>
    <row r="6012" spans="1:8" x14ac:dyDescent="0.2">
      <c r="A6012" s="1" t="s">
        <v>684</v>
      </c>
      <c r="B6012" s="5">
        <v>5194</v>
      </c>
      <c r="C6012" s="8" t="s">
        <v>703</v>
      </c>
      <c r="D6012" s="4">
        <f t="shared" si="93"/>
        <v>6.011574074074074E-2</v>
      </c>
      <c r="F6012" s="1" t="s">
        <v>662</v>
      </c>
      <c r="G6012" s="1" t="s">
        <v>175</v>
      </c>
      <c r="H6012" s="2">
        <v>43802.254560185182</v>
      </c>
    </row>
    <row r="6013" spans="1:8" hidden="1" x14ac:dyDescent="0.2">
      <c r="A6013" s="1" t="s">
        <v>684</v>
      </c>
      <c r="B6013" s="5">
        <v>5280</v>
      </c>
      <c r="D6013" s="4">
        <f t="shared" si="93"/>
        <v>6.1111111111111109E-2</v>
      </c>
      <c r="F6013" s="1" t="s">
        <v>662</v>
      </c>
      <c r="G6013" s="1" t="s">
        <v>176</v>
      </c>
      <c r="H6013" s="2">
        <v>43802.255555555559</v>
      </c>
    </row>
    <row r="6014" spans="1:8" hidden="1" x14ac:dyDescent="0.2">
      <c r="A6014" s="1" t="s">
        <v>684</v>
      </c>
      <c r="B6014" s="5">
        <v>5589</v>
      </c>
      <c r="D6014" s="4">
        <f t="shared" si="93"/>
        <v>6.4687499999999995E-2</v>
      </c>
      <c r="F6014" s="1" t="s">
        <v>662</v>
      </c>
      <c r="G6014" s="1" t="s">
        <v>175</v>
      </c>
      <c r="H6014" s="2">
        <v>43802.259131944447</v>
      </c>
    </row>
    <row r="6015" spans="1:8" hidden="1" x14ac:dyDescent="0.2">
      <c r="A6015" s="1" t="s">
        <v>684</v>
      </c>
      <c r="B6015" s="5">
        <v>5774</v>
      </c>
      <c r="D6015" s="4">
        <f t="shared" si="93"/>
        <v>6.682870370370371E-2</v>
      </c>
      <c r="F6015" s="1" t="s">
        <v>662</v>
      </c>
      <c r="G6015" s="1" t="s">
        <v>176</v>
      </c>
      <c r="H6015" s="2">
        <v>43802.261273148149</v>
      </c>
    </row>
    <row r="6016" spans="1:8" hidden="1" x14ac:dyDescent="0.2">
      <c r="A6016" s="1" t="s">
        <v>684</v>
      </c>
      <c r="B6016" s="5">
        <v>5994</v>
      </c>
      <c r="D6016" s="4">
        <f t="shared" si="93"/>
        <v>6.9375000000000006E-2</v>
      </c>
      <c r="F6016" s="1" t="s">
        <v>662</v>
      </c>
      <c r="G6016" s="1" t="s">
        <v>175</v>
      </c>
      <c r="H6016" s="2">
        <v>43802.263819444444</v>
      </c>
    </row>
    <row r="6017" spans="1:8" hidden="1" x14ac:dyDescent="0.2">
      <c r="A6017" s="1" t="s">
        <v>684</v>
      </c>
      <c r="B6017" s="5">
        <v>6289</v>
      </c>
      <c r="D6017" s="4">
        <f t="shared" si="93"/>
        <v>7.2789351851851855E-2</v>
      </c>
      <c r="F6017" s="1" t="s">
        <v>662</v>
      </c>
      <c r="G6017" s="1" t="s">
        <v>176</v>
      </c>
      <c r="H6017" s="2">
        <v>43802.267233796294</v>
      </c>
    </row>
    <row r="6018" spans="1:8" hidden="1" x14ac:dyDescent="0.2">
      <c r="A6018" s="1" t="s">
        <v>684</v>
      </c>
      <c r="B6018" s="5">
        <v>6403</v>
      </c>
      <c r="D6018" s="4">
        <f t="shared" ref="D6018:D6081" si="94">B6018/86400</f>
        <v>7.4108796296296298E-2</v>
      </c>
      <c r="F6018" s="1" t="s">
        <v>662</v>
      </c>
      <c r="G6018" s="1" t="s">
        <v>175</v>
      </c>
      <c r="H6018" s="2">
        <v>43802.268553240741</v>
      </c>
    </row>
    <row r="6019" spans="1:8" hidden="1" x14ac:dyDescent="0.2">
      <c r="A6019" s="1" t="s">
        <v>684</v>
      </c>
      <c r="B6019" s="5">
        <v>6795</v>
      </c>
      <c r="D6019" s="4">
        <f t="shared" si="94"/>
        <v>7.8645833333333331E-2</v>
      </c>
      <c r="F6019" s="1" t="s">
        <v>662</v>
      </c>
      <c r="G6019" s="1" t="s">
        <v>176</v>
      </c>
      <c r="H6019" s="2">
        <v>43802.273090277777</v>
      </c>
    </row>
    <row r="6020" spans="1:8" x14ac:dyDescent="0.2">
      <c r="A6020" s="1" t="s">
        <v>684</v>
      </c>
      <c r="B6020" s="5">
        <v>6811</v>
      </c>
      <c r="C6020" s="8" t="s">
        <v>703</v>
      </c>
      <c r="D6020" s="4">
        <f t="shared" si="94"/>
        <v>7.8831018518518522E-2</v>
      </c>
      <c r="F6020" s="1" t="s">
        <v>662</v>
      </c>
      <c r="G6020" s="1" t="s">
        <v>175</v>
      </c>
      <c r="H6020" s="2">
        <v>43802.273275462961</v>
      </c>
    </row>
    <row r="6021" spans="1:8" x14ac:dyDescent="0.2">
      <c r="A6021" s="1" t="s">
        <v>685</v>
      </c>
      <c r="B6021" s="5">
        <v>395</v>
      </c>
      <c r="C6021" s="8" t="s">
        <v>703</v>
      </c>
      <c r="D6021" s="4">
        <f t="shared" si="94"/>
        <v>4.5717592592592589E-3</v>
      </c>
      <c r="F6021" s="1" t="s">
        <v>662</v>
      </c>
      <c r="G6021" s="1" t="s">
        <v>175</v>
      </c>
      <c r="H6021" s="2">
        <v>43802.282812500001</v>
      </c>
    </row>
    <row r="6022" spans="1:8" hidden="1" x14ac:dyDescent="0.2">
      <c r="A6022" s="1" t="s">
        <v>685</v>
      </c>
      <c r="B6022" s="5">
        <v>1462</v>
      </c>
      <c r="D6022" s="4">
        <f t="shared" si="94"/>
        <v>1.6921296296296295E-2</v>
      </c>
      <c r="F6022" s="1" t="s">
        <v>662</v>
      </c>
      <c r="G6022" s="1" t="s">
        <v>176</v>
      </c>
      <c r="H6022" s="2">
        <v>43802.295162037037</v>
      </c>
    </row>
    <row r="6023" spans="1:8" hidden="1" x14ac:dyDescent="0.2">
      <c r="A6023" s="1" t="s">
        <v>685</v>
      </c>
      <c r="B6023" s="5">
        <v>1594</v>
      </c>
      <c r="D6023" s="4">
        <f t="shared" si="94"/>
        <v>1.8449074074074073E-2</v>
      </c>
      <c r="F6023" s="1" t="s">
        <v>662</v>
      </c>
      <c r="G6023" s="1" t="s">
        <v>175</v>
      </c>
      <c r="H6023" s="2">
        <v>43802.296689814815</v>
      </c>
    </row>
    <row r="6024" spans="1:8" hidden="1" x14ac:dyDescent="0.2">
      <c r="A6024" s="1" t="s">
        <v>685</v>
      </c>
      <c r="B6024" s="5">
        <v>1963</v>
      </c>
      <c r="D6024" s="4">
        <f t="shared" si="94"/>
        <v>2.2719907407407407E-2</v>
      </c>
      <c r="F6024" s="1" t="s">
        <v>662</v>
      </c>
      <c r="G6024" s="1" t="s">
        <v>176</v>
      </c>
      <c r="H6024" s="2">
        <v>43802.30096064815</v>
      </c>
    </row>
    <row r="6025" spans="1:8" hidden="1" x14ac:dyDescent="0.2">
      <c r="A6025" s="1" t="s">
        <v>685</v>
      </c>
      <c r="B6025" s="5">
        <v>2006</v>
      </c>
      <c r="D6025" s="4">
        <f t="shared" si="94"/>
        <v>2.3217592592592592E-2</v>
      </c>
      <c r="F6025" s="1" t="s">
        <v>662</v>
      </c>
      <c r="G6025" s="1" t="s">
        <v>175</v>
      </c>
      <c r="H6025" s="2">
        <v>43802.301458333335</v>
      </c>
    </row>
    <row r="6026" spans="1:8" hidden="1" x14ac:dyDescent="0.2">
      <c r="A6026" s="1" t="s">
        <v>685</v>
      </c>
      <c r="B6026" s="5">
        <v>3381</v>
      </c>
      <c r="D6026" s="4">
        <f t="shared" si="94"/>
        <v>3.9131944444444441E-2</v>
      </c>
      <c r="F6026" s="1" t="s">
        <v>662</v>
      </c>
      <c r="G6026" s="1" t="s">
        <v>176</v>
      </c>
      <c r="H6026" s="2">
        <v>43802.317372685182</v>
      </c>
    </row>
    <row r="6027" spans="1:8" hidden="1" x14ac:dyDescent="0.2">
      <c r="A6027" s="1" t="s">
        <v>685</v>
      </c>
      <c r="B6027" s="5">
        <v>4869</v>
      </c>
      <c r="D6027" s="4">
        <f t="shared" si="94"/>
        <v>5.6354166666666664E-2</v>
      </c>
      <c r="F6027" s="1" t="s">
        <v>662</v>
      </c>
      <c r="G6027" s="1" t="s">
        <v>176</v>
      </c>
      <c r="H6027" s="2">
        <v>43802.334594907406</v>
      </c>
    </row>
    <row r="6028" spans="1:8" hidden="1" x14ac:dyDescent="0.2">
      <c r="A6028" s="1" t="s">
        <v>685</v>
      </c>
      <c r="B6028" s="5">
        <v>5279</v>
      </c>
      <c r="D6028" s="4">
        <f t="shared" si="94"/>
        <v>6.1099537037037036E-2</v>
      </c>
      <c r="F6028" s="1" t="s">
        <v>662</v>
      </c>
      <c r="G6028" s="1" t="s">
        <v>175</v>
      </c>
      <c r="H6028" s="2">
        <v>43802.33934027778</v>
      </c>
    </row>
    <row r="6029" spans="1:8" hidden="1" x14ac:dyDescent="0.2">
      <c r="A6029" s="1" t="s">
        <v>685</v>
      </c>
      <c r="B6029" s="5">
        <v>6254</v>
      </c>
      <c r="D6029" s="4">
        <f t="shared" si="94"/>
        <v>7.2384259259259259E-2</v>
      </c>
      <c r="F6029" s="1" t="s">
        <v>662</v>
      </c>
      <c r="G6029" s="1" t="s">
        <v>176</v>
      </c>
      <c r="H6029" s="2">
        <v>43802.350624999999</v>
      </c>
    </row>
    <row r="6030" spans="1:8" x14ac:dyDescent="0.2">
      <c r="A6030" s="1" t="s">
        <v>685</v>
      </c>
      <c r="B6030" s="5">
        <v>6935</v>
      </c>
      <c r="C6030" s="8" t="s">
        <v>703</v>
      </c>
      <c r="D6030" s="4">
        <f t="shared" si="94"/>
        <v>8.0266203703703701E-2</v>
      </c>
      <c r="F6030" s="1" t="s">
        <v>662</v>
      </c>
      <c r="G6030" s="1" t="s">
        <v>175</v>
      </c>
      <c r="H6030" s="2">
        <v>43802.358506944445</v>
      </c>
    </row>
    <row r="6031" spans="1:8" x14ac:dyDescent="0.2">
      <c r="A6031" s="1" t="s">
        <v>686</v>
      </c>
      <c r="B6031" s="5">
        <v>955</v>
      </c>
      <c r="C6031" s="8" t="s">
        <v>703</v>
      </c>
      <c r="D6031" s="4">
        <f t="shared" si="94"/>
        <v>1.105324074074074E-2</v>
      </c>
      <c r="F6031" s="1" t="s">
        <v>662</v>
      </c>
      <c r="G6031" s="1" t="s">
        <v>175</v>
      </c>
      <c r="H6031" s="2">
        <v>43802.372627314813</v>
      </c>
    </row>
    <row r="6032" spans="1:8" hidden="1" x14ac:dyDescent="0.2">
      <c r="A6032" s="1" t="s">
        <v>686</v>
      </c>
      <c r="B6032" s="5">
        <v>1345</v>
      </c>
      <c r="D6032" s="4">
        <f t="shared" si="94"/>
        <v>1.556712962962963E-2</v>
      </c>
      <c r="F6032" s="1" t="s">
        <v>662</v>
      </c>
      <c r="G6032" s="1" t="s">
        <v>175</v>
      </c>
      <c r="H6032" s="2">
        <v>43802.377141203702</v>
      </c>
    </row>
    <row r="6033" spans="1:8" hidden="1" x14ac:dyDescent="0.2">
      <c r="A6033" s="1" t="s">
        <v>686</v>
      </c>
      <c r="B6033" s="5">
        <v>2607</v>
      </c>
      <c r="D6033" s="4">
        <f t="shared" si="94"/>
        <v>3.0173611111111109E-2</v>
      </c>
      <c r="F6033" s="1" t="s">
        <v>662</v>
      </c>
      <c r="G6033" s="1" t="s">
        <v>176</v>
      </c>
      <c r="H6033" s="2">
        <v>43802.391747685186</v>
      </c>
    </row>
    <row r="6034" spans="1:8" hidden="1" x14ac:dyDescent="0.2">
      <c r="A6034" s="1" t="s">
        <v>686</v>
      </c>
      <c r="B6034" s="5">
        <v>3617</v>
      </c>
      <c r="D6034" s="4">
        <f t="shared" si="94"/>
        <v>4.1863425925925929E-2</v>
      </c>
      <c r="F6034" s="1" t="s">
        <v>662</v>
      </c>
      <c r="G6034" s="1" t="s">
        <v>176</v>
      </c>
      <c r="H6034" s="2">
        <v>43802.403437499997</v>
      </c>
    </row>
    <row r="6035" spans="1:8" hidden="1" x14ac:dyDescent="0.2">
      <c r="A6035" s="1" t="s">
        <v>686</v>
      </c>
      <c r="B6035" s="5">
        <v>4114</v>
      </c>
      <c r="D6035" s="4">
        <f t="shared" si="94"/>
        <v>4.7615740740740743E-2</v>
      </c>
      <c r="F6035" s="1" t="s">
        <v>662</v>
      </c>
      <c r="G6035" s="1" t="s">
        <v>176</v>
      </c>
      <c r="H6035" s="2">
        <v>43802.409189814818</v>
      </c>
    </row>
    <row r="6036" spans="1:8" hidden="1" x14ac:dyDescent="0.2">
      <c r="A6036" s="1" t="s">
        <v>686</v>
      </c>
      <c r="B6036" s="5">
        <v>5351</v>
      </c>
      <c r="D6036" s="4">
        <f t="shared" si="94"/>
        <v>6.1932870370370367E-2</v>
      </c>
      <c r="F6036" s="1" t="s">
        <v>662</v>
      </c>
      <c r="G6036" s="1" t="s">
        <v>175</v>
      </c>
      <c r="H6036" s="2">
        <v>43802.423506944448</v>
      </c>
    </row>
    <row r="6037" spans="1:8" hidden="1" x14ac:dyDescent="0.2">
      <c r="A6037" s="1" t="s">
        <v>686</v>
      </c>
      <c r="B6037" s="5">
        <v>5514</v>
      </c>
      <c r="D6037" s="4">
        <f t="shared" si="94"/>
        <v>6.3819444444444443E-2</v>
      </c>
      <c r="F6037" s="1" t="s">
        <v>662</v>
      </c>
      <c r="G6037" s="1" t="s">
        <v>176</v>
      </c>
      <c r="H6037" s="2">
        <v>43802.425393518519</v>
      </c>
    </row>
    <row r="6038" spans="1:8" hidden="1" x14ac:dyDescent="0.2">
      <c r="A6038" s="1" t="s">
        <v>686</v>
      </c>
      <c r="B6038" s="5">
        <v>5749</v>
      </c>
      <c r="D6038" s="4">
        <f t="shared" si="94"/>
        <v>6.653935185185185E-2</v>
      </c>
      <c r="F6038" s="1" t="s">
        <v>662</v>
      </c>
      <c r="G6038" s="1" t="s">
        <v>175</v>
      </c>
      <c r="H6038" s="2">
        <v>43802.428113425929</v>
      </c>
    </row>
    <row r="6039" spans="1:8" hidden="1" x14ac:dyDescent="0.2">
      <c r="A6039" s="1" t="s">
        <v>686</v>
      </c>
      <c r="B6039" s="5">
        <v>6135</v>
      </c>
      <c r="D6039" s="4">
        <f t="shared" si="94"/>
        <v>7.1006944444444442E-2</v>
      </c>
      <c r="F6039" s="1" t="s">
        <v>662</v>
      </c>
      <c r="G6039" s="1" t="s">
        <v>175</v>
      </c>
      <c r="H6039" s="2">
        <v>43802.432581018518</v>
      </c>
    </row>
    <row r="6040" spans="1:8" x14ac:dyDescent="0.2">
      <c r="A6040" s="1" t="s">
        <v>686</v>
      </c>
      <c r="B6040" s="5">
        <v>6945</v>
      </c>
      <c r="C6040" s="8" t="s">
        <v>703</v>
      </c>
      <c r="D6040" s="4">
        <f t="shared" si="94"/>
        <v>8.038194444444445E-2</v>
      </c>
      <c r="F6040" s="1" t="s">
        <v>662</v>
      </c>
      <c r="G6040" s="1" t="s">
        <v>175</v>
      </c>
      <c r="H6040" s="2">
        <v>43802.44195601852</v>
      </c>
    </row>
    <row r="6041" spans="1:8" x14ac:dyDescent="0.2">
      <c r="A6041" s="1" t="s">
        <v>687</v>
      </c>
      <c r="B6041" s="5">
        <v>154</v>
      </c>
      <c r="C6041" s="8" t="s">
        <v>703</v>
      </c>
      <c r="D6041" s="4">
        <f t="shared" si="94"/>
        <v>1.7824074074074075E-3</v>
      </c>
      <c r="F6041" s="1" t="s">
        <v>662</v>
      </c>
      <c r="G6041" s="1" t="s">
        <v>175</v>
      </c>
      <c r="H6041" s="2">
        <v>43802.446655092594</v>
      </c>
    </row>
    <row r="6042" spans="1:8" hidden="1" x14ac:dyDescent="0.2">
      <c r="A6042" s="1" t="s">
        <v>687</v>
      </c>
      <c r="B6042" s="5">
        <v>327</v>
      </c>
      <c r="D6042" s="4">
        <f t="shared" si="94"/>
        <v>3.7847222222222223E-3</v>
      </c>
      <c r="F6042" s="1" t="s">
        <v>662</v>
      </c>
      <c r="G6042" s="1" t="s">
        <v>176</v>
      </c>
      <c r="H6042" s="2">
        <v>43802.448657407411</v>
      </c>
    </row>
    <row r="6043" spans="1:8" hidden="1" x14ac:dyDescent="0.2">
      <c r="A6043" s="1" t="s">
        <v>687</v>
      </c>
      <c r="B6043" s="5">
        <v>1355</v>
      </c>
      <c r="D6043" s="4">
        <f t="shared" si="94"/>
        <v>1.5682870370370371E-2</v>
      </c>
      <c r="F6043" s="1" t="s">
        <v>662</v>
      </c>
      <c r="G6043" s="1" t="s">
        <v>175</v>
      </c>
      <c r="H6043" s="2">
        <v>43802.460555555554</v>
      </c>
    </row>
    <row r="6044" spans="1:8" hidden="1" x14ac:dyDescent="0.2">
      <c r="A6044" s="1" t="s">
        <v>687</v>
      </c>
      <c r="B6044" s="5">
        <v>2056</v>
      </c>
      <c r="D6044" s="4">
        <f t="shared" si="94"/>
        <v>2.3796296296296298E-2</v>
      </c>
      <c r="F6044" s="1" t="s">
        <v>662</v>
      </c>
      <c r="G6044" s="1" t="s">
        <v>176</v>
      </c>
      <c r="H6044" s="2">
        <v>43802.468668981484</v>
      </c>
    </row>
    <row r="6045" spans="1:8" hidden="1" x14ac:dyDescent="0.2">
      <c r="A6045" s="1" t="s">
        <v>687</v>
      </c>
      <c r="B6045" s="5">
        <v>2542</v>
      </c>
      <c r="D6045" s="4">
        <f t="shared" si="94"/>
        <v>2.9421296296296296E-2</v>
      </c>
      <c r="F6045" s="1" t="s">
        <v>662</v>
      </c>
      <c r="G6045" s="1" t="s">
        <v>176</v>
      </c>
      <c r="H6045" s="2">
        <v>43802.474293981482</v>
      </c>
    </row>
    <row r="6046" spans="1:8" hidden="1" x14ac:dyDescent="0.2">
      <c r="A6046" s="1" t="s">
        <v>687</v>
      </c>
      <c r="B6046" s="5">
        <v>2751</v>
      </c>
      <c r="D6046" s="4">
        <f t="shared" si="94"/>
        <v>3.184027777777778E-2</v>
      </c>
      <c r="F6046" s="1" t="s">
        <v>662</v>
      </c>
      <c r="G6046" s="1" t="s">
        <v>175</v>
      </c>
      <c r="H6046" s="2">
        <v>43802.476712962962</v>
      </c>
    </row>
    <row r="6047" spans="1:8" hidden="1" x14ac:dyDescent="0.2">
      <c r="A6047" s="1" t="s">
        <v>687</v>
      </c>
      <c r="B6047" s="5">
        <v>3945</v>
      </c>
      <c r="D6047" s="4">
        <f t="shared" si="94"/>
        <v>4.565972222222222E-2</v>
      </c>
      <c r="F6047" s="1" t="s">
        <v>662</v>
      </c>
      <c r="G6047" s="1" t="s">
        <v>175</v>
      </c>
      <c r="H6047" s="2">
        <v>43802.490532407406</v>
      </c>
    </row>
    <row r="6048" spans="1:8" hidden="1" x14ac:dyDescent="0.2">
      <c r="A6048" s="1" t="s">
        <v>687</v>
      </c>
      <c r="B6048" s="5">
        <v>4053</v>
      </c>
      <c r="D6048" s="4">
        <f t="shared" si="94"/>
        <v>4.6909722222222221E-2</v>
      </c>
      <c r="F6048" s="1" t="s">
        <v>662</v>
      </c>
      <c r="G6048" s="1" t="s">
        <v>176</v>
      </c>
      <c r="H6048" s="2">
        <v>43802.491782407407</v>
      </c>
    </row>
    <row r="6049" spans="1:8" hidden="1" x14ac:dyDescent="0.2">
      <c r="A6049" s="1" t="s">
        <v>687</v>
      </c>
      <c r="B6049" s="5">
        <v>4358</v>
      </c>
      <c r="D6049" s="4">
        <f t="shared" si="94"/>
        <v>5.0439814814814812E-2</v>
      </c>
      <c r="F6049" s="1" t="s">
        <v>662</v>
      </c>
      <c r="G6049" s="1" t="s">
        <v>175</v>
      </c>
      <c r="H6049" s="2">
        <v>43802.495312500003</v>
      </c>
    </row>
    <row r="6050" spans="1:8" x14ac:dyDescent="0.2">
      <c r="A6050" s="1" t="s">
        <v>687</v>
      </c>
      <c r="B6050" s="5">
        <v>6155</v>
      </c>
      <c r="C6050" s="8" t="s">
        <v>703</v>
      </c>
      <c r="D6050" s="4">
        <f t="shared" si="94"/>
        <v>7.1238425925925927E-2</v>
      </c>
      <c r="F6050" s="1" t="s">
        <v>662</v>
      </c>
      <c r="G6050" s="1" t="s">
        <v>176</v>
      </c>
      <c r="H6050" s="2">
        <v>43802.516111111108</v>
      </c>
    </row>
    <row r="6051" spans="1:8" x14ac:dyDescent="0.2">
      <c r="A6051" s="1" t="s">
        <v>688</v>
      </c>
      <c r="B6051" s="5">
        <v>322</v>
      </c>
      <c r="C6051" s="8" t="s">
        <v>703</v>
      </c>
      <c r="D6051" s="4">
        <f t="shared" si="94"/>
        <v>3.7268518518518519E-3</v>
      </c>
      <c r="F6051" s="1" t="s">
        <v>662</v>
      </c>
      <c r="G6051" s="1" t="s">
        <v>175</v>
      </c>
      <c r="H6051" s="2">
        <v>43802.531956018516</v>
      </c>
    </row>
    <row r="6052" spans="1:8" hidden="1" x14ac:dyDescent="0.2">
      <c r="A6052" s="1" t="s">
        <v>688</v>
      </c>
      <c r="B6052" s="5">
        <v>721</v>
      </c>
      <c r="D6052" s="4">
        <f t="shared" si="94"/>
        <v>8.3449074074074068E-3</v>
      </c>
      <c r="F6052" s="1" t="s">
        <v>662</v>
      </c>
      <c r="G6052" s="1" t="s">
        <v>175</v>
      </c>
      <c r="H6052" s="2">
        <v>43802.536574074074</v>
      </c>
    </row>
    <row r="6053" spans="1:8" hidden="1" x14ac:dyDescent="0.2">
      <c r="A6053" s="1" t="s">
        <v>688</v>
      </c>
      <c r="B6053" s="5">
        <v>1614</v>
      </c>
      <c r="D6053" s="4">
        <f t="shared" si="94"/>
        <v>1.8680555555555554E-2</v>
      </c>
      <c r="F6053" s="1" t="s">
        <v>662</v>
      </c>
      <c r="G6053" s="1" t="s">
        <v>176</v>
      </c>
      <c r="H6053" s="2">
        <v>43802.546909722223</v>
      </c>
    </row>
    <row r="6054" spans="1:8" hidden="1" x14ac:dyDescent="0.2">
      <c r="A6054" s="1" t="s">
        <v>688</v>
      </c>
      <c r="B6054" s="5">
        <v>3210</v>
      </c>
      <c r="D6054" s="4">
        <f t="shared" si="94"/>
        <v>3.7152777777777778E-2</v>
      </c>
      <c r="F6054" s="1" t="s">
        <v>662</v>
      </c>
      <c r="G6054" s="1" t="s">
        <v>175</v>
      </c>
      <c r="H6054" s="2">
        <v>43802.565381944441</v>
      </c>
    </row>
    <row r="6055" spans="1:8" hidden="1" x14ac:dyDescent="0.2">
      <c r="A6055" s="1" t="s">
        <v>688</v>
      </c>
      <c r="B6055" s="5">
        <v>4124</v>
      </c>
      <c r="D6055" s="4">
        <f t="shared" si="94"/>
        <v>4.7731481481481479E-2</v>
      </c>
      <c r="F6055" s="1" t="s">
        <v>662</v>
      </c>
      <c r="G6055" s="1" t="s">
        <v>175</v>
      </c>
      <c r="H6055" s="2">
        <v>43802.575960648152</v>
      </c>
    </row>
    <row r="6056" spans="1:8" hidden="1" x14ac:dyDescent="0.2">
      <c r="A6056" s="1" t="s">
        <v>688</v>
      </c>
      <c r="B6056" s="5">
        <v>4282</v>
      </c>
      <c r="D6056" s="4">
        <f t="shared" si="94"/>
        <v>4.9560185185185186E-2</v>
      </c>
      <c r="F6056" s="1" t="s">
        <v>662</v>
      </c>
      <c r="G6056" s="1" t="s">
        <v>176</v>
      </c>
      <c r="H6056" s="2">
        <v>43802.577789351853</v>
      </c>
    </row>
    <row r="6057" spans="1:8" hidden="1" x14ac:dyDescent="0.2">
      <c r="A6057" s="1" t="s">
        <v>688</v>
      </c>
      <c r="B6057" s="5">
        <v>4786</v>
      </c>
      <c r="D6057" s="4">
        <f t="shared" si="94"/>
        <v>5.5393518518518516E-2</v>
      </c>
      <c r="F6057" s="1" t="s">
        <v>662</v>
      </c>
      <c r="G6057" s="1" t="s">
        <v>176</v>
      </c>
      <c r="H6057" s="2">
        <v>43802.583622685182</v>
      </c>
    </row>
    <row r="6058" spans="1:8" hidden="1" x14ac:dyDescent="0.2">
      <c r="A6058" s="1" t="s">
        <v>688</v>
      </c>
      <c r="B6058" s="5">
        <v>4948</v>
      </c>
      <c r="D6058" s="4">
        <f t="shared" si="94"/>
        <v>5.7268518518518517E-2</v>
      </c>
      <c r="F6058" s="1" t="s">
        <v>662</v>
      </c>
      <c r="G6058" s="1" t="s">
        <v>175</v>
      </c>
      <c r="H6058" s="2">
        <v>43802.585497685184</v>
      </c>
    </row>
    <row r="6059" spans="1:8" hidden="1" x14ac:dyDescent="0.2">
      <c r="A6059" s="1" t="s">
        <v>688</v>
      </c>
      <c r="B6059" s="5">
        <v>6127</v>
      </c>
      <c r="D6059" s="4">
        <f t="shared" si="94"/>
        <v>7.0914351851851853E-2</v>
      </c>
      <c r="F6059" s="1" t="s">
        <v>662</v>
      </c>
      <c r="G6059" s="1" t="s">
        <v>175</v>
      </c>
      <c r="H6059" s="2">
        <v>43802.599143518521</v>
      </c>
    </row>
    <row r="6060" spans="1:8" x14ac:dyDescent="0.2">
      <c r="A6060" s="1" t="s">
        <v>688</v>
      </c>
      <c r="B6060" s="5">
        <v>6296</v>
      </c>
      <c r="C6060" s="8" t="s">
        <v>703</v>
      </c>
      <c r="D6060" s="4">
        <f t="shared" si="94"/>
        <v>7.2870370370370377E-2</v>
      </c>
      <c r="F6060" s="1" t="s">
        <v>662</v>
      </c>
      <c r="G6060" s="1" t="s">
        <v>176</v>
      </c>
      <c r="H6060" s="2">
        <v>43802.601099537038</v>
      </c>
    </row>
    <row r="6061" spans="1:8" x14ac:dyDescent="0.2">
      <c r="A6061" s="1" t="s">
        <v>689</v>
      </c>
      <c r="B6061" s="5">
        <v>494</v>
      </c>
      <c r="C6061" s="8" t="s">
        <v>703</v>
      </c>
      <c r="D6061" s="4">
        <f t="shared" si="94"/>
        <v>5.7175925925925927E-3</v>
      </c>
      <c r="F6061" s="1" t="s">
        <v>662</v>
      </c>
      <c r="G6061" s="1" t="s">
        <v>175</v>
      </c>
      <c r="H6061" s="2">
        <v>43802.617291666669</v>
      </c>
    </row>
    <row r="6062" spans="1:8" hidden="1" x14ac:dyDescent="0.2">
      <c r="A6062" s="1" t="s">
        <v>689</v>
      </c>
      <c r="B6062" s="5">
        <v>1109</v>
      </c>
      <c r="D6062" s="4">
        <f t="shared" si="94"/>
        <v>1.2835648148148148E-2</v>
      </c>
      <c r="F6062" s="1" t="s">
        <v>662</v>
      </c>
      <c r="G6062" s="1" t="s">
        <v>175</v>
      </c>
      <c r="H6062" s="2">
        <v>43802.624409722222</v>
      </c>
    </row>
    <row r="6063" spans="1:8" hidden="1" x14ac:dyDescent="0.2">
      <c r="A6063" s="1" t="s">
        <v>689</v>
      </c>
      <c r="B6063" s="5">
        <v>1922</v>
      </c>
      <c r="D6063" s="4">
        <f t="shared" si="94"/>
        <v>2.224537037037037E-2</v>
      </c>
      <c r="F6063" s="1" t="s">
        <v>662</v>
      </c>
      <c r="G6063" s="1" t="s">
        <v>175</v>
      </c>
      <c r="H6063" s="2">
        <v>43802.633819444447</v>
      </c>
    </row>
    <row r="6064" spans="1:8" hidden="1" x14ac:dyDescent="0.2">
      <c r="A6064" s="1" t="s">
        <v>689</v>
      </c>
      <c r="B6064" s="5">
        <v>2708</v>
      </c>
      <c r="D6064" s="4">
        <f t="shared" si="94"/>
        <v>3.1342592592592596E-2</v>
      </c>
      <c r="F6064" s="1" t="s">
        <v>662</v>
      </c>
      <c r="G6064" s="1" t="s">
        <v>175</v>
      </c>
      <c r="H6064" s="2">
        <v>43802.642916666664</v>
      </c>
    </row>
    <row r="6065" spans="1:8" hidden="1" x14ac:dyDescent="0.2">
      <c r="A6065" s="1" t="s">
        <v>689</v>
      </c>
      <c r="B6065" s="5">
        <v>2715</v>
      </c>
      <c r="D6065" s="4">
        <f t="shared" si="94"/>
        <v>3.142361111111111E-2</v>
      </c>
      <c r="F6065" s="1" t="s">
        <v>662</v>
      </c>
      <c r="G6065" s="1" t="s">
        <v>176</v>
      </c>
      <c r="H6065" s="2">
        <v>43802.642997685187</v>
      </c>
    </row>
    <row r="6066" spans="1:8" hidden="1" x14ac:dyDescent="0.2">
      <c r="A6066" s="1" t="s">
        <v>689</v>
      </c>
      <c r="B6066" s="5">
        <v>4436</v>
      </c>
      <c r="D6066" s="4">
        <f t="shared" si="94"/>
        <v>5.1342592592592592E-2</v>
      </c>
      <c r="F6066" s="1" t="s">
        <v>662</v>
      </c>
      <c r="G6066" s="1" t="s">
        <v>175</v>
      </c>
      <c r="H6066" s="2">
        <v>43802.662916666668</v>
      </c>
    </row>
    <row r="6067" spans="1:8" hidden="1" x14ac:dyDescent="0.2">
      <c r="A6067" s="1" t="s">
        <v>689</v>
      </c>
      <c r="B6067" s="5">
        <v>5533</v>
      </c>
      <c r="D6067" s="4">
        <f t="shared" si="94"/>
        <v>6.4039351851851847E-2</v>
      </c>
      <c r="F6067" s="1" t="s">
        <v>662</v>
      </c>
      <c r="G6067" s="1" t="s">
        <v>176</v>
      </c>
      <c r="H6067" s="2">
        <v>43802.675613425927</v>
      </c>
    </row>
    <row r="6068" spans="1:8" hidden="1" x14ac:dyDescent="0.2">
      <c r="A6068" s="1" t="s">
        <v>689</v>
      </c>
      <c r="B6068" s="5">
        <v>5818</v>
      </c>
      <c r="D6068" s="4">
        <f t="shared" si="94"/>
        <v>6.7337962962962961E-2</v>
      </c>
      <c r="F6068" s="1" t="s">
        <v>662</v>
      </c>
      <c r="G6068" s="1" t="s">
        <v>175</v>
      </c>
      <c r="H6068" s="2">
        <v>43802.678912037038</v>
      </c>
    </row>
    <row r="6069" spans="1:8" hidden="1" x14ac:dyDescent="0.2">
      <c r="A6069" s="1" t="s">
        <v>689</v>
      </c>
      <c r="B6069" s="5">
        <v>6044</v>
      </c>
      <c r="D6069" s="4">
        <f t="shared" si="94"/>
        <v>6.9953703703703699E-2</v>
      </c>
      <c r="F6069" s="1" t="s">
        <v>662</v>
      </c>
      <c r="G6069" s="1" t="s">
        <v>176</v>
      </c>
      <c r="H6069" s="2">
        <v>43802.681527777779</v>
      </c>
    </row>
    <row r="6070" spans="1:8" x14ac:dyDescent="0.2">
      <c r="A6070" s="1" t="s">
        <v>689</v>
      </c>
      <c r="B6070" s="5">
        <v>6608</v>
      </c>
      <c r="C6070" s="8" t="s">
        <v>703</v>
      </c>
      <c r="D6070" s="4">
        <f t="shared" si="94"/>
        <v>7.6481481481481484E-2</v>
      </c>
      <c r="F6070" s="1" t="s">
        <v>662</v>
      </c>
      <c r="G6070" s="1" t="s">
        <v>175</v>
      </c>
      <c r="H6070" s="2">
        <v>43802.688055555554</v>
      </c>
    </row>
    <row r="6071" spans="1:8" x14ac:dyDescent="0.2">
      <c r="A6071" s="1" t="s">
        <v>690</v>
      </c>
      <c r="B6071" s="5">
        <v>324</v>
      </c>
      <c r="C6071" s="8" t="s">
        <v>703</v>
      </c>
      <c r="D6071" s="4">
        <f t="shared" si="94"/>
        <v>3.7499999999999999E-3</v>
      </c>
      <c r="F6071" s="1" t="s">
        <v>662</v>
      </c>
      <c r="G6071" s="1" t="s">
        <v>176</v>
      </c>
      <c r="H6071" s="2">
        <v>43802.698645833334</v>
      </c>
    </row>
    <row r="6072" spans="1:8" hidden="1" x14ac:dyDescent="0.2">
      <c r="A6072" s="1" t="s">
        <v>690</v>
      </c>
      <c r="B6072" s="5">
        <v>636</v>
      </c>
      <c r="D6072" s="4">
        <f t="shared" si="94"/>
        <v>7.3611111111111108E-3</v>
      </c>
      <c r="F6072" s="1" t="s">
        <v>662</v>
      </c>
      <c r="G6072" s="1" t="s">
        <v>175</v>
      </c>
      <c r="H6072" s="2">
        <v>43802.702256944445</v>
      </c>
    </row>
    <row r="6073" spans="1:8" hidden="1" x14ac:dyDescent="0.2">
      <c r="A6073" s="1" t="s">
        <v>690</v>
      </c>
      <c r="B6073" s="5">
        <v>1351</v>
      </c>
      <c r="D6073" s="4">
        <f t="shared" si="94"/>
        <v>1.5636574074074074E-2</v>
      </c>
      <c r="F6073" s="1" t="s">
        <v>662</v>
      </c>
      <c r="G6073" s="1" t="s">
        <v>176</v>
      </c>
      <c r="H6073" s="2">
        <v>43802.710532407407</v>
      </c>
    </row>
    <row r="6074" spans="1:8" hidden="1" x14ac:dyDescent="0.2">
      <c r="A6074" s="1" t="s">
        <v>690</v>
      </c>
      <c r="B6074" s="5">
        <v>1836</v>
      </c>
      <c r="D6074" s="4">
        <f t="shared" si="94"/>
        <v>2.1250000000000002E-2</v>
      </c>
      <c r="F6074" s="1" t="s">
        <v>662</v>
      </c>
      <c r="G6074" s="1" t="s">
        <v>176</v>
      </c>
      <c r="H6074" s="2">
        <v>43802.716145833336</v>
      </c>
    </row>
    <row r="6075" spans="1:8" hidden="1" x14ac:dyDescent="0.2">
      <c r="A6075" s="1" t="s">
        <v>690</v>
      </c>
      <c r="B6075" s="5">
        <v>2320</v>
      </c>
      <c r="D6075" s="4">
        <f t="shared" si="94"/>
        <v>2.6851851851851852E-2</v>
      </c>
      <c r="F6075" s="1" t="s">
        <v>662</v>
      </c>
      <c r="G6075" s="1" t="s">
        <v>176</v>
      </c>
      <c r="H6075" s="2">
        <v>43802.721747685187</v>
      </c>
    </row>
    <row r="6076" spans="1:8" hidden="1" x14ac:dyDescent="0.2">
      <c r="A6076" s="1" t="s">
        <v>690</v>
      </c>
      <c r="B6076" s="5">
        <v>2415</v>
      </c>
      <c r="D6076" s="4">
        <f t="shared" si="94"/>
        <v>2.795138888888889E-2</v>
      </c>
      <c r="F6076" s="1" t="s">
        <v>662</v>
      </c>
      <c r="G6076" s="1" t="s">
        <v>175</v>
      </c>
      <c r="H6076" s="2">
        <v>43802.72284722222</v>
      </c>
    </row>
    <row r="6077" spans="1:8" hidden="1" x14ac:dyDescent="0.2">
      <c r="A6077" s="1" t="s">
        <v>690</v>
      </c>
      <c r="B6077" s="5">
        <v>2809</v>
      </c>
      <c r="D6077" s="4">
        <f t="shared" si="94"/>
        <v>3.2511574074074075E-2</v>
      </c>
      <c r="F6077" s="1" t="s">
        <v>662</v>
      </c>
      <c r="G6077" s="1" t="s">
        <v>175</v>
      </c>
      <c r="H6077" s="2">
        <v>43802.727407407408</v>
      </c>
    </row>
    <row r="6078" spans="1:8" hidden="1" x14ac:dyDescent="0.2">
      <c r="A6078" s="1" t="s">
        <v>690</v>
      </c>
      <c r="B6078" s="5">
        <v>3606</v>
      </c>
      <c r="D6078" s="4">
        <f t="shared" si="94"/>
        <v>4.1736111111111113E-2</v>
      </c>
      <c r="F6078" s="1" t="s">
        <v>662</v>
      </c>
      <c r="G6078" s="1" t="s">
        <v>175</v>
      </c>
      <c r="H6078" s="2">
        <v>43802.736631944441</v>
      </c>
    </row>
    <row r="6079" spans="1:8" hidden="1" x14ac:dyDescent="0.2">
      <c r="A6079" s="1" t="s">
        <v>690</v>
      </c>
      <c r="B6079" s="5">
        <v>3716</v>
      </c>
      <c r="D6079" s="4">
        <f t="shared" si="94"/>
        <v>4.3009259259259261E-2</v>
      </c>
      <c r="F6079" s="1" t="s">
        <v>662</v>
      </c>
      <c r="G6079" s="1" t="s">
        <v>176</v>
      </c>
      <c r="H6079" s="2">
        <v>43802.737905092596</v>
      </c>
    </row>
    <row r="6080" spans="1:8" x14ac:dyDescent="0.2">
      <c r="A6080" s="1" t="s">
        <v>690</v>
      </c>
      <c r="B6080" s="5">
        <v>4411</v>
      </c>
      <c r="C6080" s="8" t="s">
        <v>703</v>
      </c>
      <c r="D6080" s="4">
        <f t="shared" si="94"/>
        <v>5.1053240740740739E-2</v>
      </c>
      <c r="F6080" s="1" t="s">
        <v>662</v>
      </c>
      <c r="G6080" s="1" t="s">
        <v>175</v>
      </c>
      <c r="H6080" s="2">
        <v>43802.745949074073</v>
      </c>
    </row>
    <row r="6081" spans="1:8" x14ac:dyDescent="0.2">
      <c r="A6081" s="1" t="s">
        <v>691</v>
      </c>
      <c r="B6081" s="5">
        <v>5208</v>
      </c>
      <c r="C6081" s="8" t="s">
        <v>703</v>
      </c>
      <c r="D6081" s="4">
        <f t="shared" si="94"/>
        <v>6.0277777777777777E-2</v>
      </c>
      <c r="F6081" s="1" t="s">
        <v>662</v>
      </c>
      <c r="G6081" s="1" t="s">
        <v>175</v>
      </c>
      <c r="H6081" s="2">
        <v>43803.25472222222</v>
      </c>
    </row>
    <row r="6082" spans="1:8" hidden="1" x14ac:dyDescent="0.2">
      <c r="A6082" s="1" t="s">
        <v>691</v>
      </c>
      <c r="B6082" s="5">
        <v>5298</v>
      </c>
      <c r="D6082" s="4">
        <f t="shared" ref="D6082:D6145" si="95">B6082/86400</f>
        <v>6.1319444444444447E-2</v>
      </c>
      <c r="F6082" s="1" t="s">
        <v>662</v>
      </c>
      <c r="G6082" s="1" t="s">
        <v>176</v>
      </c>
      <c r="H6082" s="2">
        <v>43803.25576388889</v>
      </c>
    </row>
    <row r="6083" spans="1:8" hidden="1" x14ac:dyDescent="0.2">
      <c r="A6083" s="1" t="s">
        <v>691</v>
      </c>
      <c r="B6083" s="5">
        <v>5607</v>
      </c>
      <c r="D6083" s="4">
        <f t="shared" si="95"/>
        <v>6.4895833333333333E-2</v>
      </c>
      <c r="F6083" s="1" t="s">
        <v>662</v>
      </c>
      <c r="G6083" s="1" t="s">
        <v>175</v>
      </c>
      <c r="H6083" s="2">
        <v>43803.259340277778</v>
      </c>
    </row>
    <row r="6084" spans="1:8" hidden="1" x14ac:dyDescent="0.2">
      <c r="A6084" s="1" t="s">
        <v>691</v>
      </c>
      <c r="B6084" s="5">
        <v>5803</v>
      </c>
      <c r="D6084" s="4">
        <f t="shared" si="95"/>
        <v>6.716435185185185E-2</v>
      </c>
      <c r="F6084" s="1" t="s">
        <v>662</v>
      </c>
      <c r="G6084" s="1" t="s">
        <v>176</v>
      </c>
      <c r="H6084" s="2">
        <v>43803.261608796296</v>
      </c>
    </row>
    <row r="6085" spans="1:8" hidden="1" x14ac:dyDescent="0.2">
      <c r="A6085" s="1" t="s">
        <v>691</v>
      </c>
      <c r="B6085" s="5">
        <v>6432</v>
      </c>
      <c r="D6085" s="4">
        <f t="shared" si="95"/>
        <v>7.4444444444444438E-2</v>
      </c>
      <c r="F6085" s="1" t="s">
        <v>662</v>
      </c>
      <c r="G6085" s="1" t="s">
        <v>175</v>
      </c>
      <c r="H6085" s="2">
        <v>43803.268888888888</v>
      </c>
    </row>
    <row r="6086" spans="1:8" x14ac:dyDescent="0.2">
      <c r="A6086" s="1" t="s">
        <v>691</v>
      </c>
      <c r="B6086" s="5">
        <v>6534</v>
      </c>
      <c r="C6086" s="8" t="s">
        <v>703</v>
      </c>
      <c r="D6086" s="4">
        <f t="shared" si="95"/>
        <v>7.5624999999999998E-2</v>
      </c>
      <c r="F6086" s="1" t="s">
        <v>662</v>
      </c>
      <c r="G6086" s="1" t="s">
        <v>176</v>
      </c>
      <c r="H6086" s="2">
        <v>43803.270069444443</v>
      </c>
    </row>
    <row r="6087" spans="1:8" x14ac:dyDescent="0.2">
      <c r="A6087" s="1" t="s">
        <v>692</v>
      </c>
      <c r="B6087" s="5">
        <v>895</v>
      </c>
      <c r="C6087" s="8" t="s">
        <v>703</v>
      </c>
      <c r="D6087" s="4">
        <f t="shared" si="95"/>
        <v>1.0358796296296297E-2</v>
      </c>
      <c r="F6087" s="1" t="s">
        <v>662</v>
      </c>
      <c r="G6087" s="1" t="s">
        <v>175</v>
      </c>
      <c r="H6087" s="2">
        <v>43803.288599537038</v>
      </c>
    </row>
    <row r="6088" spans="1:8" hidden="1" x14ac:dyDescent="0.2">
      <c r="A6088" s="1" t="s">
        <v>692</v>
      </c>
      <c r="B6088" s="5">
        <v>1003</v>
      </c>
      <c r="D6088" s="4">
        <f t="shared" si="95"/>
        <v>1.1608796296296296E-2</v>
      </c>
      <c r="F6088" s="1" t="s">
        <v>662</v>
      </c>
      <c r="G6088" s="1" t="s">
        <v>176</v>
      </c>
      <c r="H6088" s="2">
        <v>43803.289849537039</v>
      </c>
    </row>
    <row r="6089" spans="1:8" hidden="1" x14ac:dyDescent="0.2">
      <c r="A6089" s="1" t="s">
        <v>692</v>
      </c>
      <c r="B6089" s="5">
        <v>1988</v>
      </c>
      <c r="D6089" s="4">
        <f t="shared" si="95"/>
        <v>2.3009259259259261E-2</v>
      </c>
      <c r="F6089" s="1" t="s">
        <v>662</v>
      </c>
      <c r="G6089" s="1" t="s">
        <v>176</v>
      </c>
      <c r="H6089" s="2">
        <v>43803.301249999997</v>
      </c>
    </row>
    <row r="6090" spans="1:8" hidden="1" x14ac:dyDescent="0.2">
      <c r="A6090" s="1" t="s">
        <v>692</v>
      </c>
      <c r="B6090" s="5">
        <v>2888</v>
      </c>
      <c r="D6090" s="4">
        <f t="shared" si="95"/>
        <v>3.3425925925925928E-2</v>
      </c>
      <c r="F6090" s="1" t="s">
        <v>662</v>
      </c>
      <c r="G6090" s="1" t="s">
        <v>175</v>
      </c>
      <c r="H6090" s="2">
        <v>43803.311666666668</v>
      </c>
    </row>
    <row r="6091" spans="1:8" hidden="1" x14ac:dyDescent="0.2">
      <c r="A6091" s="1" t="s">
        <v>692</v>
      </c>
      <c r="B6091" s="5">
        <v>2988</v>
      </c>
      <c r="D6091" s="4">
        <f t="shared" si="95"/>
        <v>3.4583333333333334E-2</v>
      </c>
      <c r="F6091" s="1" t="s">
        <v>662</v>
      </c>
      <c r="G6091" s="1" t="s">
        <v>176</v>
      </c>
      <c r="H6091" s="2">
        <v>43803.312824074077</v>
      </c>
    </row>
    <row r="6092" spans="1:8" hidden="1" x14ac:dyDescent="0.2">
      <c r="A6092" s="1" t="s">
        <v>692</v>
      </c>
      <c r="B6092" s="5">
        <v>3503</v>
      </c>
      <c r="D6092" s="4">
        <f t="shared" si="95"/>
        <v>4.0543981481481479E-2</v>
      </c>
      <c r="F6092" s="1" t="s">
        <v>662</v>
      </c>
      <c r="G6092" s="1" t="s">
        <v>176</v>
      </c>
      <c r="H6092" s="2">
        <v>43803.318784722222</v>
      </c>
    </row>
    <row r="6093" spans="1:8" hidden="1" x14ac:dyDescent="0.2">
      <c r="A6093" s="1" t="s">
        <v>692</v>
      </c>
      <c r="B6093" s="5">
        <v>3687</v>
      </c>
      <c r="D6093" s="4">
        <f t="shared" si="95"/>
        <v>4.2673611111111114E-2</v>
      </c>
      <c r="F6093" s="1" t="s">
        <v>662</v>
      </c>
      <c r="G6093" s="1" t="s">
        <v>175</v>
      </c>
      <c r="H6093" s="2">
        <v>43803.320914351854</v>
      </c>
    </row>
    <row r="6094" spans="1:8" hidden="1" x14ac:dyDescent="0.2">
      <c r="A6094" s="1" t="s">
        <v>692</v>
      </c>
      <c r="B6094" s="5">
        <v>4991</v>
      </c>
      <c r="D6094" s="4">
        <f t="shared" si="95"/>
        <v>5.7766203703703702E-2</v>
      </c>
      <c r="F6094" s="1" t="s">
        <v>662</v>
      </c>
      <c r="G6094" s="1" t="s">
        <v>176</v>
      </c>
      <c r="H6094" s="2">
        <v>43803.336006944446</v>
      </c>
    </row>
    <row r="6095" spans="1:8" hidden="1" x14ac:dyDescent="0.2">
      <c r="A6095" s="1" t="s">
        <v>692</v>
      </c>
      <c r="B6095" s="5">
        <v>5703</v>
      </c>
      <c r="D6095" s="4">
        <f t="shared" si="95"/>
        <v>6.6006944444444438E-2</v>
      </c>
      <c r="F6095" s="1" t="s">
        <v>662</v>
      </c>
      <c r="G6095" s="1" t="s">
        <v>175</v>
      </c>
      <c r="H6095" s="2">
        <v>43803.344247685185</v>
      </c>
    </row>
    <row r="6096" spans="1:8" x14ac:dyDescent="0.2">
      <c r="A6096" s="1" t="s">
        <v>692</v>
      </c>
      <c r="B6096" s="5">
        <v>6911</v>
      </c>
      <c r="C6096" s="8" t="s">
        <v>703</v>
      </c>
      <c r="D6096" s="4">
        <f t="shared" si="95"/>
        <v>7.9988425925925921E-2</v>
      </c>
      <c r="F6096" s="1" t="s">
        <v>662</v>
      </c>
      <c r="G6096" s="1" t="s">
        <v>175</v>
      </c>
      <c r="H6096" s="2">
        <v>43803.358229166668</v>
      </c>
    </row>
    <row r="6097" spans="1:8" x14ac:dyDescent="0.2">
      <c r="A6097" s="1" t="s">
        <v>693</v>
      </c>
      <c r="B6097" s="5">
        <v>514</v>
      </c>
      <c r="C6097" s="8" t="s">
        <v>703</v>
      </c>
      <c r="D6097" s="4">
        <f t="shared" si="95"/>
        <v>5.9490740740740745E-3</v>
      </c>
      <c r="F6097" s="1" t="s">
        <v>662</v>
      </c>
      <c r="G6097" s="1" t="s">
        <v>175</v>
      </c>
      <c r="H6097" s="2">
        <v>43803.367523148147</v>
      </c>
    </row>
    <row r="6098" spans="1:8" hidden="1" x14ac:dyDescent="0.2">
      <c r="A6098" s="1" t="s">
        <v>693</v>
      </c>
      <c r="B6098" s="5">
        <v>806</v>
      </c>
      <c r="D6098" s="4">
        <f t="shared" si="95"/>
        <v>9.3287037037037036E-3</v>
      </c>
      <c r="F6098" s="1" t="s">
        <v>662</v>
      </c>
      <c r="G6098" s="1" t="s">
        <v>176</v>
      </c>
      <c r="H6098" s="2">
        <v>43803.37090277778</v>
      </c>
    </row>
    <row r="6099" spans="1:8" hidden="1" x14ac:dyDescent="0.2">
      <c r="A6099" s="1" t="s">
        <v>693</v>
      </c>
      <c r="B6099" s="5">
        <v>928</v>
      </c>
      <c r="D6099" s="4">
        <f t="shared" si="95"/>
        <v>1.074074074074074E-2</v>
      </c>
      <c r="F6099" s="1" t="s">
        <v>662</v>
      </c>
      <c r="G6099" s="1" t="s">
        <v>175</v>
      </c>
      <c r="H6099" s="2">
        <v>43803.372314814813</v>
      </c>
    </row>
    <row r="6100" spans="1:8" hidden="1" x14ac:dyDescent="0.2">
      <c r="A6100" s="1" t="s">
        <v>693</v>
      </c>
      <c r="B6100" s="5">
        <v>2507</v>
      </c>
      <c r="D6100" s="4">
        <f t="shared" si="95"/>
        <v>2.9016203703703704E-2</v>
      </c>
      <c r="F6100" s="1" t="s">
        <v>662</v>
      </c>
      <c r="G6100" s="1" t="s">
        <v>175</v>
      </c>
      <c r="H6100" s="2">
        <v>43803.390590277777</v>
      </c>
    </row>
    <row r="6101" spans="1:8" hidden="1" x14ac:dyDescent="0.2">
      <c r="A6101" s="1" t="s">
        <v>693</v>
      </c>
      <c r="B6101" s="5">
        <v>3103</v>
      </c>
      <c r="D6101" s="4">
        <f t="shared" si="95"/>
        <v>3.591435185185185E-2</v>
      </c>
      <c r="F6101" s="1" t="s">
        <v>662</v>
      </c>
      <c r="G6101" s="1" t="s">
        <v>176</v>
      </c>
      <c r="H6101" s="2">
        <v>43803.397488425922</v>
      </c>
    </row>
    <row r="6102" spans="1:8" hidden="1" x14ac:dyDescent="0.2">
      <c r="A6102" s="1" t="s">
        <v>693</v>
      </c>
      <c r="B6102" s="5">
        <v>3294</v>
      </c>
      <c r="D6102" s="4">
        <f t="shared" si="95"/>
        <v>3.8124999999999999E-2</v>
      </c>
      <c r="F6102" s="1" t="s">
        <v>662</v>
      </c>
      <c r="G6102" s="1" t="s">
        <v>175</v>
      </c>
      <c r="H6102" s="2">
        <v>43803.399699074071</v>
      </c>
    </row>
    <row r="6103" spans="1:8" hidden="1" x14ac:dyDescent="0.2">
      <c r="A6103" s="1" t="s">
        <v>693</v>
      </c>
      <c r="B6103" s="5">
        <v>3589</v>
      </c>
      <c r="D6103" s="4">
        <f t="shared" si="95"/>
        <v>4.1539351851851855E-2</v>
      </c>
      <c r="F6103" s="1" t="s">
        <v>662</v>
      </c>
      <c r="G6103" s="1" t="s">
        <v>176</v>
      </c>
      <c r="H6103" s="2">
        <v>43803.403113425928</v>
      </c>
    </row>
    <row r="6104" spans="1:8" hidden="1" x14ac:dyDescent="0.2">
      <c r="A6104" s="1" t="s">
        <v>693</v>
      </c>
      <c r="B6104" s="5">
        <v>4897</v>
      </c>
      <c r="D6104" s="4">
        <f t="shared" si="95"/>
        <v>5.6678240740740737E-2</v>
      </c>
      <c r="F6104" s="1" t="s">
        <v>662</v>
      </c>
      <c r="G6104" s="1" t="s">
        <v>175</v>
      </c>
      <c r="H6104" s="2">
        <v>43803.418252314812</v>
      </c>
    </row>
    <row r="6105" spans="1:8" hidden="1" x14ac:dyDescent="0.2">
      <c r="A6105" s="1" t="s">
        <v>693</v>
      </c>
      <c r="B6105" s="5">
        <v>5290</v>
      </c>
      <c r="D6105" s="4">
        <f t="shared" si="95"/>
        <v>6.1226851851851852E-2</v>
      </c>
      <c r="F6105" s="1" t="s">
        <v>662</v>
      </c>
      <c r="G6105" s="1" t="s">
        <v>175</v>
      </c>
      <c r="H6105" s="2">
        <v>43803.422800925924</v>
      </c>
    </row>
    <row r="6106" spans="1:8" x14ac:dyDescent="0.2">
      <c r="A6106" s="1" t="s">
        <v>693</v>
      </c>
      <c r="B6106" s="5">
        <v>6408</v>
      </c>
      <c r="C6106" s="8" t="s">
        <v>703</v>
      </c>
      <c r="D6106" s="4">
        <f t="shared" si="95"/>
        <v>7.4166666666666672E-2</v>
      </c>
      <c r="F6106" s="1" t="s">
        <v>662</v>
      </c>
      <c r="G6106" s="1" t="s">
        <v>176</v>
      </c>
      <c r="H6106" s="2">
        <v>43803.435740740744</v>
      </c>
    </row>
    <row r="6107" spans="1:8" x14ac:dyDescent="0.2">
      <c r="A6107" s="1" t="s">
        <v>694</v>
      </c>
      <c r="B6107" s="5">
        <v>615</v>
      </c>
      <c r="C6107" s="8" t="s">
        <v>703</v>
      </c>
      <c r="D6107" s="4">
        <f t="shared" si="95"/>
        <v>7.1180555555555554E-3</v>
      </c>
      <c r="F6107" s="1" t="s">
        <v>662</v>
      </c>
      <c r="G6107" s="1" t="s">
        <v>175</v>
      </c>
      <c r="H6107" s="2">
        <v>43803.452025462961</v>
      </c>
    </row>
    <row r="6108" spans="1:8" hidden="1" x14ac:dyDescent="0.2">
      <c r="A6108" s="1" t="s">
        <v>694</v>
      </c>
      <c r="B6108" s="5">
        <v>1097</v>
      </c>
      <c r="D6108" s="4">
        <f t="shared" si="95"/>
        <v>1.269675925925926E-2</v>
      </c>
      <c r="F6108" s="1" t="s">
        <v>662</v>
      </c>
      <c r="G6108" s="1" t="s">
        <v>175</v>
      </c>
      <c r="H6108" s="2">
        <v>43803.457604166666</v>
      </c>
    </row>
    <row r="6109" spans="1:8" hidden="1" x14ac:dyDescent="0.2">
      <c r="A6109" s="1" t="s">
        <v>694</v>
      </c>
      <c r="B6109" s="5">
        <v>2954</v>
      </c>
      <c r="D6109" s="4">
        <f t="shared" si="95"/>
        <v>3.4189814814814812E-2</v>
      </c>
      <c r="F6109" s="1" t="s">
        <v>662</v>
      </c>
      <c r="G6109" s="1" t="s">
        <v>175</v>
      </c>
      <c r="H6109" s="2">
        <v>43803.479097222225</v>
      </c>
    </row>
    <row r="6110" spans="1:8" hidden="1" x14ac:dyDescent="0.2">
      <c r="A6110" s="1" t="s">
        <v>694</v>
      </c>
      <c r="B6110" s="5">
        <v>3171</v>
      </c>
      <c r="D6110" s="4">
        <f t="shared" si="95"/>
        <v>3.6701388888888888E-2</v>
      </c>
      <c r="F6110" s="1" t="s">
        <v>662</v>
      </c>
      <c r="G6110" s="1" t="s">
        <v>176</v>
      </c>
      <c r="H6110" s="2">
        <v>43803.481608796297</v>
      </c>
    </row>
    <row r="6111" spans="1:8" hidden="1" x14ac:dyDescent="0.2">
      <c r="A6111" s="1" t="s">
        <v>694</v>
      </c>
      <c r="B6111" s="5">
        <v>3744</v>
      </c>
      <c r="D6111" s="4">
        <f t="shared" si="95"/>
        <v>4.3333333333333335E-2</v>
      </c>
      <c r="F6111" s="1" t="s">
        <v>662</v>
      </c>
      <c r="G6111" s="1" t="s">
        <v>175</v>
      </c>
      <c r="H6111" s="2">
        <v>43803.488240740742</v>
      </c>
    </row>
    <row r="6112" spans="1:8" hidden="1" x14ac:dyDescent="0.2">
      <c r="A6112" s="1" t="s">
        <v>694</v>
      </c>
      <c r="B6112" s="5">
        <v>3867</v>
      </c>
      <c r="D6112" s="4">
        <f t="shared" si="95"/>
        <v>4.4756944444444446E-2</v>
      </c>
      <c r="F6112" s="1" t="s">
        <v>662</v>
      </c>
      <c r="G6112" s="1" t="s">
        <v>176</v>
      </c>
      <c r="H6112" s="2">
        <v>43803.489664351851</v>
      </c>
    </row>
    <row r="6113" spans="1:8" hidden="1" x14ac:dyDescent="0.2">
      <c r="A6113" s="1" t="s">
        <v>694</v>
      </c>
      <c r="B6113" s="5">
        <v>5759</v>
      </c>
      <c r="D6113" s="4">
        <f t="shared" si="95"/>
        <v>6.6655092592592599E-2</v>
      </c>
      <c r="F6113" s="1" t="s">
        <v>662</v>
      </c>
      <c r="G6113" s="1" t="s">
        <v>176</v>
      </c>
      <c r="H6113" s="2">
        <v>43803.511562500003</v>
      </c>
    </row>
    <row r="6114" spans="1:8" hidden="1" x14ac:dyDescent="0.2">
      <c r="A6114" s="1" t="s">
        <v>694</v>
      </c>
      <c r="B6114" s="5">
        <v>5968</v>
      </c>
      <c r="D6114" s="4">
        <f t="shared" si="95"/>
        <v>6.9074074074074079E-2</v>
      </c>
      <c r="F6114" s="1" t="s">
        <v>662</v>
      </c>
      <c r="G6114" s="1" t="s">
        <v>175</v>
      </c>
      <c r="H6114" s="2">
        <v>43803.513981481483</v>
      </c>
    </row>
    <row r="6115" spans="1:8" hidden="1" x14ac:dyDescent="0.2">
      <c r="A6115" s="1" t="s">
        <v>694</v>
      </c>
      <c r="B6115" s="5">
        <v>6271</v>
      </c>
      <c r="D6115" s="4">
        <f t="shared" si="95"/>
        <v>7.2581018518518517E-2</v>
      </c>
      <c r="F6115" s="1" t="s">
        <v>662</v>
      </c>
      <c r="G6115" s="1" t="s">
        <v>176</v>
      </c>
      <c r="H6115" s="2">
        <v>43803.517488425925</v>
      </c>
    </row>
    <row r="6116" spans="1:8" x14ac:dyDescent="0.2">
      <c r="A6116" s="1" t="s">
        <v>694</v>
      </c>
      <c r="B6116" s="5">
        <v>6753</v>
      </c>
      <c r="C6116" s="8" t="s">
        <v>703</v>
      </c>
      <c r="D6116" s="4">
        <f t="shared" si="95"/>
        <v>7.8159722222222228E-2</v>
      </c>
      <c r="F6116" s="1" t="s">
        <v>662</v>
      </c>
      <c r="G6116" s="1" t="s">
        <v>176</v>
      </c>
      <c r="H6116" s="2">
        <v>43803.52306712963</v>
      </c>
    </row>
    <row r="6117" spans="1:8" x14ac:dyDescent="0.2">
      <c r="A6117" s="1" t="s">
        <v>695</v>
      </c>
      <c r="B6117" s="5">
        <v>49</v>
      </c>
      <c r="C6117" s="8" t="s">
        <v>703</v>
      </c>
      <c r="D6117" s="4">
        <f t="shared" si="95"/>
        <v>5.6712962962962967E-4</v>
      </c>
      <c r="F6117" s="1" t="s">
        <v>662</v>
      </c>
      <c r="G6117" s="1" t="s">
        <v>176</v>
      </c>
      <c r="H6117" s="2">
        <v>43803.528807870367</v>
      </c>
    </row>
    <row r="6118" spans="1:8" hidden="1" x14ac:dyDescent="0.2">
      <c r="A6118" s="1" t="s">
        <v>695</v>
      </c>
      <c r="B6118" s="5">
        <v>403</v>
      </c>
      <c r="D6118" s="4">
        <f t="shared" si="95"/>
        <v>4.6643518518518518E-3</v>
      </c>
      <c r="F6118" s="1" t="s">
        <v>662</v>
      </c>
      <c r="G6118" s="1" t="s">
        <v>175</v>
      </c>
      <c r="H6118" s="2">
        <v>43803.532905092594</v>
      </c>
    </row>
    <row r="6119" spans="1:8" hidden="1" x14ac:dyDescent="0.2">
      <c r="A6119" s="1" t="s">
        <v>695</v>
      </c>
      <c r="B6119" s="5">
        <v>532</v>
      </c>
      <c r="D6119" s="4">
        <f t="shared" si="95"/>
        <v>6.1574074074074074E-3</v>
      </c>
      <c r="F6119" s="1" t="s">
        <v>662</v>
      </c>
      <c r="G6119" s="1" t="s">
        <v>176</v>
      </c>
      <c r="H6119" s="2">
        <v>43803.534398148149</v>
      </c>
    </row>
    <row r="6120" spans="1:8" hidden="1" x14ac:dyDescent="0.2">
      <c r="A6120" s="1" t="s">
        <v>695</v>
      </c>
      <c r="B6120" s="5">
        <v>3975</v>
      </c>
      <c r="D6120" s="4">
        <f t="shared" si="95"/>
        <v>4.6006944444444448E-2</v>
      </c>
      <c r="F6120" s="1" t="s">
        <v>662</v>
      </c>
      <c r="G6120" s="1" t="s">
        <v>176</v>
      </c>
      <c r="H6120" s="2">
        <v>43803.574247685188</v>
      </c>
    </row>
    <row r="6121" spans="1:8" hidden="1" x14ac:dyDescent="0.2">
      <c r="A6121" s="1" t="s">
        <v>695</v>
      </c>
      <c r="B6121" s="5">
        <v>4416</v>
      </c>
      <c r="D6121" s="4">
        <f t="shared" si="95"/>
        <v>5.1111111111111114E-2</v>
      </c>
      <c r="F6121" s="1" t="s">
        <v>662</v>
      </c>
      <c r="G6121" s="1" t="s">
        <v>175</v>
      </c>
      <c r="H6121" s="2">
        <v>43803.579351851855</v>
      </c>
    </row>
    <row r="6122" spans="1:8" hidden="1" x14ac:dyDescent="0.2">
      <c r="A6122" s="1" t="s">
        <v>695</v>
      </c>
      <c r="B6122" s="5">
        <v>4474</v>
      </c>
      <c r="D6122" s="4">
        <f t="shared" si="95"/>
        <v>5.1782407407407409E-2</v>
      </c>
      <c r="F6122" s="1" t="s">
        <v>662</v>
      </c>
      <c r="G6122" s="1" t="s">
        <v>176</v>
      </c>
      <c r="H6122" s="2">
        <v>43803.580023148148</v>
      </c>
    </row>
    <row r="6123" spans="1:8" hidden="1" x14ac:dyDescent="0.2">
      <c r="A6123" s="1" t="s">
        <v>695</v>
      </c>
      <c r="B6123" s="5">
        <v>4993</v>
      </c>
      <c r="D6123" s="4">
        <f t="shared" si="95"/>
        <v>5.7789351851851849E-2</v>
      </c>
      <c r="F6123" s="1" t="s">
        <v>662</v>
      </c>
      <c r="G6123" s="1" t="s">
        <v>176</v>
      </c>
      <c r="H6123" s="2">
        <v>43803.586030092592</v>
      </c>
    </row>
    <row r="6124" spans="1:8" hidden="1" x14ac:dyDescent="0.2">
      <c r="A6124" s="1" t="s">
        <v>695</v>
      </c>
      <c r="B6124" s="5">
        <v>5220</v>
      </c>
      <c r="D6124" s="4">
        <f t="shared" si="95"/>
        <v>6.0416666666666667E-2</v>
      </c>
      <c r="F6124" s="1" t="s">
        <v>662</v>
      </c>
      <c r="G6124" s="1" t="s">
        <v>175</v>
      </c>
      <c r="H6124" s="2">
        <v>43803.58865740741</v>
      </c>
    </row>
    <row r="6125" spans="1:8" hidden="1" x14ac:dyDescent="0.2">
      <c r="A6125" s="1" t="s">
        <v>695</v>
      </c>
      <c r="B6125" s="5">
        <v>6397</v>
      </c>
      <c r="D6125" s="4">
        <f t="shared" si="95"/>
        <v>7.4039351851851856E-2</v>
      </c>
      <c r="F6125" s="1" t="s">
        <v>662</v>
      </c>
      <c r="G6125" s="1" t="s">
        <v>175</v>
      </c>
      <c r="H6125" s="2">
        <v>43803.602280092593</v>
      </c>
    </row>
    <row r="6126" spans="1:8" x14ac:dyDescent="0.2">
      <c r="A6126" s="1" t="s">
        <v>695</v>
      </c>
      <c r="B6126" s="5">
        <v>7126</v>
      </c>
      <c r="C6126" s="8" t="s">
        <v>703</v>
      </c>
      <c r="D6126" s="4">
        <f t="shared" si="95"/>
        <v>8.2476851851851857E-2</v>
      </c>
      <c r="F6126" s="1" t="s">
        <v>662</v>
      </c>
      <c r="G6126" s="1" t="s">
        <v>176</v>
      </c>
      <c r="H6126" s="2">
        <v>43803.610717592594</v>
      </c>
    </row>
    <row r="6127" spans="1:8" x14ac:dyDescent="0.2">
      <c r="A6127" s="1" t="s">
        <v>696</v>
      </c>
      <c r="B6127" s="5">
        <v>1948</v>
      </c>
      <c r="C6127" s="8" t="s">
        <v>703</v>
      </c>
      <c r="D6127" s="4">
        <f t="shared" si="95"/>
        <v>2.2546296296296297E-2</v>
      </c>
      <c r="F6127" s="1" t="s">
        <v>662</v>
      </c>
      <c r="G6127" s="1" t="s">
        <v>176</v>
      </c>
      <c r="H6127" s="2">
        <v>43803.634120370371</v>
      </c>
    </row>
    <row r="6128" spans="1:8" hidden="1" x14ac:dyDescent="0.2">
      <c r="A6128" s="1" t="s">
        <v>696</v>
      </c>
      <c r="B6128" s="5">
        <v>3197</v>
      </c>
      <c r="D6128" s="4">
        <f t="shared" si="95"/>
        <v>3.7002314814814814E-2</v>
      </c>
      <c r="F6128" s="1" t="s">
        <v>662</v>
      </c>
      <c r="G6128" s="1" t="s">
        <v>175</v>
      </c>
      <c r="H6128" s="2">
        <v>43803.648576388892</v>
      </c>
    </row>
    <row r="6129" spans="1:8" hidden="1" x14ac:dyDescent="0.2">
      <c r="A6129" s="1" t="s">
        <v>696</v>
      </c>
      <c r="B6129" s="5">
        <v>3952</v>
      </c>
      <c r="D6129" s="4">
        <f t="shared" si="95"/>
        <v>4.5740740740740742E-2</v>
      </c>
      <c r="F6129" s="1" t="s">
        <v>662</v>
      </c>
      <c r="G6129" s="1" t="s">
        <v>176</v>
      </c>
      <c r="H6129" s="2">
        <v>43803.657314814816</v>
      </c>
    </row>
    <row r="6130" spans="1:8" hidden="1" x14ac:dyDescent="0.2">
      <c r="A6130" s="1" t="s">
        <v>696</v>
      </c>
      <c r="B6130" s="5">
        <v>4016</v>
      </c>
      <c r="D6130" s="4">
        <f t="shared" si="95"/>
        <v>4.6481481481481485E-2</v>
      </c>
      <c r="F6130" s="1" t="s">
        <v>662</v>
      </c>
      <c r="G6130" s="1" t="s">
        <v>175</v>
      </c>
      <c r="H6130" s="2">
        <v>43803.658055555556</v>
      </c>
    </row>
    <row r="6131" spans="1:8" hidden="1" x14ac:dyDescent="0.2">
      <c r="A6131" s="1" t="s">
        <v>696</v>
      </c>
      <c r="B6131" s="5">
        <v>4432</v>
      </c>
      <c r="D6131" s="4">
        <f t="shared" si="95"/>
        <v>5.1296296296296298E-2</v>
      </c>
      <c r="F6131" s="1" t="s">
        <v>662</v>
      </c>
      <c r="G6131" s="1" t="s">
        <v>176</v>
      </c>
      <c r="H6131" s="2">
        <v>43803.662870370368</v>
      </c>
    </row>
    <row r="6132" spans="1:8" hidden="1" x14ac:dyDescent="0.2">
      <c r="A6132" s="1" t="s">
        <v>696</v>
      </c>
      <c r="B6132" s="5">
        <v>4937</v>
      </c>
      <c r="D6132" s="4">
        <f t="shared" si="95"/>
        <v>5.7141203703703701E-2</v>
      </c>
      <c r="F6132" s="1" t="s">
        <v>662</v>
      </c>
      <c r="G6132" s="1" t="s">
        <v>176</v>
      </c>
      <c r="H6132" s="2">
        <v>43803.668715277781</v>
      </c>
    </row>
    <row r="6133" spans="1:8" hidden="1" x14ac:dyDescent="0.2">
      <c r="A6133" s="1" t="s">
        <v>696</v>
      </c>
      <c r="B6133" s="5">
        <v>5204</v>
      </c>
      <c r="D6133" s="4">
        <f t="shared" si="95"/>
        <v>6.0231481481481483E-2</v>
      </c>
      <c r="F6133" s="1" t="s">
        <v>662</v>
      </c>
      <c r="G6133" s="1" t="s">
        <v>175</v>
      </c>
      <c r="H6133" s="2">
        <v>43803.671805555554</v>
      </c>
    </row>
    <row r="6134" spans="1:8" hidden="1" x14ac:dyDescent="0.2">
      <c r="A6134" s="1" t="s">
        <v>696</v>
      </c>
      <c r="B6134" s="5">
        <v>5604</v>
      </c>
      <c r="D6134" s="4">
        <f t="shared" si="95"/>
        <v>6.4861111111111105E-2</v>
      </c>
      <c r="F6134" s="1" t="s">
        <v>662</v>
      </c>
      <c r="G6134" s="1" t="s">
        <v>175</v>
      </c>
      <c r="H6134" s="2">
        <v>43803.676435185182</v>
      </c>
    </row>
    <row r="6135" spans="1:8" hidden="1" x14ac:dyDescent="0.2">
      <c r="A6135" s="1" t="s">
        <v>696</v>
      </c>
      <c r="B6135" s="5">
        <v>6385</v>
      </c>
      <c r="D6135" s="4">
        <f t="shared" si="95"/>
        <v>7.3900462962962959E-2</v>
      </c>
      <c r="F6135" s="1" t="s">
        <v>662</v>
      </c>
      <c r="G6135" s="1" t="s">
        <v>175</v>
      </c>
      <c r="H6135" s="2">
        <v>43803.685474537036</v>
      </c>
    </row>
    <row r="6136" spans="1:8" x14ac:dyDescent="0.2">
      <c r="A6136" s="1" t="s">
        <v>696</v>
      </c>
      <c r="B6136" s="5">
        <v>6965</v>
      </c>
      <c r="C6136" s="8" t="s">
        <v>703</v>
      </c>
      <c r="D6136" s="4">
        <f t="shared" si="95"/>
        <v>8.0613425925925922E-2</v>
      </c>
      <c r="F6136" s="1" t="s">
        <v>662</v>
      </c>
      <c r="G6136" s="1" t="s">
        <v>176</v>
      </c>
      <c r="H6136" s="2">
        <v>43803.692187499997</v>
      </c>
    </row>
    <row r="6137" spans="1:8" x14ac:dyDescent="0.2">
      <c r="A6137" s="1" t="s">
        <v>697</v>
      </c>
      <c r="B6137" s="5">
        <v>394</v>
      </c>
      <c r="C6137" s="8" t="s">
        <v>703</v>
      </c>
      <c r="D6137" s="4">
        <f t="shared" si="95"/>
        <v>4.5601851851851853E-3</v>
      </c>
      <c r="F6137" s="1" t="s">
        <v>662</v>
      </c>
      <c r="G6137" s="1" t="s">
        <v>175</v>
      </c>
      <c r="H6137" s="2">
        <v>43803.699456018519</v>
      </c>
    </row>
    <row r="6138" spans="1:8" hidden="1" x14ac:dyDescent="0.2">
      <c r="A6138" s="1" t="s">
        <v>697</v>
      </c>
      <c r="B6138" s="5">
        <v>759</v>
      </c>
      <c r="D6138" s="4">
        <f t="shared" si="95"/>
        <v>8.7847222222222215E-3</v>
      </c>
      <c r="F6138" s="1" t="s">
        <v>662</v>
      </c>
      <c r="G6138" s="1" t="s">
        <v>176</v>
      </c>
      <c r="H6138" s="2">
        <v>43803.703680555554</v>
      </c>
    </row>
    <row r="6139" spans="1:8" hidden="1" x14ac:dyDescent="0.2">
      <c r="A6139" s="1" t="s">
        <v>697</v>
      </c>
      <c r="B6139" s="5">
        <v>781</v>
      </c>
      <c r="D6139" s="4">
        <f t="shared" si="95"/>
        <v>9.0393518518518522E-3</v>
      </c>
      <c r="F6139" s="1" t="s">
        <v>662</v>
      </c>
      <c r="G6139" s="1" t="s">
        <v>175</v>
      </c>
      <c r="H6139" s="2">
        <v>43803.703935185185</v>
      </c>
    </row>
    <row r="6140" spans="1:8" hidden="1" x14ac:dyDescent="0.2">
      <c r="A6140" s="1" t="s">
        <v>697</v>
      </c>
      <c r="B6140" s="5">
        <v>1275</v>
      </c>
      <c r="D6140" s="4">
        <f t="shared" si="95"/>
        <v>1.4756944444444444E-2</v>
      </c>
      <c r="F6140" s="1" t="s">
        <v>662</v>
      </c>
      <c r="G6140" s="1" t="s">
        <v>176</v>
      </c>
      <c r="H6140" s="2">
        <v>43803.709652777776</v>
      </c>
    </row>
    <row r="6141" spans="1:8" hidden="1" x14ac:dyDescent="0.2">
      <c r="A6141" s="1" t="s">
        <v>697</v>
      </c>
      <c r="B6141" s="5">
        <v>1569</v>
      </c>
      <c r="D6141" s="4">
        <f t="shared" si="95"/>
        <v>1.8159722222222223E-2</v>
      </c>
      <c r="F6141" s="1" t="s">
        <v>662</v>
      </c>
      <c r="G6141" s="1" t="s">
        <v>175</v>
      </c>
      <c r="H6141" s="2">
        <v>43803.713055555556</v>
      </c>
    </row>
    <row r="6142" spans="1:8" hidden="1" x14ac:dyDescent="0.2">
      <c r="A6142" s="1" t="s">
        <v>697</v>
      </c>
      <c r="B6142" s="5">
        <v>2561</v>
      </c>
      <c r="D6142" s="4">
        <f t="shared" si="95"/>
        <v>2.9641203703703704E-2</v>
      </c>
      <c r="F6142" s="1" t="s">
        <v>662</v>
      </c>
      <c r="G6142" s="1" t="s">
        <v>175</v>
      </c>
      <c r="H6142" s="2">
        <v>43803.724537037036</v>
      </c>
    </row>
    <row r="6143" spans="1:8" hidden="1" x14ac:dyDescent="0.2">
      <c r="A6143" s="1" t="s">
        <v>697</v>
      </c>
      <c r="B6143" s="5">
        <v>3250</v>
      </c>
      <c r="D6143" s="4">
        <f t="shared" si="95"/>
        <v>3.7615740740740741E-2</v>
      </c>
      <c r="F6143" s="1" t="s">
        <v>662</v>
      </c>
      <c r="G6143" s="1" t="s">
        <v>176</v>
      </c>
      <c r="H6143" s="2">
        <v>43803.732511574075</v>
      </c>
    </row>
    <row r="6144" spans="1:8" hidden="1" x14ac:dyDescent="0.2">
      <c r="A6144" s="1" t="s">
        <v>697</v>
      </c>
      <c r="B6144" s="5">
        <v>4268</v>
      </c>
      <c r="D6144" s="4">
        <f t="shared" si="95"/>
        <v>4.9398148148148149E-2</v>
      </c>
      <c r="F6144" s="1" t="s">
        <v>662</v>
      </c>
      <c r="G6144" s="1" t="s">
        <v>176</v>
      </c>
      <c r="H6144" s="2">
        <v>43803.744293981479</v>
      </c>
    </row>
    <row r="6145" spans="1:8" hidden="1" x14ac:dyDescent="0.2">
      <c r="A6145" s="1" t="s">
        <v>697</v>
      </c>
      <c r="B6145" s="5">
        <v>4543</v>
      </c>
      <c r="D6145" s="4">
        <f t="shared" si="95"/>
        <v>5.258101851851852E-2</v>
      </c>
      <c r="F6145" s="1" t="s">
        <v>662</v>
      </c>
      <c r="G6145" s="1" t="s">
        <v>175</v>
      </c>
      <c r="H6145" s="2">
        <v>43803.747476851851</v>
      </c>
    </row>
    <row r="6146" spans="1:8" x14ac:dyDescent="0.2">
      <c r="A6146" s="1" t="s">
        <v>697</v>
      </c>
      <c r="B6146" s="5">
        <v>4948</v>
      </c>
      <c r="C6146" s="8" t="s">
        <v>703</v>
      </c>
      <c r="D6146" s="4">
        <f t="shared" ref="D6146:D6209" si="96">B6146/86400</f>
        <v>5.7268518518518517E-2</v>
      </c>
      <c r="F6146" s="1" t="s">
        <v>662</v>
      </c>
      <c r="G6146" s="1" t="s">
        <v>175</v>
      </c>
      <c r="H6146" s="2">
        <v>43803.752164351848</v>
      </c>
    </row>
  </sheetData>
  <autoFilter ref="A1:J6146" xr:uid="{091EEB79-3FEB-2243-8A20-D5E477EC11DF}">
    <filterColumn colId="2">
      <customFilters>
        <customFilter operator="notEqual" val=" "/>
      </customFilters>
    </filterColumn>
    <filterColumn colId="5">
      <filters>
        <filter val="NNBB11"/>
        <filter val="NNBB12"/>
        <filter val="NNK30"/>
        <filter val="NNK31"/>
        <filter val="NNK34"/>
        <filter val="NNK35"/>
        <filter val="NNS1"/>
      </filters>
    </filterColumn>
  </autoFilter>
  <sortState ref="A2:J6146">
    <sortCondition ref="F2:F6146"/>
    <sortCondition ref="H2:H6146"/>
    <sortCondition ref="B2:B61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approx_offsets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2020-03-02T03:07:45Z</dcterms:created>
  <dcterms:modified xsi:type="dcterms:W3CDTF">2020-03-08T09:15:33Z</dcterms:modified>
</cp:coreProperties>
</file>