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格回應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<sst xmlns="http://schemas.openxmlformats.org/spreadsheetml/2006/main" count="417" uniqueCount="83">
  <si>
    <t>Time</t>
  </si>
  <si>
    <t>Participant ID / User ID (Provided by the administrator)</t>
  </si>
  <si>
    <t>Testing Order (Please confirm the sequence in which you played the levels)</t>
  </si>
  <si>
    <t>Age Group</t>
  </si>
  <si>
    <t>Familiarity with 2D Runner Games (e.g., Temple Run, Subway Surfers)</t>
  </si>
  <si>
    <t>Mental Demand: How much mental activity was required (e.g., thinking, deciding, looking) of Level 1?</t>
  </si>
  <si>
    <t>Physical Demand: How much physical activity was required (e.g., clicking, dragging) of Level 1?</t>
  </si>
  <si>
    <t>Temporal Demand: How rushed or hurried did you feel due to the pace or timing of Level 1?</t>
  </si>
  <si>
    <t>Performance: How successful were you in achieving the goals of Level 1?</t>
  </si>
  <si>
    <t>Effort: How hard did you have to work (mentally and physically) to maintain your performance during Level 1?</t>
  </si>
  <si>
    <t>Frustration: How insecure, discouraged, or annoyed did you feel while playing Level 1?</t>
  </si>
  <si>
    <t>Please rate your agreement with the following statements regarding the usability of Level 1: [I think that I would like to use this game frequently (L1).]</t>
  </si>
  <si>
    <t>Please rate your agreement with the following statements regarding the usability of Level 1: [I found Level 1 to be unnecessarily complex.]</t>
  </si>
  <si>
    <t>Please rate your agreement with the following statements regarding the usability of Level 1: [I thought Level 1 was easy to use.]</t>
  </si>
  <si>
    <t>Please rate your agreement with the following statements regarding the usability of Level 1: [I think that I would need technical support to play Level 1.]</t>
  </si>
  <si>
    <t>Please rate your agreement with the following statements regarding the usability of Level 1: [I found the various functions in Level 1 were well integrated.]</t>
  </si>
  <si>
    <t>Please rate your agreement with the following statements regarding the usability of Level 1: [I thought there was too much inconsistency in Level 1.]</t>
  </si>
  <si>
    <t>Please rate your agreement with the following statements regarding the usability of Level 1: [I would imagine that most people would learn to use Level 1 very quickly.]</t>
  </si>
  <si>
    <t>Please rate your agreement with the following statements regarding the usability of Level 1: [I found Level 1 to be very awkward to use.]</t>
  </si>
  <si>
    <t>Please rate your agreement with the following statements regarding the usability of Level 1: [I felt very confident using Level 1.]</t>
  </si>
  <si>
    <t>Please rate your agreement with the following statements regarding the usability of Level 1: [I needed to learn a lot of things before I could get going with Level 1.]</t>
  </si>
  <si>
    <t>Mental Demand: How much mental activity was required (e.g., thinking, deciding, looking) of Level 2?</t>
  </si>
  <si>
    <t>Physical Demand: How much physical activity was required (e.g., clicking, dragging) of Level 2?</t>
  </si>
  <si>
    <t>Temporal Demand: How rushed or hurried did you feel due to the pace or timing of Level 2?</t>
  </si>
  <si>
    <t>Performance: How successful were you in achieving the goals of Level 2?</t>
  </si>
  <si>
    <t>Effort: How hard did you have to work (mentally and physically) to maintain your performance during Level 2?</t>
  </si>
  <si>
    <t>Frustration: How insecure, discouraged, or annoyed did you feel while playing Level 2?</t>
  </si>
  <si>
    <t>Please rate your agreement with the following statements regarding the usability of Level 2: [I think that I would like to use this game frequently (L2).]</t>
  </si>
  <si>
    <t>Please rate your agreement with the following statements regarding the usability of Level 2: [I found Level 2 to be unnecessarily complex.]</t>
  </si>
  <si>
    <t>Please rate your agreement with the following statements regarding the usability of Level 2: [I thought Level 2 was easy to use.]</t>
  </si>
  <si>
    <t>Please rate your agreement with the following statements regarding the usability of Level 2: [I think that I would need technical support to play Level 2.]</t>
  </si>
  <si>
    <t>Please rate your agreement with the following statements regarding the usability of Level 2: [I found the various functions in Level 2 were well integrated.]</t>
  </si>
  <si>
    <t>Please rate your agreement with the following statements regarding the usability of Level 2: [I thought there was too much inconsistency in Level 2.]</t>
  </si>
  <si>
    <t>Please rate your agreement with the following statements regarding the usability of Level 2: [I would imagine that most people would learn to use Level 2 very quickly.]</t>
  </si>
  <si>
    <t>Please rate your agreement with the following statements regarding the usability of Level 2: [I found Level 2 to be very awkward to use.]</t>
  </si>
  <si>
    <t>Please rate your agreement with the following statements regarding the usability of Level 2: [I felt very confident using Level 2.]</t>
  </si>
  <si>
    <t>Please rate your agreement with the following statements regarding the usability of Level 2: [I needed to learn a lot of things before I could get going with Level 2.]</t>
  </si>
  <si>
    <t>What was your overall impression of the game? (e.g., What did you find most engaging or challenging?)</t>
  </si>
  <si>
    <t>Are there any specific elements (controls, visuals, or instructions) that you think could be improved?</t>
  </si>
  <si>
    <t>Which part of the session have you just completed?</t>
  </si>
  <si>
    <t>Which part of the session have you just completed? 2</t>
  </si>
  <si>
    <t>Level 1 (L1) then Level 2 (L2)</t>
  </si>
  <si>
    <t>18-24</t>
  </si>
  <si>
    <t>Moderate (Play occasionally)</t>
  </si>
  <si>
    <t>2: Disagree</t>
  </si>
  <si>
    <t>4: Agree</t>
  </si>
  <si>
    <t>5: Strongly Agree</t>
  </si>
  <si>
    <t>3: Neutral</t>
  </si>
  <si>
    <t>1: Strongly Disagree</t>
  </si>
  <si>
    <t>1. 快死的时候屏幕闪烁视觉上不舒服；2. L2道具和障碍物绑定所以不好捡道具，加咖啡的判定提前预知。</t>
  </si>
  <si>
    <t>I have ONLY completed my FIRST level (L1 or L2).</t>
  </si>
  <si>
    <t>I have completed BOTH levels (L1 and L2).</t>
  </si>
  <si>
    <t>Low (Played once or twice)</t>
  </si>
  <si>
    <t>可以选择跳过教学环节，道路反馈不太明确</t>
  </si>
  <si>
    <t>the design of this game is very impressing and i love the background music. easy mode is very easy to use and i love it so much. when it comes to the hard version, at first i could not get enough scores and will dead soon so it is better to make the bugs obviously.</t>
  </si>
  <si>
    <t>coffee不明显</t>
  </si>
  <si>
    <t>High (Play regularly)</t>
  </si>
  <si>
    <t>很漂亮，教学会让切换页面和点击音效非常好</t>
  </si>
  <si>
    <t>level1 加适当的奖励反馈 level2的红衣npc有点看不清</t>
  </si>
  <si>
    <t>- The easy part is enjoyable with more coffees and scooter. The hard one is fun bcz I want to challenge myself.
- The graphic is rlly nice, the speed for the hard one is adequate and make everything quite clear.
- The sound builds up the pressure and suits quite well.</t>
  </si>
  <si>
    <t xml:space="preserve">- The tutorial part should have the choice of skipping and be clickable so it could be decided by the player.
- Maybe add tools for easy and difficult part? Bcz the tutorial includes the backpack system atm.
- The tutorial part could be separated into two parts(power-ups &amp; obstacles) to be more clearer for the player to understand.
</t>
  </si>
  <si>
    <t>nice art</t>
  </si>
  <si>
    <t>cursor too sensitive</t>
  </si>
  <si>
    <t>制作精良 功能完善，但游戏策划上有些不足（游戏机制很简单）</t>
  </si>
  <si>
    <t>新手指引的时间可以适当延长，画面精致本身没有问题，但是由于色彩比较统一，有时候难以注意到角色的位置移动，可以调整角色的颜色or添加一些路径移动的效果（例如拖尾特效）</t>
  </si>
  <si>
    <t>Level 2 (L2) then Level 1 (L1)</t>
  </si>
  <si>
    <t>it's cute.</t>
  </si>
  <si>
    <t>maybe add score in hard mode.</t>
  </si>
  <si>
    <t>25-34</t>
  </si>
  <si>
    <t xml:space="preserve">Really nice visual and also the game flow is quite smooth. </t>
  </si>
  <si>
    <t>Tutorial, the speed maybe to fast, and hard to remember all the obstacles in just a few seconds.</t>
  </si>
  <si>
    <t>35-44</t>
  </si>
  <si>
    <t>Fun to play, particularly on the hard mode! Would like to know my score as I played :-)</t>
  </si>
  <si>
    <t xml:space="preserve">Having the score show. Perhaps having continuous rather discrete movement in hard mode? </t>
  </si>
  <si>
    <t>None</t>
  </si>
  <si>
    <t>撞到障碍物时触发的不同效果很惊喜，声效动画很好</t>
  </si>
  <si>
    <t>教程部分有点快，来不及看</t>
  </si>
  <si>
    <t>纯跑酷游戏</t>
  </si>
  <si>
    <t>教学部分可以用关键词的形式展开</t>
  </si>
  <si>
    <t>Participant ID</t>
  </si>
  <si>
    <t>Level</t>
  </si>
  <si>
    <t>NASA Score</t>
  </si>
  <si>
    <t>SUS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</si>
</sst>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格回應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16" displayName="Form_Responses" name="Form_Responses" id="1">
  <tableColumns count="41">
    <tableColumn name="Time" id="1"/>
    <tableColumn name="Participant ID / User ID (Provided by the administrator)" id="2"/>
    <tableColumn name="Testing Order (Please confirm the sequence in which you played the levels)" id="3"/>
    <tableColumn name="Age Group" id="4"/>
    <tableColumn name="Familiarity with 2D Runner Games (e.g., Temple Run, Subway Surfers)" id="5"/>
    <tableColumn name="Mental Demand: How much mental activity was required (e.g., thinking, deciding, looking) of Level 1?" id="6"/>
    <tableColumn name="Physical Demand: How much physical activity was required (e.g., clicking, dragging) of Level 1?" id="7"/>
    <tableColumn name="Temporal Demand: How rushed or hurried did you feel due to the pace or timing of Level 1?" id="8"/>
    <tableColumn name="Performance: How successful were you in achieving the goals of Level 1?" id="9"/>
    <tableColumn name="Effort: How hard did you have to work (mentally and physically) to maintain your performance during Level 1?" id="10"/>
    <tableColumn name="Frustration: How insecure, discouraged, or annoyed did you feel while playing Level 1?" id="11"/>
    <tableColumn name="Please rate your agreement with the following statements regarding the usability of Level 1: [I think that I would like to use this game frequently (L1).]" id="12"/>
    <tableColumn name="Please rate your agreement with the following statements regarding the usability of Level 1: [I found Level 1 to be unnecessarily complex.]" id="13"/>
    <tableColumn name="Please rate your agreement with the following statements regarding the usability of Level 1: [I thought Level 1 was easy to use.]" id="14"/>
    <tableColumn name="Please rate your agreement with the following statements regarding the usability of Level 1: [I think that I would need technical support to play Level 1.]" id="15"/>
    <tableColumn name="Please rate your agreement with the following statements regarding the usability of Level 1: [I found the various functions in Level 1 were well integrated.]" id="16"/>
    <tableColumn name="Please rate your agreement with the following statements regarding the usability of Level 1: [I thought there was too much inconsistency in Level 1.]" id="17"/>
    <tableColumn name="Please rate your agreement with the following statements regarding the usability of Level 1: [I would imagine that most people would learn to use Level 1 very quickly.]" id="18"/>
    <tableColumn name="Please rate your agreement with the following statements regarding the usability of Level 1: [I found Level 1 to be very awkward to use.]" id="19"/>
    <tableColumn name="Please rate your agreement with the following statements regarding the usability of Level 1: [I felt very confident using Level 1.]" id="20"/>
    <tableColumn name="Please rate your agreement with the following statements regarding the usability of Level 1: [I needed to learn a lot of things before I could get going with Level 1.]" id="21"/>
    <tableColumn name="Mental Demand: How much mental activity was required (e.g., thinking, deciding, looking) of Level 2?" id="22"/>
    <tableColumn name="Physical Demand: How much physical activity was required (e.g., clicking, dragging) of Level 2?" id="23"/>
    <tableColumn name="Temporal Demand: How rushed or hurried did you feel due to the pace or timing of Level 2?" id="24"/>
    <tableColumn name="Performance: How successful were you in achieving the goals of Level 2?" id="25"/>
    <tableColumn name="Effort: How hard did you have to work (mentally and physically) to maintain your performance during Level 2?" id="26"/>
    <tableColumn name="Frustration: How insecure, discouraged, or annoyed did you feel while playing Level 2?" id="27"/>
    <tableColumn name="Please rate your agreement with the following statements regarding the usability of Level 2: [I think that I would like to use this game frequently (L2).]" id="28"/>
    <tableColumn name="Please rate your agreement with the following statements regarding the usability of Level 2: [I found Level 2 to be unnecessarily complex.]" id="29"/>
    <tableColumn name="Please rate your agreement with the following statements regarding the usability of Level 2: [I thought Level 2 was easy to use.]" id="30"/>
    <tableColumn name="Please rate your agreement with the following statements regarding the usability of Level 2: [I think that I would need technical support to play Level 2.]" id="31"/>
    <tableColumn name="Please rate your agreement with the following statements regarding the usability of Level 2: [I found the various functions in Level 2 were well integrated.]" id="32"/>
    <tableColumn name="Please rate your agreement with the following statements regarding the usability of Level 2: [I thought there was too much inconsistency in Level 2.]" id="33"/>
    <tableColumn name="Please rate your agreement with the following statements regarding the usability of Level 2: [I would imagine that most people would learn to use Level 2 very quickly.]" id="34"/>
    <tableColumn name="Please rate your agreement with the following statements regarding the usability of Level 2: [I found Level 2 to be very awkward to use.]" id="35"/>
    <tableColumn name="Please rate your agreement with the following statements regarding the usability of Level 2: [I felt very confident using Level 2.]" id="36"/>
    <tableColumn name="Please rate your agreement with the following statements regarding the usability of Level 2: [I needed to learn a lot of things before I could get going with Level 2.]" id="37"/>
    <tableColumn name="What was your overall impression of the game? (e.g., What did you find most engaging or challenging?)" id="38"/>
    <tableColumn name="Are there any specific elements (controls, visuals, or instructions) that you think could be improved?" id="39"/>
    <tableColumn name="Which part of the session have you just completed?" id="40"/>
    <tableColumn name="Which part of the session have you just completed? 2" id="41"/>
  </tableColumns>
  <tableStyleInfo name="表格回應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.5"/>
    <col customWidth="1" min="3" max="3" width="33.63"/>
    <col customWidth="1" min="4" max="4" width="15.0"/>
    <col customWidth="1" min="5" max="5" width="37.63"/>
    <col customWidth="1" min="6" max="6" width="12.88"/>
    <col customWidth="1" min="7" max="7" width="15.13"/>
    <col customWidth="1" min="8" max="8" width="15.63"/>
    <col customWidth="1" min="9" max="9" width="12.75"/>
    <col customWidth="1" min="10" max="10" width="7.63"/>
    <col customWidth="1" min="11" max="11" width="10.75"/>
    <col customWidth="1" min="12" max="12" width="17.13"/>
    <col customWidth="1" min="13" max="13" width="20.25"/>
    <col customWidth="1" min="14" max="14" width="17.13"/>
    <col customWidth="1" min="15" max="15" width="20.13"/>
    <col customWidth="1" min="16" max="16" width="17.38"/>
    <col customWidth="1" min="17" max="17" width="18.63"/>
    <col customWidth="1" min="18" max="18" width="18.13"/>
    <col customWidth="1" min="19" max="19" width="19.0"/>
    <col customWidth="1" min="20" max="20" width="17.25"/>
    <col customWidth="1" min="21" max="21" width="18.88"/>
    <col customWidth="1" min="22" max="22" width="11.88"/>
    <col customWidth="1" min="23" max="23" width="13.63"/>
    <col customWidth="1" min="24" max="24" width="14.13"/>
    <col customWidth="1" min="25" max="25" width="13.5"/>
    <col customWidth="1" min="26" max="26" width="10.13"/>
    <col customWidth="1" min="27" max="27" width="12.88"/>
    <col customWidth="1" min="28" max="39" width="37.63"/>
    <col customWidth="1" min="40" max="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</row>
    <row r="2" ht="22.5" customHeight="1">
      <c r="A2" s="3">
        <v>46091.56846877315</v>
      </c>
      <c r="B2" s="4">
        <v>11.0</v>
      </c>
      <c r="C2" s="5" t="s">
        <v>41</v>
      </c>
      <c r="D2" s="5" t="s">
        <v>42</v>
      </c>
      <c r="E2" s="5" t="s">
        <v>43</v>
      </c>
      <c r="F2" s="5">
        <v>2.0</v>
      </c>
      <c r="G2" s="5">
        <v>2.0</v>
      </c>
      <c r="H2" s="5">
        <v>2.0</v>
      </c>
      <c r="I2" s="5">
        <v>8.0</v>
      </c>
      <c r="J2" s="5">
        <v>2.0</v>
      </c>
      <c r="K2" s="5">
        <v>3.0</v>
      </c>
      <c r="L2" s="5" t="s">
        <v>44</v>
      </c>
      <c r="M2" s="5" t="s">
        <v>45</v>
      </c>
      <c r="N2" s="5" t="s">
        <v>46</v>
      </c>
      <c r="O2" s="5" t="s">
        <v>44</v>
      </c>
      <c r="P2" s="5" t="s">
        <v>47</v>
      </c>
      <c r="Q2" s="5" t="s">
        <v>44</v>
      </c>
      <c r="R2" s="5" t="s">
        <v>45</v>
      </c>
      <c r="S2" s="5" t="s">
        <v>48</v>
      </c>
      <c r="T2" s="5" t="s">
        <v>46</v>
      </c>
      <c r="U2" s="5" t="s">
        <v>48</v>
      </c>
      <c r="V2" s="5">
        <v>6.0</v>
      </c>
      <c r="W2" s="5">
        <v>8.0</v>
      </c>
      <c r="X2" s="5">
        <v>7.0</v>
      </c>
      <c r="Y2" s="5">
        <v>8.0</v>
      </c>
      <c r="Z2" s="5">
        <v>5.0</v>
      </c>
      <c r="AA2" s="5">
        <v>4.0</v>
      </c>
      <c r="AB2" s="5" t="s">
        <v>45</v>
      </c>
      <c r="AC2" s="5" t="s">
        <v>44</v>
      </c>
      <c r="AD2" s="5" t="s">
        <v>45</v>
      </c>
      <c r="AE2" s="5" t="s">
        <v>44</v>
      </c>
      <c r="AF2" s="5" t="s">
        <v>45</v>
      </c>
      <c r="AG2" s="5" t="s">
        <v>44</v>
      </c>
      <c r="AH2" s="5" t="s">
        <v>45</v>
      </c>
      <c r="AI2" s="5" t="s">
        <v>48</v>
      </c>
      <c r="AJ2" s="5" t="s">
        <v>45</v>
      </c>
      <c r="AK2" s="5" t="s">
        <v>48</v>
      </c>
      <c r="AM2" s="5" t="s">
        <v>49</v>
      </c>
      <c r="AN2" s="5" t="s">
        <v>50</v>
      </c>
      <c r="AO2" s="5" t="s">
        <v>51</v>
      </c>
    </row>
    <row r="3" ht="22.5" customHeight="1">
      <c r="A3" s="3">
        <v>46091.59601418981</v>
      </c>
      <c r="B3" s="4">
        <v>12.0</v>
      </c>
      <c r="C3" s="5" t="s">
        <v>41</v>
      </c>
      <c r="D3" s="5" t="s">
        <v>42</v>
      </c>
      <c r="E3" s="5" t="s">
        <v>52</v>
      </c>
      <c r="F3" s="5">
        <v>4.0</v>
      </c>
      <c r="G3" s="5">
        <v>1.0</v>
      </c>
      <c r="H3" s="5">
        <v>5.0</v>
      </c>
      <c r="I3" s="5">
        <v>8.0</v>
      </c>
      <c r="J3" s="5">
        <v>5.0</v>
      </c>
      <c r="K3" s="5">
        <v>1.0</v>
      </c>
      <c r="L3" s="5" t="s">
        <v>45</v>
      </c>
      <c r="M3" s="5" t="s">
        <v>48</v>
      </c>
      <c r="N3" s="5" t="s">
        <v>45</v>
      </c>
      <c r="O3" s="5" t="s">
        <v>47</v>
      </c>
      <c r="P3" s="5" t="s">
        <v>46</v>
      </c>
      <c r="Q3" s="5" t="s">
        <v>48</v>
      </c>
      <c r="R3" s="5" t="s">
        <v>45</v>
      </c>
      <c r="S3" s="5" t="s">
        <v>48</v>
      </c>
      <c r="T3" s="5" t="s">
        <v>46</v>
      </c>
      <c r="U3" s="5" t="s">
        <v>48</v>
      </c>
      <c r="V3" s="5">
        <v>6.0</v>
      </c>
      <c r="W3" s="5">
        <v>1.0</v>
      </c>
      <c r="X3" s="5">
        <v>7.0</v>
      </c>
      <c r="Y3" s="5">
        <v>7.0</v>
      </c>
      <c r="Z3" s="5">
        <v>6.0</v>
      </c>
      <c r="AA3" s="5">
        <v>6.0</v>
      </c>
      <c r="AB3" s="5" t="s">
        <v>46</v>
      </c>
      <c r="AC3" s="5" t="s">
        <v>44</v>
      </c>
      <c r="AD3" s="5" t="s">
        <v>46</v>
      </c>
      <c r="AE3" s="5" t="s">
        <v>45</v>
      </c>
      <c r="AF3" s="5" t="s">
        <v>46</v>
      </c>
      <c r="AG3" s="5" t="s">
        <v>48</v>
      </c>
      <c r="AH3" s="5" t="s">
        <v>46</v>
      </c>
      <c r="AI3" s="5" t="s">
        <v>48</v>
      </c>
      <c r="AJ3" s="5" t="s">
        <v>46</v>
      </c>
      <c r="AK3" s="5" t="s">
        <v>48</v>
      </c>
      <c r="AM3" s="5" t="s">
        <v>53</v>
      </c>
      <c r="AN3" s="5" t="s">
        <v>50</v>
      </c>
      <c r="AO3" s="5" t="s">
        <v>51</v>
      </c>
    </row>
    <row r="4" ht="22.5" customHeight="1">
      <c r="A4" s="3">
        <v>46091.607262418984</v>
      </c>
      <c r="B4" s="4">
        <v>13.0</v>
      </c>
      <c r="C4" s="5" t="s">
        <v>41</v>
      </c>
      <c r="D4" s="5" t="s">
        <v>42</v>
      </c>
      <c r="E4" s="5" t="s">
        <v>43</v>
      </c>
      <c r="F4" s="5">
        <v>2.0</v>
      </c>
      <c r="G4" s="5">
        <v>1.0</v>
      </c>
      <c r="H4" s="5">
        <v>2.0</v>
      </c>
      <c r="I4" s="5">
        <v>9.0</v>
      </c>
      <c r="J4" s="5">
        <v>4.0</v>
      </c>
      <c r="K4" s="5">
        <v>6.0</v>
      </c>
      <c r="L4" s="5" t="s">
        <v>47</v>
      </c>
      <c r="M4" s="5" t="s">
        <v>44</v>
      </c>
      <c r="N4" s="5" t="s">
        <v>46</v>
      </c>
      <c r="O4" s="5" t="s">
        <v>44</v>
      </c>
      <c r="P4" s="5" t="s">
        <v>47</v>
      </c>
      <c r="Q4" s="5" t="s">
        <v>44</v>
      </c>
      <c r="R4" s="5" t="s">
        <v>45</v>
      </c>
      <c r="S4" s="5" t="s">
        <v>48</v>
      </c>
      <c r="T4" s="5" t="s">
        <v>45</v>
      </c>
      <c r="U4" s="5" t="s">
        <v>48</v>
      </c>
      <c r="V4" s="5">
        <v>5.0</v>
      </c>
      <c r="W4" s="5">
        <v>4.0</v>
      </c>
      <c r="X4" s="5">
        <v>6.0</v>
      </c>
      <c r="Y4" s="5">
        <v>3.0</v>
      </c>
      <c r="Z4" s="5">
        <v>6.0</v>
      </c>
      <c r="AA4" s="5">
        <v>6.0</v>
      </c>
      <c r="AB4" s="5" t="s">
        <v>47</v>
      </c>
      <c r="AC4" s="5" t="s">
        <v>48</v>
      </c>
      <c r="AD4" s="5" t="s">
        <v>47</v>
      </c>
      <c r="AE4" s="5" t="s">
        <v>45</v>
      </c>
      <c r="AF4" s="5" t="s">
        <v>45</v>
      </c>
      <c r="AG4" s="5" t="s">
        <v>47</v>
      </c>
      <c r="AH4" s="5" t="s">
        <v>44</v>
      </c>
      <c r="AI4" s="5" t="s">
        <v>48</v>
      </c>
      <c r="AJ4" s="5" t="s">
        <v>47</v>
      </c>
      <c r="AK4" s="5" t="s">
        <v>44</v>
      </c>
      <c r="AL4" s="5" t="s">
        <v>54</v>
      </c>
      <c r="AM4" s="5" t="s">
        <v>55</v>
      </c>
      <c r="AN4" s="5" t="s">
        <v>50</v>
      </c>
      <c r="AO4" s="5" t="s">
        <v>51</v>
      </c>
    </row>
    <row r="5" ht="22.5" customHeight="1">
      <c r="A5" s="3">
        <v>46091.61812355324</v>
      </c>
      <c r="B5" s="4">
        <v>14.0</v>
      </c>
      <c r="C5" s="5" t="s">
        <v>41</v>
      </c>
      <c r="D5" s="5" t="s">
        <v>42</v>
      </c>
      <c r="E5" s="5" t="s">
        <v>56</v>
      </c>
      <c r="F5" s="5">
        <v>3.0</v>
      </c>
      <c r="G5" s="5">
        <v>3.0</v>
      </c>
      <c r="H5" s="5">
        <v>4.0</v>
      </c>
      <c r="I5" s="5">
        <v>10.0</v>
      </c>
      <c r="J5" s="5">
        <v>4.0</v>
      </c>
      <c r="K5" s="5">
        <v>2.0</v>
      </c>
      <c r="L5" s="5" t="s">
        <v>44</v>
      </c>
      <c r="M5" s="5" t="s">
        <v>47</v>
      </c>
      <c r="N5" s="5" t="s">
        <v>45</v>
      </c>
      <c r="O5" s="5" t="s">
        <v>48</v>
      </c>
      <c r="P5" s="5" t="s">
        <v>46</v>
      </c>
      <c r="Q5" s="5" t="s">
        <v>48</v>
      </c>
      <c r="R5" s="5" t="s">
        <v>45</v>
      </c>
      <c r="S5" s="5" t="s">
        <v>48</v>
      </c>
      <c r="T5" s="5" t="s">
        <v>46</v>
      </c>
      <c r="U5" s="5" t="s">
        <v>44</v>
      </c>
      <c r="V5" s="5">
        <v>8.0</v>
      </c>
      <c r="W5" s="5">
        <v>3.0</v>
      </c>
      <c r="X5" s="5">
        <v>7.0</v>
      </c>
      <c r="Y5" s="5">
        <v>7.0</v>
      </c>
      <c r="Z5" s="5">
        <v>7.0</v>
      </c>
      <c r="AA5" s="5">
        <v>3.0</v>
      </c>
      <c r="AB5" s="5" t="s">
        <v>45</v>
      </c>
      <c r="AC5" s="5" t="s">
        <v>44</v>
      </c>
      <c r="AD5" s="5" t="s">
        <v>47</v>
      </c>
      <c r="AE5" s="5" t="s">
        <v>48</v>
      </c>
      <c r="AF5" s="5" t="s">
        <v>45</v>
      </c>
      <c r="AG5" s="5" t="s">
        <v>48</v>
      </c>
      <c r="AH5" s="5" t="s">
        <v>44</v>
      </c>
      <c r="AI5" s="5" t="s">
        <v>44</v>
      </c>
      <c r="AJ5" s="5" t="s">
        <v>45</v>
      </c>
      <c r="AK5" s="5" t="s">
        <v>48</v>
      </c>
      <c r="AL5" s="5" t="s">
        <v>57</v>
      </c>
      <c r="AM5" s="5" t="s">
        <v>58</v>
      </c>
      <c r="AN5" s="5" t="s">
        <v>50</v>
      </c>
      <c r="AO5" s="5" t="s">
        <v>51</v>
      </c>
    </row>
    <row r="6" ht="22.5" customHeight="1">
      <c r="A6" s="3">
        <v>46091.97456793982</v>
      </c>
      <c r="B6" s="4">
        <v>15.0</v>
      </c>
      <c r="C6" s="5" t="s">
        <v>41</v>
      </c>
      <c r="D6" s="5" t="s">
        <v>42</v>
      </c>
      <c r="E6" s="5" t="s">
        <v>43</v>
      </c>
      <c r="F6" s="5">
        <v>2.0</v>
      </c>
      <c r="G6" s="5">
        <v>1.0</v>
      </c>
      <c r="H6" s="5">
        <v>2.0</v>
      </c>
      <c r="I6" s="5">
        <v>8.0</v>
      </c>
      <c r="J6" s="5">
        <v>3.0</v>
      </c>
      <c r="K6" s="5">
        <v>2.0</v>
      </c>
      <c r="L6" s="5" t="s">
        <v>44</v>
      </c>
      <c r="M6" s="5" t="s">
        <v>48</v>
      </c>
      <c r="N6" s="5" t="s">
        <v>46</v>
      </c>
      <c r="O6" s="5" t="s">
        <v>46</v>
      </c>
      <c r="P6" s="5" t="s">
        <v>45</v>
      </c>
      <c r="Q6" s="5" t="s">
        <v>48</v>
      </c>
      <c r="R6" s="5" t="s">
        <v>46</v>
      </c>
      <c r="S6" s="5" t="s">
        <v>48</v>
      </c>
      <c r="T6" s="5" t="s">
        <v>46</v>
      </c>
      <c r="U6" s="5" t="s">
        <v>45</v>
      </c>
      <c r="V6" s="5">
        <v>5.0</v>
      </c>
      <c r="W6" s="5">
        <v>1.0</v>
      </c>
      <c r="X6" s="5">
        <v>6.0</v>
      </c>
      <c r="Y6" s="5">
        <v>5.0</v>
      </c>
      <c r="Z6" s="5">
        <v>4.0</v>
      </c>
      <c r="AA6" s="5">
        <v>4.0</v>
      </c>
      <c r="AB6" s="5" t="s">
        <v>44</v>
      </c>
      <c r="AC6" s="5" t="s">
        <v>48</v>
      </c>
      <c r="AD6" s="5" t="s">
        <v>47</v>
      </c>
      <c r="AE6" s="5" t="s">
        <v>48</v>
      </c>
      <c r="AF6" s="5" t="s">
        <v>45</v>
      </c>
      <c r="AG6" s="5" t="s">
        <v>48</v>
      </c>
      <c r="AH6" s="5" t="s">
        <v>45</v>
      </c>
      <c r="AI6" s="5" t="s">
        <v>44</v>
      </c>
      <c r="AJ6" s="5" t="s">
        <v>47</v>
      </c>
      <c r="AK6" s="5" t="s">
        <v>44</v>
      </c>
      <c r="AL6" s="5" t="s">
        <v>59</v>
      </c>
      <c r="AM6" s="5" t="s">
        <v>60</v>
      </c>
      <c r="AN6" s="5" t="s">
        <v>50</v>
      </c>
      <c r="AO6" s="5" t="s">
        <v>51</v>
      </c>
    </row>
    <row r="7" ht="22.5" customHeight="1">
      <c r="A7" s="3">
        <v>46091.6403922801</v>
      </c>
      <c r="B7" s="4">
        <v>16.0</v>
      </c>
      <c r="C7" s="5" t="s">
        <v>41</v>
      </c>
      <c r="D7" s="5" t="s">
        <v>42</v>
      </c>
      <c r="E7" s="5" t="s">
        <v>43</v>
      </c>
      <c r="F7" s="5">
        <v>8.0</v>
      </c>
      <c r="G7" s="5">
        <v>4.0</v>
      </c>
      <c r="H7" s="5">
        <v>5.0</v>
      </c>
      <c r="I7" s="5">
        <v>8.0</v>
      </c>
      <c r="J7" s="5">
        <v>7.0</v>
      </c>
      <c r="K7" s="5">
        <v>6.0</v>
      </c>
      <c r="L7" s="5" t="s">
        <v>45</v>
      </c>
      <c r="M7" s="5" t="s">
        <v>44</v>
      </c>
      <c r="N7" s="5" t="s">
        <v>45</v>
      </c>
      <c r="O7" s="5" t="s">
        <v>44</v>
      </c>
      <c r="P7" s="5" t="s">
        <v>45</v>
      </c>
      <c r="Q7" s="5" t="s">
        <v>44</v>
      </c>
      <c r="R7" s="5" t="s">
        <v>45</v>
      </c>
      <c r="S7" s="5" t="s">
        <v>44</v>
      </c>
      <c r="T7" s="5" t="s">
        <v>45</v>
      </c>
      <c r="U7" s="5" t="s">
        <v>47</v>
      </c>
      <c r="V7" s="5">
        <v>9.0</v>
      </c>
      <c r="W7" s="5">
        <v>7.0</v>
      </c>
      <c r="X7" s="5">
        <v>7.0</v>
      </c>
      <c r="Y7" s="5">
        <v>3.0</v>
      </c>
      <c r="Z7" s="5">
        <v>8.0</v>
      </c>
      <c r="AA7" s="5">
        <v>6.0</v>
      </c>
      <c r="AB7" s="5" t="s">
        <v>45</v>
      </c>
      <c r="AC7" s="5" t="s">
        <v>47</v>
      </c>
      <c r="AD7" s="5" t="s">
        <v>45</v>
      </c>
      <c r="AE7" s="5" t="s">
        <v>44</v>
      </c>
      <c r="AF7" s="5" t="s">
        <v>45</v>
      </c>
      <c r="AG7" s="5" t="s">
        <v>44</v>
      </c>
      <c r="AH7" s="5" t="s">
        <v>45</v>
      </c>
      <c r="AI7" s="5" t="s">
        <v>48</v>
      </c>
      <c r="AJ7" s="5" t="s">
        <v>47</v>
      </c>
      <c r="AK7" s="5" t="s">
        <v>48</v>
      </c>
      <c r="AL7" s="5" t="s">
        <v>61</v>
      </c>
      <c r="AM7" s="5" t="s">
        <v>62</v>
      </c>
      <c r="AN7" s="5" t="s">
        <v>50</v>
      </c>
      <c r="AO7" s="5" t="s">
        <v>51</v>
      </c>
    </row>
    <row r="8" ht="22.5" customHeight="1">
      <c r="A8" s="3">
        <v>46094.384948935185</v>
      </c>
      <c r="B8" s="4">
        <v>17.0</v>
      </c>
      <c r="C8" s="5" t="s">
        <v>41</v>
      </c>
      <c r="D8" s="5" t="s">
        <v>42</v>
      </c>
      <c r="E8" s="5" t="s">
        <v>43</v>
      </c>
      <c r="F8" s="5">
        <v>7.0</v>
      </c>
      <c r="G8" s="5">
        <v>6.0</v>
      </c>
      <c r="H8" s="5">
        <v>7.0</v>
      </c>
      <c r="I8" s="5">
        <v>8.0</v>
      </c>
      <c r="J8" s="5">
        <v>6.0</v>
      </c>
      <c r="K8" s="5">
        <v>3.0</v>
      </c>
      <c r="L8" s="5" t="s">
        <v>45</v>
      </c>
      <c r="M8" s="5" t="s">
        <v>47</v>
      </c>
      <c r="N8" s="5" t="s">
        <v>45</v>
      </c>
      <c r="O8" s="5" t="s">
        <v>44</v>
      </c>
      <c r="P8" s="5" t="s">
        <v>46</v>
      </c>
      <c r="Q8" s="5" t="s">
        <v>44</v>
      </c>
      <c r="R8" s="5" t="s">
        <v>45</v>
      </c>
      <c r="S8" s="5" t="s">
        <v>45</v>
      </c>
      <c r="T8" s="5" t="s">
        <v>45</v>
      </c>
      <c r="U8" s="5" t="s">
        <v>45</v>
      </c>
      <c r="V8" s="5">
        <v>9.0</v>
      </c>
      <c r="W8" s="5">
        <v>3.0</v>
      </c>
      <c r="X8" s="5">
        <v>9.0</v>
      </c>
      <c r="Y8" s="5">
        <v>4.0</v>
      </c>
      <c r="Z8" s="5">
        <v>8.0</v>
      </c>
      <c r="AA8" s="5">
        <v>9.0</v>
      </c>
      <c r="AB8" s="5" t="s">
        <v>45</v>
      </c>
      <c r="AC8" s="5" t="s">
        <v>45</v>
      </c>
      <c r="AD8" s="5" t="s">
        <v>44</v>
      </c>
      <c r="AE8" s="5" t="s">
        <v>45</v>
      </c>
      <c r="AF8" s="5" t="s">
        <v>46</v>
      </c>
      <c r="AG8" s="5" t="s">
        <v>45</v>
      </c>
      <c r="AH8" s="5" t="s">
        <v>44</v>
      </c>
      <c r="AI8" s="5" t="s">
        <v>44</v>
      </c>
      <c r="AJ8" s="5" t="s">
        <v>44</v>
      </c>
      <c r="AK8" s="5" t="s">
        <v>47</v>
      </c>
      <c r="AL8" s="5" t="s">
        <v>63</v>
      </c>
      <c r="AM8" s="5" t="s">
        <v>64</v>
      </c>
      <c r="AN8" s="5" t="s">
        <v>50</v>
      </c>
      <c r="AO8" s="5" t="s">
        <v>51</v>
      </c>
    </row>
    <row r="9" ht="22.5" customHeight="1">
      <c r="A9" s="3">
        <v>46091.566280949075</v>
      </c>
      <c r="B9" s="4">
        <v>21.0</v>
      </c>
      <c r="C9" s="5" t="s">
        <v>65</v>
      </c>
      <c r="D9" s="5" t="s">
        <v>42</v>
      </c>
      <c r="E9" s="5" t="s">
        <v>43</v>
      </c>
      <c r="F9" s="5">
        <v>6.0</v>
      </c>
      <c r="G9" s="5">
        <v>6.0</v>
      </c>
      <c r="H9" s="5">
        <v>6.0</v>
      </c>
      <c r="I9" s="5">
        <v>7.0</v>
      </c>
      <c r="J9" s="5">
        <v>6.0</v>
      </c>
      <c r="K9" s="5">
        <v>6.0</v>
      </c>
      <c r="L9" s="5" t="s">
        <v>46</v>
      </c>
      <c r="M9" s="5" t="s">
        <v>48</v>
      </c>
      <c r="N9" s="5" t="s">
        <v>45</v>
      </c>
      <c r="O9" s="5" t="s">
        <v>44</v>
      </c>
      <c r="P9" s="5" t="s">
        <v>46</v>
      </c>
      <c r="Q9" s="5" t="s">
        <v>44</v>
      </c>
      <c r="R9" s="5" t="s">
        <v>45</v>
      </c>
      <c r="S9" s="5" t="s">
        <v>44</v>
      </c>
      <c r="T9" s="5" t="s">
        <v>45</v>
      </c>
      <c r="U9" s="5" t="s">
        <v>47</v>
      </c>
      <c r="V9" s="5">
        <v>8.0</v>
      </c>
      <c r="W9" s="5">
        <v>7.0</v>
      </c>
      <c r="X9" s="5">
        <v>8.0</v>
      </c>
      <c r="Y9" s="5">
        <v>8.0</v>
      </c>
      <c r="Z9" s="5">
        <v>7.0</v>
      </c>
      <c r="AA9" s="5">
        <v>5.0</v>
      </c>
      <c r="AB9" s="5" t="s">
        <v>46</v>
      </c>
      <c r="AC9" s="5" t="s">
        <v>47</v>
      </c>
      <c r="AD9" s="5" t="s">
        <v>45</v>
      </c>
      <c r="AE9" s="5" t="s">
        <v>47</v>
      </c>
      <c r="AF9" s="5" t="s">
        <v>46</v>
      </c>
      <c r="AG9" s="5" t="s">
        <v>47</v>
      </c>
      <c r="AH9" s="5" t="s">
        <v>47</v>
      </c>
      <c r="AI9" s="5" t="s">
        <v>44</v>
      </c>
      <c r="AJ9" s="5" t="s">
        <v>45</v>
      </c>
      <c r="AK9" s="5" t="s">
        <v>45</v>
      </c>
      <c r="AL9" s="5" t="s">
        <v>66</v>
      </c>
      <c r="AM9" s="5" t="s">
        <v>67</v>
      </c>
      <c r="AN9" s="5" t="s">
        <v>51</v>
      </c>
      <c r="AO9" s="5" t="s">
        <v>50</v>
      </c>
    </row>
    <row r="10" ht="22.5" customHeight="1">
      <c r="A10" s="3">
        <v>46091.57980553241</v>
      </c>
      <c r="B10" s="4">
        <v>22.0</v>
      </c>
      <c r="C10" s="5" t="s">
        <v>65</v>
      </c>
      <c r="D10" s="5" t="s">
        <v>68</v>
      </c>
      <c r="E10" s="5" t="s">
        <v>52</v>
      </c>
      <c r="F10" s="5">
        <v>3.0</v>
      </c>
      <c r="G10" s="5">
        <v>2.0</v>
      </c>
      <c r="H10" s="5">
        <v>1.0</v>
      </c>
      <c r="I10" s="5">
        <v>8.0</v>
      </c>
      <c r="J10" s="5">
        <v>3.0</v>
      </c>
      <c r="K10" s="5">
        <v>1.0</v>
      </c>
      <c r="L10" s="5" t="s">
        <v>46</v>
      </c>
      <c r="M10" s="5" t="s">
        <v>48</v>
      </c>
      <c r="N10" s="5" t="s">
        <v>46</v>
      </c>
      <c r="O10" s="5" t="s">
        <v>44</v>
      </c>
      <c r="P10" s="5" t="s">
        <v>46</v>
      </c>
      <c r="Q10" s="5" t="s">
        <v>48</v>
      </c>
      <c r="R10" s="5" t="s">
        <v>46</v>
      </c>
      <c r="S10" s="5" t="s">
        <v>48</v>
      </c>
      <c r="T10" s="5" t="s">
        <v>46</v>
      </c>
      <c r="U10" s="5" t="s">
        <v>44</v>
      </c>
      <c r="V10" s="5">
        <v>7.0</v>
      </c>
      <c r="W10" s="5">
        <v>8.0</v>
      </c>
      <c r="X10" s="5">
        <v>10.0</v>
      </c>
      <c r="Y10" s="5">
        <v>2.0</v>
      </c>
      <c r="Z10" s="5">
        <v>8.0</v>
      </c>
      <c r="AA10" s="5">
        <v>9.0</v>
      </c>
      <c r="AB10" s="5" t="s">
        <v>46</v>
      </c>
      <c r="AC10" s="5" t="s">
        <v>44</v>
      </c>
      <c r="AD10" s="5" t="s">
        <v>48</v>
      </c>
      <c r="AE10" s="5" t="s">
        <v>45</v>
      </c>
      <c r="AF10" s="5" t="s">
        <v>46</v>
      </c>
      <c r="AG10" s="5" t="s">
        <v>48</v>
      </c>
      <c r="AH10" s="5" t="s">
        <v>45</v>
      </c>
      <c r="AI10" s="5" t="s">
        <v>48</v>
      </c>
      <c r="AJ10" s="5" t="s">
        <v>44</v>
      </c>
      <c r="AK10" s="5" t="s">
        <v>46</v>
      </c>
      <c r="AL10" s="5" t="s">
        <v>69</v>
      </c>
      <c r="AM10" s="5" t="s">
        <v>70</v>
      </c>
      <c r="AN10" s="5" t="s">
        <v>51</v>
      </c>
      <c r="AO10" s="5" t="s">
        <v>50</v>
      </c>
    </row>
    <row r="11" ht="22.5" customHeight="1">
      <c r="A11" s="3">
        <v>46091.58795101852</v>
      </c>
      <c r="B11" s="4">
        <v>23.0</v>
      </c>
      <c r="C11" s="5" t="s">
        <v>65</v>
      </c>
      <c r="D11" s="5" t="s">
        <v>71</v>
      </c>
      <c r="E11" s="5" t="s">
        <v>43</v>
      </c>
      <c r="F11" s="5">
        <v>4.0</v>
      </c>
      <c r="G11" s="5">
        <v>5.0</v>
      </c>
      <c r="H11" s="5">
        <v>6.0</v>
      </c>
      <c r="I11" s="5">
        <v>8.0</v>
      </c>
      <c r="J11" s="5">
        <v>6.0</v>
      </c>
      <c r="K11" s="5">
        <v>3.0</v>
      </c>
      <c r="L11" s="5" t="s">
        <v>47</v>
      </c>
      <c r="M11" s="5" t="s">
        <v>48</v>
      </c>
      <c r="N11" s="5" t="s">
        <v>45</v>
      </c>
      <c r="O11" s="5" t="s">
        <v>44</v>
      </c>
      <c r="P11" s="5" t="s">
        <v>45</v>
      </c>
      <c r="Q11" s="5" t="s">
        <v>48</v>
      </c>
      <c r="R11" s="5" t="s">
        <v>45</v>
      </c>
      <c r="S11" s="5" t="s">
        <v>48</v>
      </c>
      <c r="T11" s="5" t="s">
        <v>46</v>
      </c>
      <c r="U11" s="5" t="s">
        <v>44</v>
      </c>
      <c r="V11" s="5">
        <v>8.0</v>
      </c>
      <c r="W11" s="5">
        <v>7.0</v>
      </c>
      <c r="X11" s="5">
        <v>9.0</v>
      </c>
      <c r="Y11" s="5">
        <v>6.0</v>
      </c>
      <c r="Z11" s="5">
        <v>8.0</v>
      </c>
      <c r="AA11" s="5">
        <v>6.0</v>
      </c>
      <c r="AB11" s="5" t="s">
        <v>45</v>
      </c>
      <c r="AC11" s="5" t="s">
        <v>44</v>
      </c>
      <c r="AD11" s="5" t="s">
        <v>47</v>
      </c>
      <c r="AE11" s="5" t="s">
        <v>44</v>
      </c>
      <c r="AF11" s="5" t="s">
        <v>45</v>
      </c>
      <c r="AG11" s="5" t="s">
        <v>44</v>
      </c>
      <c r="AH11" s="5" t="s">
        <v>44</v>
      </c>
      <c r="AI11" s="5" t="s">
        <v>44</v>
      </c>
      <c r="AJ11" s="5" t="s">
        <v>47</v>
      </c>
      <c r="AK11" s="5" t="s">
        <v>45</v>
      </c>
      <c r="AL11" s="5" t="s">
        <v>72</v>
      </c>
      <c r="AM11" s="5" t="s">
        <v>73</v>
      </c>
      <c r="AN11" s="5" t="s">
        <v>51</v>
      </c>
      <c r="AO11" s="5" t="s">
        <v>50</v>
      </c>
    </row>
    <row r="12" ht="22.5" customHeight="1">
      <c r="A12" s="3">
        <v>46091.59469625</v>
      </c>
      <c r="B12" s="4">
        <v>24.0</v>
      </c>
      <c r="C12" s="5" t="s">
        <v>65</v>
      </c>
      <c r="D12" s="5" t="s">
        <v>68</v>
      </c>
      <c r="E12" s="5" t="s">
        <v>74</v>
      </c>
      <c r="F12" s="5">
        <v>2.0</v>
      </c>
      <c r="G12" s="5">
        <v>3.0</v>
      </c>
      <c r="H12" s="5">
        <v>3.0</v>
      </c>
      <c r="I12" s="5">
        <v>7.0</v>
      </c>
      <c r="J12" s="5">
        <v>3.0</v>
      </c>
      <c r="K12" s="5">
        <v>1.0</v>
      </c>
      <c r="L12" s="5" t="s">
        <v>46</v>
      </c>
      <c r="M12" s="5" t="s">
        <v>48</v>
      </c>
      <c r="N12" s="5" t="s">
        <v>45</v>
      </c>
      <c r="O12" s="5" t="s">
        <v>44</v>
      </c>
      <c r="P12" s="5" t="s">
        <v>45</v>
      </c>
      <c r="Q12" s="5" t="s">
        <v>44</v>
      </c>
      <c r="R12" s="5" t="s">
        <v>46</v>
      </c>
      <c r="S12" s="5" t="s">
        <v>48</v>
      </c>
      <c r="T12" s="5" t="s">
        <v>46</v>
      </c>
      <c r="U12" s="5" t="s">
        <v>44</v>
      </c>
      <c r="V12" s="5">
        <v>8.0</v>
      </c>
      <c r="W12" s="5">
        <v>8.0</v>
      </c>
      <c r="X12" s="5">
        <v>6.0</v>
      </c>
      <c r="Y12" s="5">
        <v>3.0</v>
      </c>
      <c r="Z12" s="5">
        <v>8.0</v>
      </c>
      <c r="AA12" s="5">
        <v>2.0</v>
      </c>
      <c r="AB12" s="5" t="s">
        <v>45</v>
      </c>
      <c r="AC12" s="5" t="s">
        <v>48</v>
      </c>
      <c r="AD12" s="5" t="s">
        <v>45</v>
      </c>
      <c r="AE12" s="5" t="s">
        <v>44</v>
      </c>
      <c r="AF12" s="5" t="s">
        <v>45</v>
      </c>
      <c r="AG12" s="5" t="s">
        <v>44</v>
      </c>
      <c r="AH12" s="5" t="s">
        <v>44</v>
      </c>
      <c r="AI12" s="5" t="s">
        <v>44</v>
      </c>
      <c r="AJ12" s="5" t="s">
        <v>44</v>
      </c>
      <c r="AK12" s="5" t="s">
        <v>44</v>
      </c>
      <c r="AL12" s="5" t="s">
        <v>75</v>
      </c>
      <c r="AM12" s="5" t="s">
        <v>76</v>
      </c>
      <c r="AN12" s="5" t="s">
        <v>51</v>
      </c>
      <c r="AO12" s="5" t="s">
        <v>50</v>
      </c>
    </row>
    <row r="13" ht="22.5" customHeight="1">
      <c r="A13" s="3">
        <v>46091.6273044213</v>
      </c>
      <c r="B13" s="4">
        <v>25.0</v>
      </c>
      <c r="C13" s="5" t="s">
        <v>65</v>
      </c>
      <c r="D13" s="5" t="s">
        <v>42</v>
      </c>
      <c r="E13" s="5" t="s">
        <v>52</v>
      </c>
      <c r="F13" s="5">
        <v>2.0</v>
      </c>
      <c r="G13" s="5">
        <v>2.0</v>
      </c>
      <c r="H13" s="5">
        <v>2.0</v>
      </c>
      <c r="I13" s="5">
        <v>7.0</v>
      </c>
      <c r="J13" s="5">
        <v>3.0</v>
      </c>
      <c r="K13" s="5">
        <v>3.0</v>
      </c>
      <c r="L13" s="5" t="s">
        <v>45</v>
      </c>
      <c r="M13" s="5" t="s">
        <v>44</v>
      </c>
      <c r="N13" s="5" t="s">
        <v>46</v>
      </c>
      <c r="O13" s="5" t="s">
        <v>48</v>
      </c>
      <c r="P13" s="5" t="s">
        <v>45</v>
      </c>
      <c r="Q13" s="5" t="s">
        <v>44</v>
      </c>
      <c r="R13" s="5" t="s">
        <v>46</v>
      </c>
      <c r="S13" s="5" t="s">
        <v>44</v>
      </c>
      <c r="T13" s="5" t="s">
        <v>45</v>
      </c>
      <c r="U13" s="5" t="s">
        <v>44</v>
      </c>
      <c r="V13" s="5">
        <v>3.0</v>
      </c>
      <c r="W13" s="5">
        <v>3.0</v>
      </c>
      <c r="X13" s="5">
        <v>6.0</v>
      </c>
      <c r="Y13" s="5">
        <v>6.0</v>
      </c>
      <c r="Z13" s="5">
        <v>4.0</v>
      </c>
      <c r="AA13" s="5">
        <v>6.0</v>
      </c>
      <c r="AB13" s="5" t="s">
        <v>45</v>
      </c>
      <c r="AC13" s="5" t="s">
        <v>44</v>
      </c>
      <c r="AD13" s="5" t="s">
        <v>45</v>
      </c>
      <c r="AE13" s="5" t="s">
        <v>44</v>
      </c>
      <c r="AF13" s="5" t="s">
        <v>45</v>
      </c>
      <c r="AG13" s="5" t="s">
        <v>44</v>
      </c>
      <c r="AH13" s="5" t="s">
        <v>44</v>
      </c>
      <c r="AI13" s="5" t="s">
        <v>45</v>
      </c>
      <c r="AJ13" s="5" t="s">
        <v>47</v>
      </c>
      <c r="AK13" s="5" t="s">
        <v>47</v>
      </c>
      <c r="AL13" s="5" t="s">
        <v>77</v>
      </c>
      <c r="AM13" s="5" t="s">
        <v>78</v>
      </c>
      <c r="AN13" s="5" t="s">
        <v>51</v>
      </c>
      <c r="AO13" s="5" t="s">
        <v>50</v>
      </c>
    </row>
    <row r="14" ht="22.5" customHeight="1">
      <c r="A14" s="3">
        <v>46092.603975370366</v>
      </c>
      <c r="B14" s="4">
        <v>26.0</v>
      </c>
      <c r="C14" s="5" t="s">
        <v>65</v>
      </c>
      <c r="D14" s="5" t="s">
        <v>68</v>
      </c>
      <c r="E14" s="5" t="s">
        <v>43</v>
      </c>
      <c r="F14" s="5">
        <v>2.0</v>
      </c>
      <c r="G14" s="5">
        <v>2.0</v>
      </c>
      <c r="H14" s="5">
        <v>2.0</v>
      </c>
      <c r="I14" s="5">
        <v>10.0</v>
      </c>
      <c r="J14" s="5">
        <v>2.0</v>
      </c>
      <c r="K14" s="5">
        <v>1.0</v>
      </c>
      <c r="L14" s="5" t="s">
        <v>44</v>
      </c>
      <c r="M14" s="5" t="s">
        <v>48</v>
      </c>
      <c r="N14" s="5" t="s">
        <v>46</v>
      </c>
      <c r="O14" s="5" t="s">
        <v>48</v>
      </c>
      <c r="P14" s="5" t="s">
        <v>47</v>
      </c>
      <c r="Q14" s="5" t="s">
        <v>45</v>
      </c>
      <c r="R14" s="5" t="s">
        <v>46</v>
      </c>
      <c r="S14" s="5" t="s">
        <v>44</v>
      </c>
      <c r="T14" s="5" t="s">
        <v>46</v>
      </c>
      <c r="U14" s="5" t="s">
        <v>48</v>
      </c>
      <c r="V14" s="5">
        <v>8.0</v>
      </c>
      <c r="W14" s="5">
        <v>5.0</v>
      </c>
      <c r="X14" s="5">
        <v>6.0</v>
      </c>
      <c r="Y14" s="5">
        <v>5.0</v>
      </c>
      <c r="Z14" s="5">
        <v>7.0</v>
      </c>
      <c r="AA14" s="5">
        <v>5.0</v>
      </c>
      <c r="AB14" s="5" t="s">
        <v>47</v>
      </c>
      <c r="AC14" s="5" t="s">
        <v>44</v>
      </c>
      <c r="AD14" s="5" t="s">
        <v>47</v>
      </c>
      <c r="AE14" s="5" t="s">
        <v>48</v>
      </c>
      <c r="AF14" s="5" t="s">
        <v>45</v>
      </c>
      <c r="AG14" s="5" t="s">
        <v>47</v>
      </c>
      <c r="AH14" s="5" t="s">
        <v>44</v>
      </c>
      <c r="AI14" s="5" t="s">
        <v>47</v>
      </c>
      <c r="AJ14" s="5" t="s">
        <v>47</v>
      </c>
      <c r="AK14" s="5" t="s">
        <v>45</v>
      </c>
      <c r="AN14" s="5" t="s">
        <v>51</v>
      </c>
      <c r="AO14" s="5" t="s">
        <v>50</v>
      </c>
    </row>
    <row r="15" ht="22.5" customHeight="1">
      <c r="A15" s="3">
        <v>46111.57039233796</v>
      </c>
      <c r="B15" s="4">
        <v>27.0</v>
      </c>
      <c r="C15" s="5" t="s">
        <v>65</v>
      </c>
      <c r="D15" s="5" t="s">
        <v>68</v>
      </c>
      <c r="E15" s="5" t="s">
        <v>43</v>
      </c>
      <c r="F15" s="5">
        <v>2.0</v>
      </c>
      <c r="G15" s="5">
        <v>2.0</v>
      </c>
      <c r="H15" s="5">
        <v>3.0</v>
      </c>
      <c r="I15" s="5">
        <v>5.0</v>
      </c>
      <c r="J15" s="5">
        <v>3.0</v>
      </c>
      <c r="K15" s="5">
        <v>3.0</v>
      </c>
      <c r="L15" s="5" t="s">
        <v>47</v>
      </c>
      <c r="M15" s="5" t="s">
        <v>48</v>
      </c>
      <c r="N15" s="5" t="s">
        <v>45</v>
      </c>
      <c r="O15" s="5" t="s">
        <v>48</v>
      </c>
      <c r="P15" s="5" t="s">
        <v>45</v>
      </c>
      <c r="Q15" s="5" t="s">
        <v>48</v>
      </c>
      <c r="R15" s="5" t="s">
        <v>45</v>
      </c>
      <c r="S15" s="5" t="s">
        <v>48</v>
      </c>
      <c r="T15" s="5" t="s">
        <v>46</v>
      </c>
      <c r="U15" s="5" t="s">
        <v>44</v>
      </c>
      <c r="V15" s="5">
        <v>6.0</v>
      </c>
      <c r="W15" s="5">
        <v>3.0</v>
      </c>
      <c r="X15" s="5">
        <v>6.0</v>
      </c>
      <c r="Y15" s="5">
        <v>4.0</v>
      </c>
      <c r="Z15" s="5">
        <v>7.0</v>
      </c>
      <c r="AA15" s="5">
        <v>4.0</v>
      </c>
      <c r="AB15" s="5" t="s">
        <v>45</v>
      </c>
      <c r="AC15" s="5" t="s">
        <v>44</v>
      </c>
      <c r="AD15" s="5" t="s">
        <v>47</v>
      </c>
      <c r="AE15" s="5" t="s">
        <v>44</v>
      </c>
      <c r="AF15" s="5" t="s">
        <v>45</v>
      </c>
      <c r="AG15" s="5" t="s">
        <v>44</v>
      </c>
      <c r="AH15" s="5" t="s">
        <v>45</v>
      </c>
      <c r="AI15" s="5" t="s">
        <v>44</v>
      </c>
      <c r="AJ15" s="5" t="s">
        <v>45</v>
      </c>
      <c r="AK15" s="5" t="s">
        <v>47</v>
      </c>
      <c r="AN15" s="5" t="s">
        <v>51</v>
      </c>
      <c r="AO15" s="5" t="s">
        <v>50</v>
      </c>
    </row>
    <row r="16" ht="22.5" customHeight="1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</sheetData>
  <dataValidations>
    <dataValidation type="custom" allowBlank="1" showDropDown="1" sqref="B2:B16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79</v>
      </c>
      <c r="B1" s="8" t="s">
        <v>80</v>
      </c>
      <c r="C1" s="8" t="s">
        <v>81</v>
      </c>
      <c r="D1" s="8" t="s">
        <v>82</v>
      </c>
    </row>
  </sheetData>
  <drawing r:id="rId1"/>
</worksheet>
</file>