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heorogers/Desktop/"/>
    </mc:Choice>
  </mc:AlternateContent>
  <xr:revisionPtr revIDLastSave="0" documentId="13_ncr:1_{CA57B31A-318E-AB41-938D-48722253B981}" xr6:coauthVersionLast="47" xr6:coauthVersionMax="47" xr10:uidLastSave="{00000000-0000-0000-0000-000000000000}"/>
  <bookViews>
    <workbookView xWindow="740" yWindow="520" windowWidth="28800" windowHeight="16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<sst xmlns="http://schemas.openxmlformats.org/spreadsheetml/2006/main" count="10" uniqueCount="10">
  <si>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n_bid</t>
  </si>
  <si>
    <t>n_ask</t>
  </si>
  <si>
    <t>time interval</t>
  </si>
  <si>
    <t>percent_lost</t>
  </si>
  <si>
    <t>min_bids</t>
  </si>
  <si>
    <t>min_asks</t>
  </si>
  <si>
    <t>mean_bids/int</t>
  </si>
  <si>
    <t>min_asks/int</t>
  </si>
  <si>
    <t>Bid_AIC</t>
  </si>
  <si>
    <t>Ask_AIC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</si>
</sst>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4"/>
      <name val="Calibri (Body)"/>
    </font>
    <font>
      <sz val="11"/>
      <color theme="4"/>
      <name val="Calibri (Body)"/>
    </font>
    <font>
      <b/>
      <sz val="11"/>
      <color theme="9"/>
      <name val="Calibri (Body)"/>
    </font>
    <font>
      <sz val="11"/>
      <color theme="9"/>
      <name val="Calibri (Body)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2" fillId="0" borderId="1" xfId="0" applyFont="1" applyBorder="1" applyAlignment="1">
      <alignment horizontal="center" vertical="top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Border="1"/>
    <xf numFmtId="0" fontId="5" fillId="0" borderId="3" xfId="0" applyFont="1" applyBorder="1"/>
    <xf numFmtId="0" fontId="5" fillId="0" borderId="2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N5" sqref="N5"/>
    </sheetView>
  </sheetViews>
  <sheetFormatPr baseColWidth="10" defaultColWidth="8.83203125" defaultRowHeight="15" x14ac:dyDescent="0.2"/>
  <cols>
    <col min="1" max="1" width="8.83203125" style="12"/>
    <col min="2" max="2" width="8.83203125" style="17"/>
    <col min="3" max="3" width="11.1640625" bestFit="1" customWidth="1"/>
  </cols>
  <sheetData>
    <row r="1" spans="1:10" x14ac:dyDescent="0.2">
      <c r="A1" s="8" t="s">
        <v>0</v>
      </c>
      <c r="B1" s="1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9">
        <v>0.1</v>
      </c>
      <c r="B2" s="14">
        <v>0.1</v>
      </c>
      <c r="C2" s="2">
        <v>60</v>
      </c>
      <c r="D2" s="2">
        <v>86.17</v>
      </c>
      <c r="E2" s="2">
        <v>1</v>
      </c>
      <c r="F2" s="2">
        <v>1</v>
      </c>
      <c r="G2" s="2">
        <v>16.243529411764701</v>
      </c>
      <c r="H2" s="2">
        <v>16.938133333333329</v>
      </c>
      <c r="I2" s="2">
        <v>236598.27160968579</v>
      </c>
      <c r="J2" s="5">
        <v>435028.07050390559</v>
      </c>
    </row>
    <row r="3" spans="1:10" x14ac:dyDescent="0.2">
      <c r="A3" s="9">
        <v>0.2</v>
      </c>
      <c r="B3" s="14">
        <v>0.2</v>
      </c>
      <c r="C3" s="2">
        <v>60</v>
      </c>
      <c r="D3" s="2">
        <v>78.95</v>
      </c>
      <c r="E3" s="2">
        <v>1</v>
      </c>
      <c r="F3" s="2">
        <v>1</v>
      </c>
      <c r="G3" s="2">
        <v>21.102996078431371</v>
      </c>
      <c r="H3" s="2">
        <v>29.402101960784311</v>
      </c>
      <c r="I3" s="2">
        <v>251512.37047998919</v>
      </c>
      <c r="J3" s="5">
        <v>434921.58135356539</v>
      </c>
    </row>
    <row r="4" spans="1:10" x14ac:dyDescent="0.2">
      <c r="A4" s="9">
        <v>0.3</v>
      </c>
      <c r="B4" s="14">
        <v>0.3</v>
      </c>
      <c r="C4" s="2">
        <v>60</v>
      </c>
      <c r="D4" s="2">
        <v>72.400000000000006</v>
      </c>
      <c r="E4" s="2">
        <v>1</v>
      </c>
      <c r="F4" s="2">
        <v>1</v>
      </c>
      <c r="G4" s="2">
        <v>26.580298039215691</v>
      </c>
      <c r="H4" s="2">
        <v>39.645301960784323</v>
      </c>
      <c r="I4" s="2">
        <v>266033.54671449249</v>
      </c>
      <c r="J4" s="5">
        <v>433706.36661087081</v>
      </c>
    </row>
    <row r="5" spans="1:10" x14ac:dyDescent="0.2">
      <c r="A5" s="9">
        <v>0.4</v>
      </c>
      <c r="B5" s="14">
        <v>0.4</v>
      </c>
      <c r="C5" s="2">
        <v>60</v>
      </c>
      <c r="D5" s="2">
        <v>66.349999999999994</v>
      </c>
      <c r="E5" s="2">
        <v>1</v>
      </c>
      <c r="F5" s="2">
        <v>1</v>
      </c>
      <c r="G5" s="2">
        <v>33.108360784313717</v>
      </c>
      <c r="H5" s="2">
        <v>47.635058823529413</v>
      </c>
      <c r="I5" s="2">
        <v>277585.12207320367</v>
      </c>
      <c r="J5" s="5">
        <v>435897.18825242372</v>
      </c>
    </row>
    <row r="6" spans="1:10" x14ac:dyDescent="0.2">
      <c r="A6" s="9">
        <v>0.5</v>
      </c>
      <c r="B6" s="14">
        <v>0.5</v>
      </c>
      <c r="C6" s="2">
        <v>60</v>
      </c>
      <c r="D6" s="2">
        <v>61.35</v>
      </c>
      <c r="E6" s="2">
        <v>1</v>
      </c>
      <c r="F6" s="2">
        <v>1</v>
      </c>
      <c r="G6" s="2">
        <v>38.685647058823527</v>
      </c>
      <c r="H6" s="2">
        <v>54.053035294117649</v>
      </c>
      <c r="I6" s="2">
        <v>287460.478844809</v>
      </c>
      <c r="J6" s="5">
        <v>441356.96665569878</v>
      </c>
    </row>
    <row r="7" spans="1:10" x14ac:dyDescent="0.2">
      <c r="A7" s="9">
        <v>0.6</v>
      </c>
      <c r="B7" s="14">
        <v>0.6</v>
      </c>
      <c r="C7" s="2">
        <v>60</v>
      </c>
      <c r="D7" s="2">
        <v>57.23</v>
      </c>
      <c r="E7" s="2">
        <v>1</v>
      </c>
      <c r="F7" s="2">
        <v>1</v>
      </c>
      <c r="G7" s="2">
        <v>43.270431372549019</v>
      </c>
      <c r="H7" s="2">
        <v>59.353992156862738</v>
      </c>
      <c r="I7" s="2">
        <v>296148.77886890149</v>
      </c>
      <c r="J7" s="5">
        <v>447516.54943021177</v>
      </c>
    </row>
    <row r="8" spans="1:10" x14ac:dyDescent="0.2">
      <c r="A8" s="9">
        <v>0.70000000000000007</v>
      </c>
      <c r="B8" s="14">
        <v>0.70000000000000007</v>
      </c>
      <c r="C8" s="2">
        <v>60</v>
      </c>
      <c r="D8" s="2">
        <v>53.44</v>
      </c>
      <c r="E8" s="2">
        <v>1</v>
      </c>
      <c r="F8" s="2">
        <v>1</v>
      </c>
      <c r="G8" s="2">
        <v>47.859074509803918</v>
      </c>
      <c r="H8" s="2">
        <v>63.864549019607843</v>
      </c>
      <c r="I8" s="2">
        <v>302334.04218764132</v>
      </c>
      <c r="J8" s="5">
        <v>453678.58023309038</v>
      </c>
    </row>
    <row r="9" spans="1:10" x14ac:dyDescent="0.2">
      <c r="A9" s="9">
        <v>0.8</v>
      </c>
      <c r="B9" s="14">
        <v>0.8</v>
      </c>
      <c r="C9" s="2">
        <v>60</v>
      </c>
      <c r="D9" s="2">
        <v>49.9</v>
      </c>
      <c r="E9" s="2">
        <v>1</v>
      </c>
      <c r="F9" s="2">
        <v>1</v>
      </c>
      <c r="G9" s="2">
        <v>52.422243137254902</v>
      </c>
      <c r="H9" s="2">
        <v>67.792643137254899</v>
      </c>
      <c r="I9" s="2">
        <v>306418.54544005811</v>
      </c>
      <c r="J9" s="5">
        <v>459848.938745038</v>
      </c>
    </row>
    <row r="10" spans="1:10" x14ac:dyDescent="0.2">
      <c r="A10" s="9">
        <v>0.9</v>
      </c>
      <c r="B10" s="14">
        <v>0.9</v>
      </c>
      <c r="C10" s="2">
        <v>60</v>
      </c>
      <c r="D10" s="2">
        <v>46.74</v>
      </c>
      <c r="E10" s="2">
        <v>1</v>
      </c>
      <c r="F10" s="2">
        <v>1</v>
      </c>
      <c r="G10" s="2">
        <v>56.558447058823532</v>
      </c>
      <c r="H10" s="2">
        <v>71.249066666666664</v>
      </c>
      <c r="I10" s="2">
        <v>310361.67569505947</v>
      </c>
      <c r="J10" s="5">
        <v>465698.76395974058</v>
      </c>
    </row>
    <row r="11" spans="1:10" x14ac:dyDescent="0.2">
      <c r="A11" s="9">
        <v>1</v>
      </c>
      <c r="B11" s="14">
        <v>1</v>
      </c>
      <c r="C11" s="2">
        <v>60</v>
      </c>
      <c r="D11" s="2">
        <v>43.83</v>
      </c>
      <c r="E11" s="2">
        <v>1</v>
      </c>
      <c r="F11" s="2">
        <v>1</v>
      </c>
      <c r="G11" s="2">
        <v>60.373380392156861</v>
      </c>
      <c r="H11" s="2">
        <v>74.404141176470588</v>
      </c>
      <c r="I11" s="2">
        <v>313988.66727049311</v>
      </c>
      <c r="J11" s="5">
        <v>471410.05789273261</v>
      </c>
    </row>
    <row r="12" spans="1:10" x14ac:dyDescent="0.2">
      <c r="A12" s="10">
        <v>0.1</v>
      </c>
      <c r="B12" s="15">
        <v>0.1</v>
      </c>
      <c r="C12" s="4">
        <v>900</v>
      </c>
      <c r="D12" s="4">
        <v>94.48</v>
      </c>
      <c r="E12" s="4">
        <v>1</v>
      </c>
      <c r="F12" s="4">
        <v>1</v>
      </c>
      <c r="G12" s="4">
        <v>119.85529411764711</v>
      </c>
      <c r="H12" s="4">
        <v>78.800470588235299</v>
      </c>
      <c r="I12" s="4">
        <v>18883.435563380641</v>
      </c>
      <c r="J12" s="6">
        <v>19883.693167597001</v>
      </c>
    </row>
    <row r="13" spans="1:10" x14ac:dyDescent="0.2">
      <c r="A13" s="9">
        <v>0.2</v>
      </c>
      <c r="B13" s="14">
        <v>0.2</v>
      </c>
      <c r="C13" s="2">
        <v>900</v>
      </c>
      <c r="D13" s="2">
        <v>87.65</v>
      </c>
      <c r="E13" s="2">
        <v>1</v>
      </c>
      <c r="F13" s="2">
        <v>1</v>
      </c>
      <c r="G13" s="2">
        <v>240.71341176470591</v>
      </c>
      <c r="H13" s="2">
        <v>203.86235294117651</v>
      </c>
      <c r="I13" s="2">
        <v>19024.5933716773</v>
      </c>
      <c r="J13" s="5">
        <v>21890.844313936261</v>
      </c>
    </row>
    <row r="14" spans="1:10" x14ac:dyDescent="0.2">
      <c r="A14" s="9">
        <v>0.3</v>
      </c>
      <c r="B14" s="14">
        <v>0.3</v>
      </c>
      <c r="C14" s="2">
        <v>900</v>
      </c>
      <c r="D14" s="2">
        <v>76.7</v>
      </c>
      <c r="E14" s="2">
        <v>2</v>
      </c>
      <c r="F14" s="2">
        <v>1</v>
      </c>
      <c r="G14" s="2">
        <v>384.47317647058821</v>
      </c>
      <c r="H14" s="2">
        <v>454.2858823529412</v>
      </c>
      <c r="I14" s="2">
        <v>19206.47884729366</v>
      </c>
      <c r="J14" s="5">
        <v>21866.130978166952</v>
      </c>
    </row>
    <row r="15" spans="1:10" x14ac:dyDescent="0.2">
      <c r="A15" s="9">
        <v>0.4</v>
      </c>
      <c r="B15" s="14">
        <v>0.4</v>
      </c>
      <c r="C15" s="2">
        <v>900</v>
      </c>
      <c r="D15" s="2">
        <v>67.19</v>
      </c>
      <c r="E15" s="2">
        <v>2</v>
      </c>
      <c r="F15" s="2">
        <v>1</v>
      </c>
      <c r="G15" s="2">
        <v>534.04917647058824</v>
      </c>
      <c r="H15" s="2">
        <v>647.00894117647056</v>
      </c>
      <c r="I15" s="2">
        <v>19332.706256164569</v>
      </c>
      <c r="J15" s="5">
        <v>22166.770279762619</v>
      </c>
    </row>
    <row r="16" spans="1:10" x14ac:dyDescent="0.2">
      <c r="A16" s="9">
        <v>0.5</v>
      </c>
      <c r="B16" s="14">
        <v>0.5</v>
      </c>
      <c r="C16" s="2">
        <v>900</v>
      </c>
      <c r="D16" s="2">
        <v>58.93</v>
      </c>
      <c r="E16" s="2">
        <v>2</v>
      </c>
      <c r="F16" s="2">
        <v>1</v>
      </c>
      <c r="G16" s="2">
        <v>683.74517647058826</v>
      </c>
      <c r="H16" s="2">
        <v>794.4557647058823</v>
      </c>
      <c r="I16" s="2">
        <v>19497.867257898281</v>
      </c>
      <c r="J16" s="5">
        <v>22799.94821084588</v>
      </c>
    </row>
    <row r="17" spans="1:10" x14ac:dyDescent="0.2">
      <c r="A17" s="9">
        <v>0.6</v>
      </c>
      <c r="B17" s="14">
        <v>0.6</v>
      </c>
      <c r="C17" s="2">
        <v>900</v>
      </c>
      <c r="D17" s="2">
        <v>51.63</v>
      </c>
      <c r="E17" s="2">
        <v>6</v>
      </c>
      <c r="F17" s="2">
        <v>3</v>
      </c>
      <c r="G17" s="2">
        <v>826.21058823529415</v>
      </c>
      <c r="H17" s="2">
        <v>914.96517647058829</v>
      </c>
      <c r="I17" s="2">
        <v>19583.350858405949</v>
      </c>
      <c r="J17" s="5">
        <v>23278.788665948679</v>
      </c>
    </row>
    <row r="18" spans="1:10" x14ac:dyDescent="0.2">
      <c r="A18" s="9">
        <v>0.70000000000000007</v>
      </c>
      <c r="B18" s="14">
        <v>0.70000000000000007</v>
      </c>
      <c r="C18" s="2">
        <v>900</v>
      </c>
      <c r="D18" s="2">
        <v>45.31</v>
      </c>
      <c r="E18" s="2">
        <v>6</v>
      </c>
      <c r="F18" s="2">
        <v>3</v>
      </c>
      <c r="G18" s="2">
        <v>953.0889411764706</v>
      </c>
      <c r="H18" s="2">
        <v>1015.253882352941</v>
      </c>
      <c r="I18" s="2">
        <v>19611.357662984112</v>
      </c>
      <c r="J18" s="5">
        <v>23656.02118440155</v>
      </c>
    </row>
    <row r="19" spans="1:10" x14ac:dyDescent="0.2">
      <c r="A19" s="9">
        <v>0.8</v>
      </c>
      <c r="B19" s="14">
        <v>0.8</v>
      </c>
      <c r="C19" s="2">
        <v>900</v>
      </c>
      <c r="D19" s="2">
        <v>39.82</v>
      </c>
      <c r="E19" s="2">
        <v>6</v>
      </c>
      <c r="F19" s="2">
        <v>3</v>
      </c>
      <c r="G19" s="2">
        <v>1065.348941176471</v>
      </c>
      <c r="H19" s="2">
        <v>1100.882117647059</v>
      </c>
      <c r="I19" s="2">
        <v>19613.381280373109</v>
      </c>
      <c r="J19" s="5">
        <v>24014.01898797114</v>
      </c>
    </row>
    <row r="20" spans="1:10" x14ac:dyDescent="0.2">
      <c r="A20" s="9">
        <v>0.9</v>
      </c>
      <c r="B20" s="14">
        <v>0.9</v>
      </c>
      <c r="C20" s="2">
        <v>900</v>
      </c>
      <c r="D20" s="2">
        <v>35.130000000000003</v>
      </c>
      <c r="E20" s="2">
        <v>54</v>
      </c>
      <c r="F20" s="2">
        <v>3</v>
      </c>
      <c r="G20" s="2">
        <v>1161.5858823529411</v>
      </c>
      <c r="H20" s="2">
        <v>1173.2329411764711</v>
      </c>
      <c r="I20" s="2">
        <v>19569.30980703704</v>
      </c>
      <c r="J20" s="5">
        <v>24317.529020417602</v>
      </c>
    </row>
    <row r="21" spans="1:10" x14ac:dyDescent="0.2">
      <c r="A21" s="11">
        <v>1</v>
      </c>
      <c r="B21" s="16">
        <v>1</v>
      </c>
      <c r="C21" s="3">
        <v>900</v>
      </c>
      <c r="D21" s="3">
        <v>31.1</v>
      </c>
      <c r="E21" s="3">
        <v>65</v>
      </c>
      <c r="F21" s="3">
        <v>10</v>
      </c>
      <c r="G21" s="3">
        <v>1244.737647058824</v>
      </c>
      <c r="H21" s="3">
        <v>1235.1995294117651</v>
      </c>
      <c r="I21" s="3">
        <v>19493.352517866089</v>
      </c>
      <c r="J21" s="7">
        <v>24597.32626281022</v>
      </c>
    </row>
    <row r="22" spans="1:10" x14ac:dyDescent="0.2">
      <c r="A22" s="9">
        <v>0.1</v>
      </c>
      <c r="B22" s="14">
        <v>0.1</v>
      </c>
      <c r="C22" s="2">
        <v>3600</v>
      </c>
      <c r="D22" s="2">
        <v>96.32</v>
      </c>
      <c r="E22" s="2">
        <v>1</v>
      </c>
      <c r="F22" s="2">
        <v>1</v>
      </c>
      <c r="G22" s="2">
        <v>289.88428974600191</v>
      </c>
      <c r="H22" s="2">
        <v>239.7206020696143</v>
      </c>
      <c r="I22" s="2">
        <v>6396.9110693829007</v>
      </c>
      <c r="J22" s="5">
        <v>6273.8114634818012</v>
      </c>
    </row>
    <row r="23" spans="1:10" x14ac:dyDescent="0.2">
      <c r="A23" s="9">
        <v>0.2</v>
      </c>
      <c r="B23" s="14">
        <v>0.2</v>
      </c>
      <c r="C23" s="2">
        <v>3600</v>
      </c>
      <c r="D23" s="2">
        <v>90.88</v>
      </c>
      <c r="E23" s="2">
        <v>2</v>
      </c>
      <c r="F23" s="2">
        <v>2</v>
      </c>
      <c r="G23" s="2">
        <v>651.75634995296332</v>
      </c>
      <c r="H23" s="2">
        <v>660.22107243650044</v>
      </c>
      <c r="I23" s="2">
        <v>6403.1638446528541</v>
      </c>
      <c r="J23" s="5">
        <v>6304.5559075356414</v>
      </c>
    </row>
    <row r="24" spans="1:10" x14ac:dyDescent="0.2">
      <c r="A24" s="9">
        <v>0.3</v>
      </c>
      <c r="B24" s="14">
        <v>0.3</v>
      </c>
      <c r="C24" s="2">
        <v>3600</v>
      </c>
      <c r="D24" s="2">
        <v>80.8</v>
      </c>
      <c r="E24" s="2">
        <v>2</v>
      </c>
      <c r="F24" s="2">
        <v>2</v>
      </c>
      <c r="G24" s="2">
        <v>1123.6030103480709</v>
      </c>
      <c r="H24" s="2">
        <v>1639.2624647224841</v>
      </c>
      <c r="I24" s="2">
        <v>6410.9978722469696</v>
      </c>
      <c r="J24" s="5">
        <v>6295.9364332591849</v>
      </c>
    </row>
    <row r="25" spans="1:10" x14ac:dyDescent="0.2">
      <c r="A25" s="9">
        <v>0.4</v>
      </c>
      <c r="B25" s="14">
        <v>0.4</v>
      </c>
      <c r="C25" s="2">
        <v>3600</v>
      </c>
      <c r="D25" s="2">
        <v>71.7</v>
      </c>
      <c r="E25" s="2">
        <v>2</v>
      </c>
      <c r="F25" s="2">
        <v>2</v>
      </c>
      <c r="G25" s="2">
        <v>1648.6632173095011</v>
      </c>
      <c r="H25" s="2">
        <v>2423.6265286923799</v>
      </c>
      <c r="I25" s="2">
        <v>6414.9050154122406</v>
      </c>
      <c r="J25" s="5">
        <v>6317.3571825561576</v>
      </c>
    </row>
    <row r="26" spans="1:10" x14ac:dyDescent="0.2">
      <c r="A26" s="9">
        <v>0.5</v>
      </c>
      <c r="B26" s="14">
        <v>0.5</v>
      </c>
      <c r="C26" s="2">
        <v>3600</v>
      </c>
      <c r="D26" s="2">
        <v>63.47</v>
      </c>
      <c r="E26" s="2">
        <v>6</v>
      </c>
      <c r="F26" s="2">
        <v>2</v>
      </c>
      <c r="G26" s="2">
        <v>2223.1100658513642</v>
      </c>
      <c r="H26" s="2">
        <v>3033.6218250235179</v>
      </c>
      <c r="I26" s="2">
        <v>6417.9474068123227</v>
      </c>
      <c r="J26" s="5">
        <v>6335.9993092424602</v>
      </c>
    </row>
    <row r="27" spans="1:10" x14ac:dyDescent="0.2">
      <c r="A27" s="9">
        <v>0.6</v>
      </c>
      <c r="B27" s="14">
        <v>0.6</v>
      </c>
      <c r="C27" s="2">
        <v>3600</v>
      </c>
      <c r="D27" s="2">
        <v>55.75</v>
      </c>
      <c r="E27" s="2">
        <v>6</v>
      </c>
      <c r="F27" s="2">
        <v>4</v>
      </c>
      <c r="G27" s="2">
        <v>2815.4205079962371</v>
      </c>
      <c r="H27" s="2">
        <v>3552.9238005644402</v>
      </c>
      <c r="I27" s="2">
        <v>6422.1046988726421</v>
      </c>
      <c r="J27" s="5">
        <v>6355.1633716115048</v>
      </c>
    </row>
    <row r="28" spans="1:10" x14ac:dyDescent="0.2">
      <c r="A28" s="9">
        <v>0.70000000000000007</v>
      </c>
      <c r="B28" s="14">
        <v>0.70000000000000007</v>
      </c>
      <c r="C28" s="2">
        <v>3600</v>
      </c>
      <c r="D28" s="2">
        <v>48.75</v>
      </c>
      <c r="E28" s="2">
        <v>20</v>
      </c>
      <c r="F28" s="2">
        <v>4</v>
      </c>
      <c r="G28" s="2">
        <v>3382.3866415804332</v>
      </c>
      <c r="H28" s="2">
        <v>3993.271872060207</v>
      </c>
      <c r="I28" s="2">
        <v>6417.4728129778168</v>
      </c>
      <c r="J28" s="5">
        <v>6364.5228571144071</v>
      </c>
    </row>
    <row r="29" spans="1:10" x14ac:dyDescent="0.2">
      <c r="A29" s="9">
        <v>0.8</v>
      </c>
      <c r="B29" s="14">
        <v>0.8</v>
      </c>
      <c r="C29" s="2">
        <v>3600</v>
      </c>
      <c r="D29" s="2">
        <v>42.56</v>
      </c>
      <c r="E29" s="2">
        <v>63</v>
      </c>
      <c r="F29" s="2">
        <v>22</v>
      </c>
      <c r="G29" s="2">
        <v>3896.225776105362</v>
      </c>
      <c r="H29" s="2">
        <v>4369.4233301975537</v>
      </c>
      <c r="I29" s="2">
        <v>6417.0129090606497</v>
      </c>
      <c r="J29" s="5">
        <v>6375.7286838118007</v>
      </c>
    </row>
    <row r="30" spans="1:10" x14ac:dyDescent="0.2">
      <c r="A30" s="9">
        <v>0.9</v>
      </c>
      <c r="B30" s="14">
        <v>0.9</v>
      </c>
      <c r="C30" s="2">
        <v>3600</v>
      </c>
      <c r="D30" s="2">
        <v>37.229999999999997</v>
      </c>
      <c r="E30" s="2">
        <v>63</v>
      </c>
      <c r="F30" s="2">
        <v>37</v>
      </c>
      <c r="G30" s="2">
        <v>4341.9595484477904</v>
      </c>
      <c r="H30" s="2">
        <v>4690.6048918156166</v>
      </c>
      <c r="I30" s="2">
        <v>6414.6915448009468</v>
      </c>
      <c r="J30" s="5">
        <v>6386.3157325715338</v>
      </c>
    </row>
    <row r="31" spans="1:10" x14ac:dyDescent="0.2">
      <c r="A31" s="11">
        <v>1</v>
      </c>
      <c r="B31" s="16">
        <v>1</v>
      </c>
      <c r="C31" s="3">
        <v>3600</v>
      </c>
      <c r="D31" s="3">
        <v>32.659999999999997</v>
      </c>
      <c r="E31" s="3">
        <v>169</v>
      </c>
      <c r="F31" s="3">
        <v>65</v>
      </c>
      <c r="G31" s="3">
        <v>4728.2455315145817</v>
      </c>
      <c r="H31" s="3">
        <v>4962.5945437441214</v>
      </c>
      <c r="I31" s="3">
        <v>6401.8009446972792</v>
      </c>
      <c r="J31" s="7">
        <v>6382.7802148196452</v>
      </c>
    </row>
  </sheetData>
  <conditionalFormatting sqref="I2:I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Theo Rogers</cp:lastModifiedBy>
  <dcterms:created xsi:type="dcterms:W3CDTF">2024-04-26T15:55:04Z</dcterms:created>
  <dcterms:modified xsi:type="dcterms:W3CDTF">2024-04-26T16:49:08Z</dcterms:modified>
</cp:coreProperties>
</file>