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Glock-O-Bot-V7_Final_Score-Split_18_v3\"/>
    </mc:Choice>
  </mc:AlternateContent>
  <bookViews>
    <workbookView xWindow="0" yWindow="0" windowWidth="23040" windowHeight="9105" tabRatio="866" activeTab="3"/>
  </bookViews>
  <sheets>
    <sheet name="All Combined" sheetId="1" r:id="rId1"/>
    <sheet name="Part1" sheetId="2" r:id="rId2"/>
    <sheet name="Part 2" sheetId="3" r:id="rId3"/>
    <sheet name="Part3" sheetId="4" r:id="rId4"/>
    <sheet name="Part4" sheetId="5" r:id="rId5"/>
    <sheet name="Part5" sheetId="6" r:id="rId6"/>
    <sheet name="Part6" sheetId="7" r:id="rId7"/>
    <sheet name="Part7" sheetId="8" r:id="rId8"/>
    <sheet name="Part8" sheetId="9" r:id="rId9"/>
    <sheet name="Part9" sheetId="10" r:id="rId10"/>
    <sheet name="Part10" sheetId="11" r:id="rId11"/>
    <sheet name="Part11" sheetId="12" r:id="rId12"/>
    <sheet name="Part12" sheetId="13" r:id="rId13"/>
    <sheet name="Part13" sheetId="14" r:id="rId14"/>
    <sheet name="Part14" sheetId="15" r:id="rId15"/>
    <sheet name="Part15" sheetId="16" r:id="rId16"/>
    <sheet name="Part16" sheetId="17" r:id="rId17"/>
    <sheet name="Part17" sheetId="18" r:id="rId18"/>
    <sheet name="Part18" sheetId="19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M4" i="1" s="1"/>
  <c r="F5" i="1"/>
  <c r="H5" i="1"/>
  <c r="F6" i="1"/>
  <c r="H6" i="1"/>
  <c r="F7" i="1"/>
  <c r="I7" i="1" s="1"/>
  <c r="H7" i="1"/>
  <c r="F8" i="1"/>
  <c r="H8" i="1"/>
  <c r="F9" i="1"/>
  <c r="H9" i="1"/>
  <c r="F10" i="1"/>
  <c r="M10" i="1" s="1"/>
  <c r="H10" i="1"/>
  <c r="F11" i="1"/>
  <c r="H11" i="1"/>
  <c r="F12" i="1"/>
  <c r="H12" i="1"/>
  <c r="F13" i="1"/>
  <c r="H13" i="1"/>
  <c r="F14" i="1"/>
  <c r="H14" i="1"/>
  <c r="F15" i="1"/>
  <c r="H15" i="1"/>
  <c r="J15" i="1"/>
  <c r="F16" i="1"/>
  <c r="H16" i="1"/>
  <c r="L16" i="1" s="1"/>
  <c r="F17" i="1"/>
  <c r="H17" i="1"/>
  <c r="F18" i="1"/>
  <c r="K18" i="1" s="1"/>
  <c r="H18" i="1"/>
  <c r="F19" i="1"/>
  <c r="H19" i="1"/>
  <c r="F20" i="1"/>
  <c r="H20" i="1"/>
  <c r="F21" i="1"/>
  <c r="H21" i="1"/>
  <c r="F22" i="1"/>
  <c r="H22" i="1"/>
  <c r="K22" i="1"/>
  <c r="F23" i="1"/>
  <c r="H23" i="1"/>
  <c r="F24" i="1"/>
  <c r="H24" i="1"/>
  <c r="F25" i="1"/>
  <c r="J25" i="1" s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K34" i="1" s="1"/>
  <c r="J34" i="1"/>
  <c r="F35" i="1"/>
  <c r="H35" i="1"/>
  <c r="M35" i="1" s="1"/>
  <c r="F36" i="1"/>
  <c r="I36" i="1" s="1"/>
  <c r="H36" i="1"/>
  <c r="F37" i="1"/>
  <c r="H37" i="1"/>
  <c r="F38" i="1"/>
  <c r="K38" i="1" s="1"/>
  <c r="H38" i="1"/>
  <c r="F39" i="1"/>
  <c r="H39" i="1"/>
  <c r="F40" i="1"/>
  <c r="H40" i="1"/>
  <c r="M40" i="1"/>
  <c r="F41" i="1"/>
  <c r="H41" i="1"/>
  <c r="F42" i="1"/>
  <c r="L42" i="1" s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L51" i="1" s="1"/>
  <c r="H51" i="1"/>
  <c r="F52" i="1"/>
  <c r="I52" i="1" s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M60" i="1"/>
  <c r="F61" i="1"/>
  <c r="H61" i="1"/>
  <c r="F62" i="1"/>
  <c r="H62" i="1"/>
  <c r="F63" i="1"/>
  <c r="H63" i="1"/>
  <c r="L63" i="1" s="1"/>
  <c r="F64" i="1"/>
  <c r="H64" i="1"/>
  <c r="F65" i="1"/>
  <c r="H65" i="1"/>
  <c r="F66" i="1"/>
  <c r="K66" i="1" s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L76" i="1"/>
  <c r="M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J89" i="1" s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J97" i="1" s="1"/>
  <c r="F98" i="1"/>
  <c r="H98" i="1"/>
  <c r="F99" i="1"/>
  <c r="H99" i="1"/>
  <c r="F100" i="1"/>
  <c r="M100" i="1" s="1"/>
  <c r="H100" i="1"/>
  <c r="I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L106" i="1" s="1"/>
  <c r="F107" i="1"/>
  <c r="H107" i="1"/>
  <c r="F108" i="1"/>
  <c r="H108" i="1"/>
  <c r="F109" i="1"/>
  <c r="H109" i="1"/>
  <c r="F110" i="1"/>
  <c r="H110" i="1"/>
  <c r="F111" i="1"/>
  <c r="J111" i="1" s="1"/>
  <c r="H111" i="1"/>
  <c r="F112" i="1"/>
  <c r="M112" i="1" s="1"/>
  <c r="H112" i="1"/>
  <c r="F113" i="1"/>
  <c r="H113" i="1"/>
  <c r="F114" i="1"/>
  <c r="H114" i="1"/>
  <c r="F115" i="1"/>
  <c r="H115" i="1"/>
  <c r="F116" i="1"/>
  <c r="I116" i="1" s="1"/>
  <c r="H116" i="1"/>
  <c r="F117" i="1"/>
  <c r="H117" i="1"/>
  <c r="F118" i="1"/>
  <c r="H118" i="1"/>
  <c r="F119" i="1"/>
  <c r="J119" i="1" s="1"/>
  <c r="H119" i="1"/>
  <c r="F120" i="1"/>
  <c r="H120" i="1"/>
  <c r="F121" i="1"/>
  <c r="H121" i="1"/>
  <c r="F122" i="1"/>
  <c r="J122" i="1" s="1"/>
  <c r="H122" i="1"/>
  <c r="F123" i="1"/>
  <c r="L123" i="1" s="1"/>
  <c r="H123" i="1"/>
  <c r="F124" i="1"/>
  <c r="H124" i="1"/>
  <c r="F125" i="1"/>
  <c r="H125" i="1"/>
  <c r="F126" i="1"/>
  <c r="H126" i="1"/>
  <c r="F127" i="1"/>
  <c r="H127" i="1"/>
  <c r="F128" i="1"/>
  <c r="H128" i="1"/>
  <c r="I128" i="1" s="1"/>
  <c r="F129" i="1"/>
  <c r="H129" i="1"/>
  <c r="I129" i="1"/>
  <c r="L129" i="1"/>
  <c r="F130" i="1"/>
  <c r="H130" i="1"/>
  <c r="F131" i="1"/>
  <c r="H131" i="1"/>
  <c r="F132" i="1"/>
  <c r="H132" i="1"/>
  <c r="M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L154" i="1" s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M166" i="1" s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K177" i="1" s="1"/>
  <c r="H177" i="1"/>
  <c r="F178" i="1"/>
  <c r="H178" i="1"/>
  <c r="J178" i="1"/>
  <c r="F179" i="1"/>
  <c r="H179" i="1"/>
  <c r="F180" i="1"/>
  <c r="H180" i="1"/>
  <c r="F181" i="1"/>
  <c r="H181" i="1"/>
  <c r="F182" i="1"/>
  <c r="H182" i="1"/>
  <c r="M182" i="1" s="1"/>
  <c r="F183" i="1"/>
  <c r="H183" i="1"/>
  <c r="F184" i="1"/>
  <c r="K184" i="1" s="1"/>
  <c r="H184" i="1"/>
  <c r="F185" i="1"/>
  <c r="M185" i="1" s="1"/>
  <c r="H185" i="1"/>
  <c r="F186" i="1"/>
  <c r="H186" i="1"/>
  <c r="F187" i="1"/>
  <c r="H187" i="1"/>
  <c r="F188" i="1"/>
  <c r="H188" i="1"/>
  <c r="F189" i="1"/>
  <c r="H189" i="1"/>
  <c r="F190" i="1"/>
  <c r="H190" i="1"/>
  <c r="M190" i="1"/>
  <c r="F191" i="1"/>
  <c r="H191" i="1"/>
  <c r="F192" i="1"/>
  <c r="H192" i="1"/>
  <c r="F193" i="1"/>
  <c r="H193" i="1"/>
  <c r="F194" i="1"/>
  <c r="H194" i="1"/>
  <c r="K194" i="1" s="1"/>
  <c r="F195" i="1"/>
  <c r="H195" i="1"/>
  <c r="F196" i="1"/>
  <c r="H196" i="1"/>
  <c r="F197" i="1"/>
  <c r="H197" i="1"/>
  <c r="K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J204" i="1" s="1"/>
  <c r="H204" i="1"/>
  <c r="M204" i="1"/>
  <c r="F205" i="1"/>
  <c r="H205" i="1"/>
  <c r="F206" i="1"/>
  <c r="H206" i="1"/>
  <c r="L206" i="1" s="1"/>
  <c r="F207" i="1"/>
  <c r="J207" i="1" s="1"/>
  <c r="H207" i="1"/>
  <c r="F208" i="1"/>
  <c r="H208" i="1"/>
  <c r="F209" i="1"/>
  <c r="H209" i="1"/>
  <c r="F210" i="1"/>
  <c r="H210" i="1"/>
  <c r="F211" i="1"/>
  <c r="H211" i="1"/>
  <c r="J211" i="1"/>
  <c r="F212" i="1"/>
  <c r="K212" i="1" s="1"/>
  <c r="H212" i="1"/>
  <c r="F213" i="1"/>
  <c r="H213" i="1"/>
  <c r="F214" i="1"/>
  <c r="L214" i="1" s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M223" i="1"/>
  <c r="F224" i="1"/>
  <c r="H224" i="1"/>
  <c r="F225" i="1"/>
  <c r="H225" i="1"/>
  <c r="F226" i="1"/>
  <c r="J226" i="1" s="1"/>
  <c r="H226" i="1"/>
  <c r="F227" i="1"/>
  <c r="H227" i="1"/>
  <c r="F228" i="1"/>
  <c r="H228" i="1"/>
  <c r="F229" i="1"/>
  <c r="M229" i="1" s="1"/>
  <c r="H229" i="1"/>
  <c r="F230" i="1"/>
  <c r="H230" i="1"/>
  <c r="F231" i="1"/>
  <c r="H231" i="1"/>
  <c r="F232" i="1"/>
  <c r="H232" i="1"/>
  <c r="F233" i="1"/>
  <c r="H233" i="1"/>
  <c r="J233" i="1"/>
  <c r="L233" i="1"/>
  <c r="F234" i="1"/>
  <c r="H234" i="1"/>
  <c r="F235" i="1"/>
  <c r="H235" i="1"/>
  <c r="F236" i="1"/>
  <c r="H236" i="1"/>
  <c r="L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J247" i="1" s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K256" i="1" s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M266" i="1" s="1"/>
  <c r="H266" i="1"/>
  <c r="F267" i="1"/>
  <c r="H267" i="1"/>
  <c r="F268" i="1"/>
  <c r="H268" i="1"/>
  <c r="F269" i="1"/>
  <c r="H269" i="1"/>
  <c r="F270" i="1"/>
  <c r="L270" i="1" s="1"/>
  <c r="H270" i="1"/>
  <c r="F271" i="1"/>
  <c r="H271" i="1"/>
  <c r="F272" i="1"/>
  <c r="H272" i="1"/>
  <c r="K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I278" i="1" s="1"/>
  <c r="F279" i="1"/>
  <c r="H279" i="1"/>
  <c r="K279" i="1"/>
  <c r="L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I290" i="1"/>
  <c r="F291" i="1"/>
  <c r="H291" i="1"/>
  <c r="F292" i="1"/>
  <c r="H292" i="1"/>
  <c r="F293" i="1"/>
  <c r="H293" i="1"/>
  <c r="J293" i="1" s="1"/>
  <c r="F294" i="1"/>
  <c r="H294" i="1"/>
  <c r="F295" i="1"/>
  <c r="L295" i="1" s="1"/>
  <c r="H295" i="1"/>
  <c r="F296" i="1"/>
  <c r="H296" i="1"/>
  <c r="F297" i="1"/>
  <c r="K297" i="1" s="1"/>
  <c r="H297" i="1"/>
  <c r="F298" i="1"/>
  <c r="H298" i="1"/>
  <c r="F299" i="1"/>
  <c r="H299" i="1"/>
  <c r="F300" i="1"/>
  <c r="H300" i="1"/>
  <c r="J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J312" i="1" s="1"/>
  <c r="F313" i="1"/>
  <c r="H313" i="1"/>
  <c r="F314" i="1"/>
  <c r="H314" i="1"/>
  <c r="F315" i="1"/>
  <c r="H315" i="1"/>
  <c r="F316" i="1"/>
  <c r="H316" i="1"/>
  <c r="F317" i="1"/>
  <c r="H317" i="1"/>
  <c r="J317" i="1"/>
  <c r="K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I324" i="1" s="1"/>
  <c r="F325" i="1"/>
  <c r="H325" i="1"/>
  <c r="F326" i="1"/>
  <c r="H326" i="1"/>
  <c r="L326" i="1" s="1"/>
  <c r="F327" i="1"/>
  <c r="H327" i="1"/>
  <c r="F328" i="1"/>
  <c r="H328" i="1"/>
  <c r="F329" i="1"/>
  <c r="H329" i="1"/>
  <c r="F330" i="1"/>
  <c r="H330" i="1"/>
  <c r="J330" i="1"/>
  <c r="F331" i="1"/>
  <c r="H331" i="1"/>
  <c r="F332" i="1"/>
  <c r="H332" i="1"/>
  <c r="K332" i="1"/>
  <c r="F333" i="1"/>
  <c r="H333" i="1"/>
  <c r="F334" i="1"/>
  <c r="H334" i="1"/>
  <c r="F335" i="1"/>
  <c r="H335" i="1"/>
  <c r="F336" i="1"/>
  <c r="H336" i="1"/>
  <c r="F337" i="1"/>
  <c r="H337" i="1"/>
  <c r="F338" i="1"/>
  <c r="L338" i="1" s="1"/>
  <c r="H338" i="1"/>
  <c r="F339" i="1"/>
  <c r="H339" i="1"/>
  <c r="M339" i="1"/>
  <c r="F340" i="1"/>
  <c r="H340" i="1"/>
  <c r="F341" i="1"/>
  <c r="H341" i="1"/>
  <c r="F342" i="1"/>
  <c r="L342" i="1" s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I348" i="1" s="1"/>
  <c r="F349" i="1"/>
  <c r="H349" i="1"/>
  <c r="M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I356" i="1" s="1"/>
  <c r="H356" i="1"/>
  <c r="J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L365" i="1" s="1"/>
  <c r="H365" i="1"/>
  <c r="F366" i="1"/>
  <c r="H366" i="1"/>
  <c r="F367" i="1"/>
  <c r="H367" i="1"/>
  <c r="F368" i="1"/>
  <c r="H368" i="1"/>
  <c r="F369" i="1"/>
  <c r="H369" i="1"/>
  <c r="F370" i="1"/>
  <c r="J370" i="1" s="1"/>
  <c r="H370" i="1"/>
  <c r="F371" i="1"/>
  <c r="H371" i="1"/>
  <c r="F372" i="1"/>
  <c r="H372" i="1"/>
  <c r="I372" i="1" s="1"/>
  <c r="J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J381" i="1" s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K396" i="1" s="1"/>
  <c r="H396" i="1"/>
  <c r="F397" i="1"/>
  <c r="H397" i="1"/>
  <c r="F398" i="1"/>
  <c r="H398" i="1"/>
  <c r="F399" i="1"/>
  <c r="H399" i="1"/>
  <c r="F400" i="1"/>
  <c r="H400" i="1"/>
  <c r="F401" i="1"/>
  <c r="H401" i="1"/>
  <c r="F402" i="1"/>
  <c r="L402" i="1" s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I417" i="1" s="1"/>
  <c r="F418" i="1"/>
  <c r="H418" i="1"/>
  <c r="I418" i="1" s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I427" i="1"/>
  <c r="K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L434" i="1"/>
  <c r="F435" i="1"/>
  <c r="H435" i="1"/>
  <c r="F436" i="1"/>
  <c r="K436" i="1" s="1"/>
  <c r="H436" i="1"/>
  <c r="I436" i="1"/>
  <c r="F437" i="1"/>
  <c r="H437" i="1"/>
  <c r="F438" i="1"/>
  <c r="H438" i="1"/>
  <c r="F439" i="1"/>
  <c r="I439" i="1" s="1"/>
  <c r="H439" i="1"/>
  <c r="F440" i="1"/>
  <c r="H440" i="1"/>
  <c r="F441" i="1"/>
  <c r="H441" i="1"/>
  <c r="F442" i="1"/>
  <c r="I442" i="1" s="1"/>
  <c r="H442" i="1"/>
  <c r="F443" i="1"/>
  <c r="H443" i="1"/>
  <c r="F444" i="1"/>
  <c r="H444" i="1"/>
  <c r="K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I451" i="1" s="1"/>
  <c r="F452" i="1"/>
  <c r="H452" i="1"/>
  <c r="F453" i="1"/>
  <c r="M453" i="1" s="1"/>
  <c r="H453" i="1"/>
  <c r="F454" i="1"/>
  <c r="H454" i="1"/>
  <c r="F455" i="1"/>
  <c r="H455" i="1"/>
  <c r="F456" i="1"/>
  <c r="H456" i="1"/>
  <c r="F457" i="1"/>
  <c r="H457" i="1"/>
  <c r="F458" i="1"/>
  <c r="H458" i="1"/>
  <c r="F459" i="1"/>
  <c r="L459" i="1" s="1"/>
  <c r="H459" i="1"/>
  <c r="F460" i="1"/>
  <c r="M460" i="1" s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I467" i="1" s="1"/>
  <c r="H467" i="1"/>
  <c r="F468" i="1"/>
  <c r="H468" i="1"/>
  <c r="F469" i="1"/>
  <c r="H469" i="1"/>
  <c r="F470" i="1"/>
  <c r="H470" i="1"/>
  <c r="F471" i="1"/>
  <c r="K471" i="1" s="1"/>
  <c r="H471" i="1"/>
  <c r="F472" i="1"/>
  <c r="H472" i="1"/>
  <c r="F473" i="1"/>
  <c r="H473" i="1"/>
  <c r="F474" i="1"/>
  <c r="H474" i="1"/>
  <c r="F475" i="1"/>
  <c r="H475" i="1"/>
  <c r="F476" i="1"/>
  <c r="J476" i="1" s="1"/>
  <c r="H476" i="1"/>
  <c r="F477" i="1"/>
  <c r="K477" i="1" s="1"/>
  <c r="H477" i="1"/>
  <c r="F478" i="1"/>
  <c r="H478" i="1"/>
  <c r="L478" i="1" s="1"/>
  <c r="F479" i="1"/>
  <c r="H479" i="1"/>
  <c r="F480" i="1"/>
  <c r="H480" i="1"/>
  <c r="F481" i="1"/>
  <c r="H481" i="1"/>
  <c r="F482" i="1"/>
  <c r="H482" i="1"/>
  <c r="L482" i="1" s="1"/>
  <c r="F483" i="1"/>
  <c r="H483" i="1"/>
  <c r="F484" i="1"/>
  <c r="H484" i="1"/>
  <c r="F485" i="1"/>
  <c r="H485" i="1"/>
  <c r="F486" i="1"/>
  <c r="J486" i="1" s="1"/>
  <c r="H486" i="1"/>
  <c r="F487" i="1"/>
  <c r="H487" i="1"/>
  <c r="F488" i="1"/>
  <c r="H488" i="1"/>
  <c r="F489" i="1"/>
  <c r="M489" i="1" s="1"/>
  <c r="H489" i="1"/>
  <c r="J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L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M513" i="1" s="1"/>
  <c r="H513" i="1"/>
  <c r="F514" i="1"/>
  <c r="H514" i="1"/>
  <c r="F515" i="1"/>
  <c r="H515" i="1"/>
  <c r="F516" i="1"/>
  <c r="H516" i="1"/>
  <c r="M516" i="1" s="1"/>
  <c r="F517" i="1"/>
  <c r="H517" i="1"/>
  <c r="F518" i="1"/>
  <c r="H518" i="1"/>
  <c r="F519" i="1"/>
  <c r="I519" i="1" s="1"/>
  <c r="H519" i="1"/>
  <c r="F520" i="1"/>
  <c r="H520" i="1"/>
  <c r="L520" i="1" s="1"/>
  <c r="F521" i="1"/>
  <c r="L521" i="1" s="1"/>
  <c r="H521" i="1"/>
  <c r="F522" i="1"/>
  <c r="H522" i="1"/>
  <c r="F523" i="1"/>
  <c r="H523" i="1"/>
  <c r="L523" i="1"/>
  <c r="F524" i="1"/>
  <c r="H524" i="1"/>
  <c r="F525" i="1"/>
  <c r="H525" i="1"/>
  <c r="F526" i="1"/>
  <c r="L526" i="1" s="1"/>
  <c r="H526" i="1"/>
  <c r="F527" i="1"/>
  <c r="H527" i="1"/>
  <c r="M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I536" i="1" s="1"/>
  <c r="H536" i="1"/>
  <c r="F537" i="1"/>
  <c r="H537" i="1"/>
  <c r="J537" i="1" s="1"/>
  <c r="F538" i="1"/>
  <c r="H538" i="1"/>
  <c r="F539" i="1"/>
  <c r="H539" i="1"/>
  <c r="F540" i="1"/>
  <c r="J540" i="1" s="1"/>
  <c r="H540" i="1"/>
  <c r="F541" i="1"/>
  <c r="H541" i="1"/>
  <c r="F542" i="1"/>
  <c r="H542" i="1"/>
  <c r="F543" i="1"/>
  <c r="H543" i="1"/>
  <c r="F544" i="1"/>
  <c r="H544" i="1"/>
  <c r="I544" i="1"/>
  <c r="F545" i="1"/>
  <c r="H545" i="1"/>
  <c r="F546" i="1"/>
  <c r="H546" i="1"/>
  <c r="F547" i="1"/>
  <c r="H547" i="1"/>
  <c r="L547" i="1" s="1"/>
  <c r="F548" i="1"/>
  <c r="H548" i="1"/>
  <c r="F549" i="1"/>
  <c r="H549" i="1"/>
  <c r="I549" i="1" s="1"/>
  <c r="F550" i="1"/>
  <c r="H550" i="1"/>
  <c r="J550" i="1" s="1"/>
  <c r="F551" i="1"/>
  <c r="H551" i="1"/>
  <c r="F552" i="1"/>
  <c r="H552" i="1"/>
  <c r="K552" i="1" s="1"/>
  <c r="F553" i="1"/>
  <c r="H553" i="1"/>
  <c r="F554" i="1"/>
  <c r="H554" i="1"/>
  <c r="F555" i="1"/>
  <c r="H555" i="1"/>
  <c r="F556" i="1"/>
  <c r="J556" i="1" s="1"/>
  <c r="H556" i="1"/>
  <c r="F557" i="1"/>
  <c r="H557" i="1"/>
  <c r="F558" i="1"/>
  <c r="I558" i="1" s="1"/>
  <c r="H558" i="1"/>
  <c r="F559" i="1"/>
  <c r="H559" i="1"/>
  <c r="M559" i="1"/>
  <c r="F560" i="1"/>
  <c r="H560" i="1"/>
  <c r="F561" i="1"/>
  <c r="H561" i="1"/>
  <c r="K561" i="1" s="1"/>
  <c r="F562" i="1"/>
  <c r="H562" i="1"/>
  <c r="F563" i="1"/>
  <c r="H563" i="1"/>
  <c r="F564" i="1"/>
  <c r="H564" i="1"/>
  <c r="F565" i="1"/>
  <c r="H565" i="1"/>
  <c r="I565" i="1" s="1"/>
  <c r="F566" i="1"/>
  <c r="H566" i="1"/>
  <c r="F567" i="1"/>
  <c r="H567" i="1"/>
  <c r="F568" i="1"/>
  <c r="H568" i="1"/>
  <c r="F569" i="1"/>
  <c r="H569" i="1"/>
  <c r="F570" i="1"/>
  <c r="H570" i="1"/>
  <c r="K570" i="1" s="1"/>
  <c r="L570" i="1"/>
  <c r="F571" i="1"/>
  <c r="I571" i="1" s="1"/>
  <c r="H571" i="1"/>
  <c r="F572" i="1"/>
  <c r="H572" i="1"/>
  <c r="F573" i="1"/>
  <c r="H573" i="1"/>
  <c r="I573" i="1" s="1"/>
  <c r="F574" i="1"/>
  <c r="H574" i="1"/>
  <c r="F575" i="1"/>
  <c r="H575" i="1"/>
  <c r="F576" i="1"/>
  <c r="I576" i="1" s="1"/>
  <c r="H576" i="1"/>
  <c r="J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J598" i="1" s="1"/>
  <c r="F599" i="1"/>
  <c r="H599" i="1"/>
  <c r="F600" i="1"/>
  <c r="H600" i="1"/>
  <c r="F601" i="1"/>
  <c r="H601" i="1"/>
  <c r="F602" i="1"/>
  <c r="H602" i="1"/>
  <c r="F603" i="1"/>
  <c r="H603" i="1"/>
  <c r="I603" i="1" s="1"/>
  <c r="F604" i="1"/>
  <c r="H604" i="1"/>
  <c r="F605" i="1"/>
  <c r="H605" i="1"/>
  <c r="F606" i="1"/>
  <c r="H606" i="1"/>
  <c r="J606" i="1"/>
  <c r="L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J626" i="1" s="1"/>
  <c r="H626" i="1"/>
  <c r="F627" i="1"/>
  <c r="L627" i="1" s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L634" i="1" s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J643" i="1"/>
  <c r="F644" i="1"/>
  <c r="H644" i="1"/>
  <c r="F645" i="1"/>
  <c r="H645" i="1"/>
  <c r="F646" i="1"/>
  <c r="J646" i="1" s="1"/>
  <c r="H646" i="1"/>
  <c r="F647" i="1"/>
  <c r="H647" i="1"/>
  <c r="F648" i="1"/>
  <c r="H648" i="1"/>
  <c r="F649" i="1"/>
  <c r="I649" i="1" s="1"/>
  <c r="H649" i="1"/>
  <c r="F650" i="1"/>
  <c r="J650" i="1" s="1"/>
  <c r="H650" i="1"/>
  <c r="F651" i="1"/>
  <c r="J651" i="1" s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K658" i="1" s="1"/>
  <c r="H658" i="1"/>
  <c r="F659" i="1"/>
  <c r="H659" i="1"/>
  <c r="J659" i="1"/>
  <c r="F660" i="1"/>
  <c r="H660" i="1"/>
  <c r="M660" i="1" s="1"/>
  <c r="F661" i="1"/>
  <c r="H661" i="1"/>
  <c r="F662" i="1"/>
  <c r="H662" i="1"/>
  <c r="F663" i="1"/>
  <c r="H663" i="1"/>
  <c r="F664" i="1"/>
  <c r="H664" i="1"/>
  <c r="F665" i="1"/>
  <c r="H665" i="1"/>
  <c r="F666" i="1"/>
  <c r="I666" i="1" s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I674" i="1" s="1"/>
  <c r="H674" i="1"/>
  <c r="F675" i="1"/>
  <c r="H675" i="1"/>
  <c r="F676" i="1"/>
  <c r="H676" i="1"/>
  <c r="F677" i="1"/>
  <c r="H677" i="1"/>
  <c r="F678" i="1"/>
  <c r="H678" i="1"/>
  <c r="F679" i="1"/>
  <c r="K679" i="1" s="1"/>
  <c r="H679" i="1"/>
  <c r="F680" i="1"/>
  <c r="M680" i="1" s="1"/>
  <c r="H680" i="1"/>
  <c r="F681" i="1"/>
  <c r="J681" i="1" s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L687" i="1" s="1"/>
  <c r="F688" i="1"/>
  <c r="H688" i="1"/>
  <c r="F689" i="1"/>
  <c r="H689" i="1"/>
  <c r="F690" i="1"/>
  <c r="H690" i="1"/>
  <c r="I690" i="1" s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I701" i="1" s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J724" i="1" s="1"/>
  <c r="F725" i="1"/>
  <c r="H725" i="1"/>
  <c r="F726" i="1"/>
  <c r="H726" i="1"/>
  <c r="F727" i="1"/>
  <c r="H727" i="1"/>
  <c r="F728" i="1"/>
  <c r="M728" i="1" s="1"/>
  <c r="H728" i="1"/>
  <c r="F729" i="1"/>
  <c r="H729" i="1"/>
  <c r="F730" i="1"/>
  <c r="K730" i="1" s="1"/>
  <c r="H730" i="1"/>
  <c r="F731" i="1"/>
  <c r="H731" i="1"/>
  <c r="F732" i="1"/>
  <c r="H732" i="1"/>
  <c r="F733" i="1"/>
  <c r="H733" i="1"/>
  <c r="F734" i="1"/>
  <c r="H734" i="1"/>
  <c r="F735" i="1"/>
  <c r="K735" i="1" s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K741" i="1" s="1"/>
  <c r="F742" i="1"/>
  <c r="J742" i="1" s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I749" i="1" s="1"/>
  <c r="H749" i="1"/>
  <c r="F750" i="1"/>
  <c r="H750" i="1"/>
  <c r="K750" i="1"/>
  <c r="F751" i="1"/>
  <c r="H751" i="1"/>
  <c r="F752" i="1"/>
  <c r="H752" i="1"/>
  <c r="F753" i="1"/>
  <c r="H753" i="1"/>
  <c r="F754" i="1"/>
  <c r="H754" i="1"/>
  <c r="F755" i="1"/>
  <c r="L755" i="1" s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L773" i="1" s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K783" i="1" s="1"/>
  <c r="H783" i="1"/>
  <c r="F784" i="1"/>
  <c r="H784" i="1"/>
  <c r="F785" i="1"/>
  <c r="H785" i="1"/>
  <c r="F786" i="1"/>
  <c r="H786" i="1"/>
  <c r="F787" i="1"/>
  <c r="H787" i="1"/>
  <c r="F788" i="1"/>
  <c r="H788" i="1"/>
  <c r="K788" i="1" s="1"/>
  <c r="F789" i="1"/>
  <c r="H789" i="1"/>
  <c r="F790" i="1"/>
  <c r="H790" i="1"/>
  <c r="F791" i="1"/>
  <c r="H791" i="1"/>
  <c r="K791" i="1" s="1"/>
  <c r="F792" i="1"/>
  <c r="I792" i="1" s="1"/>
  <c r="H792" i="1"/>
  <c r="F793" i="1"/>
  <c r="H793" i="1"/>
  <c r="J793" i="1"/>
  <c r="F794" i="1"/>
  <c r="H794" i="1"/>
  <c r="F795" i="1"/>
  <c r="H795" i="1"/>
  <c r="M795" i="1" s="1"/>
  <c r="F796" i="1"/>
  <c r="H796" i="1"/>
  <c r="I796" i="1" s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J812" i="1" s="1"/>
  <c r="H812" i="1"/>
  <c r="F813" i="1"/>
  <c r="H813" i="1"/>
  <c r="F814" i="1"/>
  <c r="H814" i="1"/>
  <c r="F815" i="1"/>
  <c r="H815" i="1"/>
  <c r="I815" i="1" s="1"/>
  <c r="F816" i="1"/>
  <c r="H816" i="1"/>
  <c r="F817" i="1"/>
  <c r="K817" i="1" s="1"/>
  <c r="H817" i="1"/>
  <c r="F818" i="1"/>
  <c r="H818" i="1"/>
  <c r="F819" i="1"/>
  <c r="H819" i="1"/>
  <c r="F820" i="1"/>
  <c r="M820" i="1" s="1"/>
  <c r="H820" i="1"/>
  <c r="F821" i="1"/>
  <c r="H821" i="1"/>
  <c r="F822" i="1"/>
  <c r="H822" i="1"/>
  <c r="F823" i="1"/>
  <c r="H823" i="1"/>
  <c r="F824" i="1"/>
  <c r="H824" i="1"/>
  <c r="F825" i="1"/>
  <c r="H825" i="1"/>
  <c r="J825" i="1" s="1"/>
  <c r="F826" i="1"/>
  <c r="H826" i="1"/>
  <c r="F827" i="1"/>
  <c r="H827" i="1"/>
  <c r="F828" i="1"/>
  <c r="H828" i="1"/>
  <c r="F829" i="1"/>
  <c r="H829" i="1"/>
  <c r="K829" i="1" s="1"/>
  <c r="F830" i="1"/>
  <c r="H830" i="1"/>
  <c r="F831" i="1"/>
  <c r="J831" i="1" s="1"/>
  <c r="H831" i="1"/>
  <c r="F832" i="1"/>
  <c r="H832" i="1"/>
  <c r="F833" i="1"/>
  <c r="H833" i="1"/>
  <c r="F834" i="1"/>
  <c r="H834" i="1"/>
  <c r="F835" i="1"/>
  <c r="L835" i="1" s="1"/>
  <c r="H835" i="1"/>
  <c r="F836" i="1"/>
  <c r="H836" i="1"/>
  <c r="F837" i="1"/>
  <c r="H837" i="1"/>
  <c r="F838" i="1"/>
  <c r="H838" i="1"/>
  <c r="F839" i="1"/>
  <c r="H839" i="1"/>
  <c r="F840" i="1"/>
  <c r="H840" i="1"/>
  <c r="I840" i="1"/>
  <c r="F841" i="1"/>
  <c r="H841" i="1"/>
  <c r="F842" i="1"/>
  <c r="H842" i="1"/>
  <c r="F843" i="1"/>
  <c r="L843" i="1" s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L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J859" i="1"/>
  <c r="F860" i="1"/>
  <c r="H860" i="1"/>
  <c r="F861" i="1"/>
  <c r="H861" i="1"/>
  <c r="F862" i="1"/>
  <c r="H862" i="1"/>
  <c r="F863" i="1"/>
  <c r="H863" i="1"/>
  <c r="F864" i="1"/>
  <c r="H864" i="1"/>
  <c r="F865" i="1"/>
  <c r="J865" i="1" s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M876" i="1" s="1"/>
  <c r="H876" i="1"/>
  <c r="F877" i="1"/>
  <c r="H877" i="1"/>
  <c r="F878" i="1"/>
  <c r="H878" i="1"/>
  <c r="M878" i="1"/>
  <c r="F879" i="1"/>
  <c r="H879" i="1"/>
  <c r="M879" i="1" s="1"/>
  <c r="F880" i="1"/>
  <c r="I880" i="1" s="1"/>
  <c r="H880" i="1"/>
  <c r="F881" i="1"/>
  <c r="H881" i="1"/>
  <c r="L881" i="1"/>
  <c r="F882" i="1"/>
  <c r="H882" i="1"/>
  <c r="F883" i="1"/>
  <c r="H883" i="1"/>
  <c r="F884" i="1"/>
  <c r="H884" i="1"/>
  <c r="F885" i="1"/>
  <c r="H885" i="1"/>
  <c r="F886" i="1"/>
  <c r="H886" i="1"/>
  <c r="L886" i="1"/>
  <c r="F887" i="1"/>
  <c r="H887" i="1"/>
  <c r="F888" i="1"/>
  <c r="H888" i="1"/>
  <c r="F889" i="1"/>
  <c r="H889" i="1"/>
  <c r="F890" i="1"/>
  <c r="H890" i="1"/>
  <c r="K890" i="1" s="1"/>
  <c r="F891" i="1"/>
  <c r="H891" i="1"/>
  <c r="F892" i="1"/>
  <c r="H892" i="1"/>
  <c r="J892" i="1"/>
  <c r="F893" i="1"/>
  <c r="H893" i="1"/>
  <c r="F894" i="1"/>
  <c r="H894" i="1"/>
  <c r="F895" i="1"/>
  <c r="H895" i="1"/>
  <c r="F896" i="1"/>
  <c r="H896" i="1"/>
  <c r="F897" i="1"/>
  <c r="H897" i="1"/>
  <c r="F898" i="1"/>
  <c r="M898" i="1" s="1"/>
  <c r="H898" i="1"/>
  <c r="F899" i="1"/>
  <c r="H899" i="1"/>
  <c r="F900" i="1"/>
  <c r="H900" i="1"/>
  <c r="K900" i="1" s="1"/>
  <c r="F901" i="1"/>
  <c r="H901" i="1"/>
  <c r="L901" i="1" s="1"/>
  <c r="F902" i="1"/>
  <c r="L902" i="1" s="1"/>
  <c r="H902" i="1"/>
  <c r="F903" i="1"/>
  <c r="H903" i="1"/>
  <c r="F904" i="1"/>
  <c r="H904" i="1"/>
  <c r="I904" i="1" s="1"/>
  <c r="F905" i="1"/>
  <c r="H905" i="1"/>
  <c r="F906" i="1"/>
  <c r="H906" i="1"/>
  <c r="K906" i="1" s="1"/>
  <c r="F907" i="1"/>
  <c r="H907" i="1"/>
  <c r="F908" i="1"/>
  <c r="H908" i="1"/>
  <c r="F909" i="1"/>
  <c r="H909" i="1"/>
  <c r="F910" i="1"/>
  <c r="H910" i="1"/>
  <c r="F911" i="1"/>
  <c r="J911" i="1" s="1"/>
  <c r="H911" i="1"/>
  <c r="F912" i="1"/>
  <c r="H912" i="1"/>
  <c r="F913" i="1"/>
  <c r="H913" i="1"/>
  <c r="F914" i="1"/>
  <c r="M914" i="1" s="1"/>
  <c r="H914" i="1"/>
  <c r="J914" i="1"/>
  <c r="F915" i="1"/>
  <c r="H915" i="1"/>
  <c r="I915" i="1"/>
  <c r="L915" i="1"/>
  <c r="F916" i="1"/>
  <c r="H916" i="1"/>
  <c r="F917" i="1"/>
  <c r="H917" i="1"/>
  <c r="F918" i="1"/>
  <c r="H918" i="1"/>
  <c r="F919" i="1"/>
  <c r="H919" i="1"/>
  <c r="F920" i="1"/>
  <c r="K920" i="1" s="1"/>
  <c r="H920" i="1"/>
  <c r="F921" i="1"/>
  <c r="H921" i="1"/>
  <c r="F922" i="1"/>
  <c r="M922" i="1" s="1"/>
  <c r="H922" i="1"/>
  <c r="K922" i="1"/>
  <c r="F923" i="1"/>
  <c r="H923" i="1"/>
  <c r="F924" i="1"/>
  <c r="H924" i="1"/>
  <c r="K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J935" i="1" s="1"/>
  <c r="H935" i="1"/>
  <c r="F936" i="1"/>
  <c r="H936" i="1"/>
  <c r="F937" i="1"/>
  <c r="H937" i="1"/>
  <c r="F938" i="1"/>
  <c r="H938" i="1"/>
  <c r="F939" i="1"/>
  <c r="H939" i="1"/>
  <c r="F940" i="1"/>
  <c r="H940" i="1"/>
  <c r="J940" i="1" s="1"/>
  <c r="F941" i="1"/>
  <c r="H941" i="1"/>
  <c r="F942" i="1"/>
  <c r="H942" i="1"/>
  <c r="F943" i="1"/>
  <c r="H943" i="1"/>
  <c r="F944" i="1"/>
  <c r="K944" i="1" s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J954" i="1" s="1"/>
  <c r="F955" i="1"/>
  <c r="H955" i="1"/>
  <c r="F956" i="1"/>
  <c r="H956" i="1"/>
  <c r="F957" i="1"/>
  <c r="H957" i="1"/>
  <c r="F958" i="1"/>
  <c r="H958" i="1"/>
  <c r="M958" i="1" s="1"/>
  <c r="F959" i="1"/>
  <c r="H959" i="1"/>
  <c r="F960" i="1"/>
  <c r="H960" i="1"/>
  <c r="F961" i="1"/>
  <c r="I961" i="1" s="1"/>
  <c r="H961" i="1"/>
  <c r="F962" i="1"/>
  <c r="H962" i="1"/>
  <c r="F963" i="1"/>
  <c r="H963" i="1"/>
  <c r="F964" i="1"/>
  <c r="K964" i="1" s="1"/>
  <c r="H964" i="1"/>
  <c r="J964" i="1"/>
  <c r="F965" i="1"/>
  <c r="H965" i="1"/>
  <c r="L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M973" i="1" s="1"/>
  <c r="F974" i="1"/>
  <c r="H974" i="1"/>
  <c r="F975" i="1"/>
  <c r="H975" i="1"/>
  <c r="F976" i="1"/>
  <c r="H976" i="1"/>
  <c r="F977" i="1"/>
  <c r="H977" i="1"/>
  <c r="I977" i="1"/>
  <c r="F978" i="1"/>
  <c r="J978" i="1" s="1"/>
  <c r="H978" i="1"/>
  <c r="F979" i="1"/>
  <c r="I979" i="1" s="1"/>
  <c r="H979" i="1"/>
  <c r="F980" i="1"/>
  <c r="H980" i="1"/>
  <c r="F981" i="1"/>
  <c r="H981" i="1"/>
  <c r="F982" i="1"/>
  <c r="H982" i="1"/>
  <c r="F983" i="1"/>
  <c r="J983" i="1" s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L990" i="1" s="1"/>
  <c r="H990" i="1"/>
  <c r="F991" i="1"/>
  <c r="M991" i="1" s="1"/>
  <c r="H991" i="1"/>
  <c r="F992" i="1"/>
  <c r="H992" i="1"/>
  <c r="F993" i="1"/>
  <c r="H993" i="1"/>
  <c r="F994" i="1"/>
  <c r="H994" i="1"/>
  <c r="F995" i="1"/>
  <c r="H995" i="1"/>
  <c r="F996" i="1"/>
  <c r="K996" i="1" s="1"/>
  <c r="H996" i="1"/>
  <c r="F997" i="1"/>
  <c r="H997" i="1"/>
  <c r="F998" i="1"/>
  <c r="H998" i="1"/>
  <c r="F999" i="1"/>
  <c r="H999" i="1"/>
  <c r="F1000" i="1"/>
  <c r="K1000" i="1" s="1"/>
  <c r="H1000" i="1"/>
  <c r="F1001" i="1"/>
  <c r="H1001" i="1"/>
  <c r="I1001" i="1" s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K1010" i="1" s="1"/>
  <c r="H1010" i="1"/>
  <c r="F1011" i="1"/>
  <c r="H1011" i="1"/>
  <c r="F1012" i="1"/>
  <c r="M1012" i="1" s="1"/>
  <c r="H1012" i="1"/>
  <c r="F1013" i="1"/>
  <c r="H1013" i="1"/>
  <c r="F1014" i="1"/>
  <c r="H1014" i="1"/>
  <c r="F1015" i="1"/>
  <c r="H1015" i="1"/>
  <c r="F1016" i="1"/>
  <c r="H1016" i="1"/>
  <c r="I1016" i="1" s="1"/>
  <c r="F1017" i="1"/>
  <c r="H1017" i="1"/>
  <c r="F1018" i="1"/>
  <c r="H1018" i="1"/>
  <c r="K1018" i="1" s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L1025" i="1" s="1"/>
  <c r="H1025" i="1"/>
  <c r="F1026" i="1"/>
  <c r="H1026" i="1"/>
  <c r="F1027" i="1"/>
  <c r="H1027" i="1"/>
  <c r="I1027" i="1" s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I1040" i="1" s="1"/>
  <c r="H1040" i="1"/>
  <c r="F1041" i="1"/>
  <c r="H1041" i="1"/>
  <c r="F1042" i="1"/>
  <c r="H1042" i="1"/>
  <c r="F1043" i="1"/>
  <c r="H1043" i="1"/>
  <c r="F1044" i="1"/>
  <c r="H1044" i="1"/>
  <c r="F1045" i="1"/>
  <c r="L1045" i="1" s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M1055" i="1" s="1"/>
  <c r="H1055" i="1"/>
  <c r="F1056" i="1"/>
  <c r="H1056" i="1"/>
  <c r="F1057" i="1"/>
  <c r="J1057" i="1" s="1"/>
  <c r="H1057" i="1"/>
  <c r="F1058" i="1"/>
  <c r="H1058" i="1"/>
  <c r="F1059" i="1"/>
  <c r="H1059" i="1"/>
  <c r="F1060" i="1"/>
  <c r="M1060" i="1" s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I1073" i="1" s="1"/>
  <c r="F1074" i="1"/>
  <c r="H1074" i="1"/>
  <c r="F1075" i="1"/>
  <c r="H1075" i="1"/>
  <c r="F1076" i="1"/>
  <c r="H1076" i="1"/>
  <c r="F1077" i="1"/>
  <c r="K1077" i="1" s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I1086" i="1"/>
  <c r="F1087" i="1"/>
  <c r="H1087" i="1"/>
  <c r="F1088" i="1"/>
  <c r="H1088" i="1"/>
  <c r="F1089" i="1"/>
  <c r="L1089" i="1" s="1"/>
  <c r="H1089" i="1"/>
  <c r="F1090" i="1"/>
  <c r="H1090" i="1"/>
  <c r="I1090" i="1" s="1"/>
  <c r="F1091" i="1"/>
  <c r="J1091" i="1" s="1"/>
  <c r="H1091" i="1"/>
  <c r="K1091" i="1"/>
  <c r="L1091" i="1"/>
  <c r="F1092" i="1"/>
  <c r="H1092" i="1"/>
  <c r="F1093" i="1"/>
  <c r="H1093" i="1"/>
  <c r="F1094" i="1"/>
  <c r="H1094" i="1"/>
  <c r="F1095" i="1"/>
  <c r="H1095" i="1"/>
  <c r="J1095" i="1" s="1"/>
  <c r="F1096" i="1"/>
  <c r="H1096" i="1"/>
  <c r="F1097" i="1"/>
  <c r="H1097" i="1"/>
  <c r="F1098" i="1"/>
  <c r="H1098" i="1"/>
  <c r="F1099" i="1"/>
  <c r="H1099" i="1"/>
  <c r="F1100" i="1"/>
  <c r="H1100" i="1"/>
  <c r="J1100" i="1" s="1"/>
  <c r="F1101" i="1"/>
  <c r="H1101" i="1"/>
  <c r="F1102" i="1"/>
  <c r="H1102" i="1"/>
  <c r="F1103" i="1"/>
  <c r="J1103" i="1" s="1"/>
  <c r="H1103" i="1"/>
  <c r="F1104" i="1"/>
  <c r="H1104" i="1"/>
  <c r="F1105" i="1"/>
  <c r="H1105" i="1"/>
  <c r="F1106" i="1"/>
  <c r="H1106" i="1"/>
  <c r="J1106" i="1" s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J1115" i="1"/>
  <c r="F1116" i="1"/>
  <c r="H1116" i="1"/>
  <c r="F1117" i="1"/>
  <c r="H1117" i="1"/>
  <c r="L1117" i="1" s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I1131" i="1" s="1"/>
  <c r="H1131" i="1"/>
  <c r="F1132" i="1"/>
  <c r="H1132" i="1"/>
  <c r="F1133" i="1"/>
  <c r="H1133" i="1"/>
  <c r="F1134" i="1"/>
  <c r="H1134" i="1"/>
  <c r="F1135" i="1"/>
  <c r="J1135" i="1" s="1"/>
  <c r="H1135" i="1"/>
  <c r="F1136" i="1"/>
  <c r="H1136" i="1"/>
  <c r="F1137" i="1"/>
  <c r="H1137" i="1"/>
  <c r="F1138" i="1"/>
  <c r="H1138" i="1"/>
  <c r="F1139" i="1"/>
  <c r="H1139" i="1"/>
  <c r="F1140" i="1"/>
  <c r="K1140" i="1" s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J1148" i="1"/>
  <c r="F1149" i="1"/>
  <c r="K1149" i="1" s="1"/>
  <c r="H1149" i="1"/>
  <c r="F1150" i="1"/>
  <c r="H1150" i="1"/>
  <c r="F1151" i="1"/>
  <c r="H1151" i="1"/>
  <c r="F1152" i="1"/>
  <c r="H1152" i="1"/>
  <c r="F1153" i="1"/>
  <c r="L1153" i="1" s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K1160" i="1" s="1"/>
  <c r="F1161" i="1"/>
  <c r="H1161" i="1"/>
  <c r="F1162" i="1"/>
  <c r="H1162" i="1"/>
  <c r="F1163" i="1"/>
  <c r="I1163" i="1" s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K1176" i="1" s="1"/>
  <c r="F1177" i="1"/>
  <c r="H1177" i="1"/>
  <c r="F1178" i="1"/>
  <c r="I1178" i="1" s="1"/>
  <c r="H1178" i="1"/>
  <c r="F1179" i="1"/>
  <c r="L1179" i="1" s="1"/>
  <c r="H1179" i="1"/>
  <c r="F1180" i="1"/>
  <c r="H1180" i="1"/>
  <c r="K1180" i="1" s="1"/>
  <c r="L1180" i="1"/>
  <c r="F1181" i="1"/>
  <c r="H1181" i="1"/>
  <c r="F1182" i="1"/>
  <c r="H1182" i="1"/>
  <c r="F1183" i="1"/>
  <c r="H1183" i="1"/>
  <c r="F1184" i="1"/>
  <c r="H1184" i="1"/>
  <c r="F1185" i="1"/>
  <c r="L1185" i="1" s="1"/>
  <c r="H1185" i="1"/>
  <c r="F1186" i="1"/>
  <c r="H1186" i="1"/>
  <c r="F1187" i="1"/>
  <c r="H1187" i="1"/>
  <c r="F1188" i="1"/>
  <c r="H1188" i="1"/>
  <c r="F1189" i="1"/>
  <c r="H1189" i="1"/>
  <c r="K1189" i="1"/>
  <c r="M1189" i="1"/>
  <c r="F1190" i="1"/>
  <c r="H1190" i="1"/>
  <c r="F1191" i="1"/>
  <c r="H1191" i="1"/>
  <c r="J1191" i="1" s="1"/>
  <c r="F1192" i="1"/>
  <c r="H1192" i="1"/>
  <c r="F1193" i="1"/>
  <c r="H1193" i="1"/>
  <c r="F1194" i="1"/>
  <c r="H1194" i="1"/>
  <c r="F1195" i="1"/>
  <c r="H1195" i="1"/>
  <c r="F1196" i="1"/>
  <c r="J1196" i="1" s="1"/>
  <c r="H1196" i="1"/>
  <c r="F1197" i="1"/>
  <c r="H1197" i="1"/>
  <c r="F1198" i="1"/>
  <c r="H1198" i="1"/>
  <c r="K1198" i="1" s="1"/>
  <c r="F1199" i="1"/>
  <c r="H1199" i="1"/>
  <c r="F1200" i="1"/>
  <c r="K1200" i="1" s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I1216" i="1"/>
  <c r="F1217" i="1"/>
  <c r="H1217" i="1"/>
  <c r="F1218" i="1"/>
  <c r="H1218" i="1"/>
  <c r="F1219" i="1"/>
  <c r="H1219" i="1"/>
  <c r="F1220" i="1"/>
  <c r="H1220" i="1"/>
  <c r="F1221" i="1"/>
  <c r="H1221" i="1"/>
  <c r="J1221" i="1"/>
  <c r="F1222" i="1"/>
  <c r="H1222" i="1"/>
  <c r="F1223" i="1"/>
  <c r="H1223" i="1"/>
  <c r="F1224" i="1"/>
  <c r="H1224" i="1"/>
  <c r="F1225" i="1"/>
  <c r="H1225" i="1"/>
  <c r="F1226" i="1"/>
  <c r="H1226" i="1"/>
  <c r="J1226" i="1" s="1"/>
  <c r="F1227" i="1"/>
  <c r="J1227" i="1" s="1"/>
  <c r="H1227" i="1"/>
  <c r="L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J1234" i="1" s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I1242" i="1" s="1"/>
  <c r="H1242" i="1"/>
  <c r="F1243" i="1"/>
  <c r="H1243" i="1"/>
  <c r="I1243" i="1" s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K1252" i="1" s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J1259" i="1" s="1"/>
  <c r="H1259" i="1"/>
  <c r="F1260" i="1"/>
  <c r="H1260" i="1"/>
  <c r="F1261" i="1"/>
  <c r="H1261" i="1"/>
  <c r="K1261" i="1" s="1"/>
  <c r="F1262" i="1"/>
  <c r="H1262" i="1"/>
  <c r="F1263" i="1"/>
  <c r="H1263" i="1"/>
  <c r="F1264" i="1"/>
  <c r="H1264" i="1"/>
  <c r="F1265" i="1"/>
  <c r="H1265" i="1"/>
  <c r="F1266" i="1"/>
  <c r="H1266" i="1"/>
  <c r="K1266" i="1" s="1"/>
  <c r="F1267" i="1"/>
  <c r="H1267" i="1"/>
  <c r="F1268" i="1"/>
  <c r="H1268" i="1"/>
  <c r="F1269" i="1"/>
  <c r="H1269" i="1"/>
  <c r="L1269" i="1"/>
  <c r="F1270" i="1"/>
  <c r="H1270" i="1"/>
  <c r="F1271" i="1"/>
  <c r="H1271" i="1"/>
  <c r="J1271" i="1" s="1"/>
  <c r="F1272" i="1"/>
  <c r="H1272" i="1"/>
  <c r="F1273" i="1"/>
  <c r="H1273" i="1"/>
  <c r="F1274" i="1"/>
  <c r="H1274" i="1"/>
  <c r="I1274" i="1"/>
  <c r="F1275" i="1"/>
  <c r="H1275" i="1"/>
  <c r="F1276" i="1"/>
  <c r="H1276" i="1"/>
  <c r="F1277" i="1"/>
  <c r="H1277" i="1"/>
  <c r="F1278" i="1"/>
  <c r="H1278" i="1"/>
  <c r="K1278" i="1" s="1"/>
  <c r="J1278" i="1"/>
  <c r="F1279" i="1"/>
  <c r="H1279" i="1"/>
  <c r="M1279" i="1" s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I1287" i="1" s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I1293" i="1"/>
  <c r="F1294" i="1"/>
  <c r="H1294" i="1"/>
  <c r="F1295" i="1"/>
  <c r="H1295" i="1"/>
  <c r="F1296" i="1"/>
  <c r="J1296" i="1" s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I1303" i="1" s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K1310" i="1" s="1"/>
  <c r="H1310" i="1"/>
  <c r="F1311" i="1"/>
  <c r="H1311" i="1"/>
  <c r="M1311" i="1" s="1"/>
  <c r="L1311" i="1"/>
  <c r="F1312" i="1"/>
  <c r="H1312" i="1"/>
  <c r="I1312" i="1" s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L1318" i="1" s="1"/>
  <c r="M1318" i="1"/>
  <c r="F1319" i="1"/>
  <c r="H1319" i="1"/>
  <c r="K1319" i="1"/>
  <c r="F1320" i="1"/>
  <c r="H1320" i="1"/>
  <c r="L1320" i="1" s="1"/>
  <c r="F1321" i="1"/>
  <c r="H1321" i="1"/>
  <c r="L1321" i="1" s="1"/>
  <c r="F1322" i="1"/>
  <c r="H1322" i="1"/>
  <c r="F1323" i="1"/>
  <c r="M1323" i="1" s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L1333" i="1" s="1"/>
  <c r="F1334" i="1"/>
  <c r="H1334" i="1"/>
  <c r="F1335" i="1"/>
  <c r="H1335" i="1"/>
  <c r="F1336" i="1"/>
  <c r="H1336" i="1"/>
  <c r="F1337" i="1"/>
  <c r="H1337" i="1"/>
  <c r="F1338" i="1"/>
  <c r="H1338" i="1"/>
  <c r="F1339" i="1"/>
  <c r="I1339" i="1" s="1"/>
  <c r="H1339" i="1"/>
  <c r="F1340" i="1"/>
  <c r="H1340" i="1"/>
  <c r="F1341" i="1"/>
  <c r="H1341" i="1"/>
  <c r="I1341" i="1" s="1"/>
  <c r="F1342" i="1"/>
  <c r="H1342" i="1"/>
  <c r="F1343" i="1"/>
  <c r="J1343" i="1" s="1"/>
  <c r="H1343" i="1"/>
  <c r="F1344" i="1"/>
  <c r="H1344" i="1"/>
  <c r="F1345" i="1"/>
  <c r="H1345" i="1"/>
  <c r="J1345" i="1" s="1"/>
  <c r="M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K1353" i="1" s="1"/>
  <c r="F1354" i="1"/>
  <c r="H1354" i="1"/>
  <c r="F1355" i="1"/>
  <c r="H1355" i="1"/>
  <c r="F1356" i="1"/>
  <c r="H1356" i="1"/>
  <c r="F1357" i="1"/>
  <c r="H1357" i="1"/>
  <c r="K1357" i="1" s="1"/>
  <c r="F1358" i="1"/>
  <c r="H1358" i="1"/>
  <c r="F1359" i="1"/>
  <c r="J1359" i="1" s="1"/>
  <c r="H1359" i="1"/>
  <c r="F1360" i="1"/>
  <c r="H1360" i="1"/>
  <c r="F1361" i="1"/>
  <c r="H1361" i="1"/>
  <c r="K1361" i="1" s="1"/>
  <c r="F1362" i="1"/>
  <c r="H1362" i="1"/>
  <c r="F1363" i="1"/>
  <c r="H1363" i="1"/>
  <c r="F1364" i="1"/>
  <c r="H1364" i="1"/>
  <c r="F1365" i="1"/>
  <c r="H1365" i="1"/>
  <c r="F1366" i="1"/>
  <c r="H1366" i="1"/>
  <c r="F1367" i="1"/>
  <c r="L1367" i="1" s="1"/>
  <c r="H1367" i="1"/>
  <c r="F1368" i="1"/>
  <c r="H1368" i="1"/>
  <c r="F1369" i="1"/>
  <c r="H1369" i="1"/>
  <c r="F1370" i="1"/>
  <c r="H1370" i="1"/>
  <c r="F1371" i="1"/>
  <c r="K1371" i="1" s="1"/>
  <c r="H1371" i="1"/>
  <c r="F1372" i="1"/>
  <c r="H1372" i="1"/>
  <c r="F1373" i="1"/>
  <c r="H1373" i="1"/>
  <c r="K1373" i="1" s="1"/>
  <c r="F1374" i="1"/>
  <c r="H1374" i="1"/>
  <c r="F1375" i="1"/>
  <c r="H1375" i="1"/>
  <c r="L1375" i="1"/>
  <c r="F1376" i="1"/>
  <c r="H1376" i="1"/>
  <c r="F1377" i="1"/>
  <c r="H1377" i="1"/>
  <c r="F1378" i="1"/>
  <c r="J1378" i="1" s="1"/>
  <c r="H1378" i="1"/>
  <c r="L1378" i="1"/>
  <c r="F1379" i="1"/>
  <c r="H1379" i="1"/>
  <c r="F1380" i="1"/>
  <c r="H1380" i="1"/>
  <c r="F1381" i="1"/>
  <c r="H1381" i="1"/>
  <c r="M1381" i="1"/>
  <c r="F1382" i="1"/>
  <c r="K1382" i="1" s="1"/>
  <c r="H1382" i="1"/>
  <c r="F1383" i="1"/>
  <c r="H1383" i="1"/>
  <c r="F1384" i="1"/>
  <c r="H1384" i="1"/>
  <c r="F1385" i="1"/>
  <c r="H1385" i="1"/>
  <c r="F1386" i="1"/>
  <c r="L1386" i="1" s="1"/>
  <c r="H1386" i="1"/>
  <c r="F1387" i="1"/>
  <c r="H1387" i="1"/>
  <c r="F1388" i="1"/>
  <c r="H1388" i="1"/>
  <c r="F1389" i="1"/>
  <c r="H1389" i="1"/>
  <c r="F1390" i="1"/>
  <c r="I1390" i="1" s="1"/>
  <c r="H1390" i="1"/>
  <c r="F1391" i="1"/>
  <c r="H1391" i="1"/>
  <c r="F1392" i="1"/>
  <c r="H1392" i="1"/>
  <c r="J1392" i="1"/>
  <c r="K1392" i="1"/>
  <c r="M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I1399" i="1" s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K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I1415" i="1" s="1"/>
  <c r="H1415" i="1"/>
  <c r="F1416" i="1"/>
  <c r="H1416" i="1"/>
  <c r="F1417" i="1"/>
  <c r="H1417" i="1"/>
  <c r="L1417" i="1"/>
  <c r="F1418" i="1"/>
  <c r="H1418" i="1"/>
  <c r="F1419" i="1"/>
  <c r="H1419" i="1"/>
  <c r="F1420" i="1"/>
  <c r="H1420" i="1"/>
  <c r="F1421" i="1"/>
  <c r="H1421" i="1"/>
  <c r="F1422" i="1"/>
  <c r="I1422" i="1" s="1"/>
  <c r="H1422" i="1"/>
  <c r="F1423" i="1"/>
  <c r="H1423" i="1"/>
  <c r="F1424" i="1"/>
  <c r="H1424" i="1"/>
  <c r="K1424" i="1"/>
  <c r="F1425" i="1"/>
  <c r="H1425" i="1"/>
  <c r="F1426" i="1"/>
  <c r="H1426" i="1"/>
  <c r="F1427" i="1"/>
  <c r="M1427" i="1" s="1"/>
  <c r="H1427" i="1"/>
  <c r="I1427" i="1"/>
  <c r="F1428" i="1"/>
  <c r="H1428" i="1"/>
  <c r="F1429" i="1"/>
  <c r="J1429" i="1" s="1"/>
  <c r="H1429" i="1"/>
  <c r="F1430" i="1"/>
  <c r="H1430" i="1"/>
  <c r="F1431" i="1"/>
  <c r="H1431" i="1"/>
  <c r="F1432" i="1"/>
  <c r="H1432" i="1"/>
  <c r="F1433" i="1"/>
  <c r="H1433" i="1"/>
  <c r="F1434" i="1"/>
  <c r="H1434" i="1"/>
  <c r="L1434" i="1" s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I1441" i="1" s="1"/>
  <c r="F1442" i="1"/>
  <c r="L1442" i="1" s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J1453" i="1" s="1"/>
  <c r="H1453" i="1"/>
  <c r="F1454" i="1"/>
  <c r="H1454" i="1"/>
  <c r="F1455" i="1"/>
  <c r="H1455" i="1"/>
  <c r="F1456" i="1"/>
  <c r="H1456" i="1"/>
  <c r="I1456" i="1" s="1"/>
  <c r="F1457" i="1"/>
  <c r="H1457" i="1"/>
  <c r="F1458" i="1"/>
  <c r="H1458" i="1"/>
  <c r="F1459" i="1"/>
  <c r="K1459" i="1" s="1"/>
  <c r="H1459" i="1"/>
  <c r="F1460" i="1"/>
  <c r="H1460" i="1"/>
  <c r="F1461" i="1"/>
  <c r="H1461" i="1"/>
  <c r="F1462" i="1"/>
  <c r="H1462" i="1"/>
  <c r="F1463" i="1"/>
  <c r="H1463" i="1"/>
  <c r="F1464" i="1"/>
  <c r="K1464" i="1" s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K1472" i="1" s="1"/>
  <c r="H1472" i="1"/>
  <c r="F1473" i="1"/>
  <c r="K1473" i="1" s="1"/>
  <c r="H1473" i="1"/>
  <c r="F1474" i="1"/>
  <c r="L1474" i="1" s="1"/>
  <c r="H1474" i="1"/>
  <c r="F1475" i="1"/>
  <c r="H1475" i="1"/>
  <c r="F1476" i="1"/>
  <c r="J1476" i="1" s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J1482" i="1" s="1"/>
  <c r="F1483" i="1"/>
  <c r="H1483" i="1"/>
  <c r="F1484" i="1"/>
  <c r="L1484" i="1" s="1"/>
  <c r="H1484" i="1"/>
  <c r="F1485" i="1"/>
  <c r="H1485" i="1"/>
  <c r="K1485" i="1" s="1"/>
  <c r="F1486" i="1"/>
  <c r="H1486" i="1"/>
  <c r="F1487" i="1"/>
  <c r="H1487" i="1"/>
  <c r="F1488" i="1"/>
  <c r="H1488" i="1"/>
  <c r="F1489" i="1"/>
  <c r="H1489" i="1"/>
  <c r="K1489" i="1" s="1"/>
  <c r="F1490" i="1"/>
  <c r="H1490" i="1"/>
  <c r="F1491" i="1"/>
  <c r="H1491" i="1"/>
  <c r="F1492" i="1"/>
  <c r="H1492" i="1"/>
  <c r="F1493" i="1"/>
  <c r="H1493" i="1"/>
  <c r="F1494" i="1"/>
  <c r="H1494" i="1"/>
  <c r="I1494" i="1" s="1"/>
  <c r="F1495" i="1"/>
  <c r="H1495" i="1"/>
  <c r="F1496" i="1"/>
  <c r="H1496" i="1"/>
  <c r="J1496" i="1"/>
  <c r="F1497" i="1"/>
  <c r="H1497" i="1"/>
  <c r="F1498" i="1"/>
  <c r="L1498" i="1" s="1"/>
  <c r="H1498" i="1"/>
  <c r="F1499" i="1"/>
  <c r="H1499" i="1"/>
  <c r="F1500" i="1"/>
  <c r="H1500" i="1"/>
  <c r="L1500" i="1" s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K1517" i="1"/>
  <c r="F1518" i="1"/>
  <c r="I1518" i="1" s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I1527" i="1" s="1"/>
  <c r="L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L1542" i="1" s="1"/>
  <c r="H1542" i="1"/>
  <c r="F1543" i="1"/>
  <c r="H1543" i="1"/>
  <c r="F1544" i="1"/>
  <c r="J1544" i="1" s="1"/>
  <c r="H1544" i="1"/>
  <c r="F1545" i="1"/>
  <c r="H1545" i="1"/>
  <c r="L1545" i="1" s="1"/>
  <c r="F1546" i="1"/>
  <c r="H1546" i="1"/>
  <c r="F1547" i="1"/>
  <c r="H1547" i="1"/>
  <c r="F1548" i="1"/>
  <c r="H1548" i="1"/>
  <c r="F1549" i="1"/>
  <c r="H1549" i="1"/>
  <c r="F1550" i="1"/>
  <c r="H1550" i="1"/>
  <c r="K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J1557" i="1" s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L1564" i="1"/>
  <c r="F1565" i="1"/>
  <c r="H1565" i="1"/>
  <c r="K1565" i="1" s="1"/>
  <c r="F1566" i="1"/>
  <c r="H1566" i="1"/>
  <c r="F1567" i="1"/>
  <c r="H1567" i="1"/>
  <c r="I1567" i="1"/>
  <c r="J1567" i="1"/>
  <c r="F1568" i="1"/>
  <c r="H1568" i="1"/>
  <c r="F1569" i="1"/>
  <c r="H1569" i="1"/>
  <c r="F1570" i="1"/>
  <c r="H1570" i="1"/>
  <c r="J1570" i="1"/>
  <c r="F1571" i="1"/>
  <c r="H1571" i="1"/>
  <c r="F1572" i="1"/>
  <c r="H1572" i="1"/>
  <c r="F1573" i="1"/>
  <c r="H1573" i="1"/>
  <c r="K1573" i="1"/>
  <c r="M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J1581" i="1" s="1"/>
  <c r="F1582" i="1"/>
  <c r="H1582" i="1"/>
  <c r="F1583" i="1"/>
  <c r="H1583" i="1"/>
  <c r="F1584" i="1"/>
  <c r="H1584" i="1"/>
  <c r="F1585" i="1"/>
  <c r="H1585" i="1"/>
  <c r="F1586" i="1"/>
  <c r="L1586" i="1" s="1"/>
  <c r="H1586" i="1"/>
  <c r="F1587" i="1"/>
  <c r="H1587" i="1"/>
  <c r="F1588" i="1"/>
  <c r="H1588" i="1"/>
  <c r="F1589" i="1"/>
  <c r="H1589" i="1"/>
  <c r="F1590" i="1"/>
  <c r="H1590" i="1"/>
  <c r="L1590" i="1" s="1"/>
  <c r="F1591" i="1"/>
  <c r="H1591" i="1"/>
  <c r="F1592" i="1"/>
  <c r="H1592" i="1"/>
  <c r="F1593" i="1"/>
  <c r="H1593" i="1"/>
  <c r="F1594" i="1"/>
  <c r="H1594" i="1"/>
  <c r="F1595" i="1"/>
  <c r="I1595" i="1" s="1"/>
  <c r="H1595" i="1"/>
  <c r="F1596" i="1"/>
  <c r="H1596" i="1"/>
  <c r="F1597" i="1"/>
  <c r="H1597" i="1"/>
  <c r="F1598" i="1"/>
  <c r="H1598" i="1"/>
  <c r="F1599" i="1"/>
  <c r="H1599" i="1"/>
  <c r="F1600" i="1"/>
  <c r="H1600" i="1"/>
  <c r="J1600" i="1"/>
  <c r="F1601" i="1"/>
  <c r="H1601" i="1"/>
  <c r="F1602" i="1"/>
  <c r="H1602" i="1"/>
  <c r="F1603" i="1"/>
  <c r="H1603" i="1"/>
  <c r="I1603" i="1"/>
  <c r="F1604" i="1"/>
  <c r="H1604" i="1"/>
  <c r="F1605" i="1"/>
  <c r="H1605" i="1"/>
  <c r="F1606" i="1"/>
  <c r="H1606" i="1"/>
  <c r="I1606" i="1"/>
  <c r="F1607" i="1"/>
  <c r="H1607" i="1"/>
  <c r="F1608" i="1"/>
  <c r="H1608" i="1"/>
  <c r="F1609" i="1"/>
  <c r="I1609" i="1" s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K1617" i="1" s="1"/>
  <c r="I1617" i="1"/>
  <c r="L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I1633" i="1" s="1"/>
  <c r="H1633" i="1"/>
  <c r="F1634" i="1"/>
  <c r="H1634" i="1"/>
  <c r="M1634" i="1"/>
  <c r="F1635" i="1"/>
  <c r="H1635" i="1"/>
  <c r="F1636" i="1"/>
  <c r="H1636" i="1"/>
  <c r="I1636" i="1" s="1"/>
  <c r="F1637" i="1"/>
  <c r="H1637" i="1"/>
  <c r="M1637" i="1" s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I1655" i="1" s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I1670" i="1" s="1"/>
  <c r="F1671" i="1"/>
  <c r="H1671" i="1"/>
  <c r="F1672" i="1"/>
  <c r="H1672" i="1"/>
  <c r="F1673" i="1"/>
  <c r="H1673" i="1"/>
  <c r="K1673" i="1" s="1"/>
  <c r="L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K1679" i="1"/>
  <c r="F1680" i="1"/>
  <c r="H1680" i="1"/>
  <c r="F1681" i="1"/>
  <c r="H1681" i="1"/>
  <c r="F1682" i="1"/>
  <c r="H1682" i="1"/>
  <c r="F1683" i="1"/>
  <c r="H1683" i="1"/>
  <c r="K1683" i="1" s="1"/>
  <c r="F1684" i="1"/>
  <c r="H1684" i="1"/>
  <c r="F1685" i="1"/>
  <c r="H1685" i="1"/>
  <c r="F1686" i="1"/>
  <c r="H1686" i="1"/>
  <c r="L1686" i="1"/>
  <c r="F1687" i="1"/>
  <c r="H1687" i="1"/>
  <c r="F1688" i="1"/>
  <c r="H1688" i="1"/>
  <c r="J1688" i="1" s="1"/>
  <c r="F1689" i="1"/>
  <c r="H1689" i="1"/>
  <c r="L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K1695" i="1" s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K1702" i="1" s="1"/>
  <c r="H1702" i="1"/>
  <c r="F1703" i="1"/>
  <c r="H1703" i="1"/>
  <c r="L1703" i="1"/>
  <c r="F1704" i="1"/>
  <c r="H1704" i="1"/>
  <c r="F1705" i="1"/>
  <c r="L1705" i="1" s="1"/>
  <c r="H1705" i="1"/>
  <c r="F1706" i="1"/>
  <c r="H1706" i="1"/>
  <c r="F1707" i="1"/>
  <c r="H1707" i="1"/>
  <c r="F1708" i="1"/>
  <c r="H1708" i="1"/>
  <c r="F1709" i="1"/>
  <c r="H1709" i="1"/>
  <c r="F1710" i="1"/>
  <c r="H1710" i="1"/>
  <c r="L1710" i="1"/>
  <c r="F1711" i="1"/>
  <c r="H1711" i="1"/>
  <c r="F1712" i="1"/>
  <c r="H1712" i="1"/>
  <c r="F1713" i="1"/>
  <c r="H1713" i="1"/>
  <c r="F1714" i="1"/>
  <c r="H1714" i="1"/>
  <c r="M1714" i="1" s="1"/>
  <c r="F1715" i="1"/>
  <c r="K1715" i="1" s="1"/>
  <c r="H1715" i="1"/>
  <c r="F1716" i="1"/>
  <c r="H1716" i="1"/>
  <c r="F1717" i="1"/>
  <c r="H1717" i="1"/>
  <c r="F1718" i="1"/>
  <c r="H1718" i="1"/>
  <c r="F1719" i="1"/>
  <c r="H1719" i="1"/>
  <c r="M1719" i="1" s="1"/>
  <c r="F1720" i="1"/>
  <c r="H1720" i="1"/>
  <c r="K1720" i="1"/>
  <c r="F1721" i="1"/>
  <c r="H1721" i="1"/>
  <c r="I1721" i="1"/>
  <c r="F1722" i="1"/>
  <c r="H1722" i="1"/>
  <c r="F1723" i="1"/>
  <c r="H1723" i="1"/>
  <c r="F1724" i="1"/>
  <c r="H1724" i="1"/>
  <c r="I1724" i="1"/>
  <c r="F1725" i="1"/>
  <c r="H1725" i="1"/>
  <c r="M1725" i="1"/>
  <c r="F1726" i="1"/>
  <c r="H1726" i="1"/>
  <c r="F1727" i="1"/>
  <c r="H1727" i="1"/>
  <c r="J1727" i="1"/>
  <c r="F1728" i="1"/>
  <c r="H1728" i="1"/>
  <c r="F1729" i="1"/>
  <c r="H1729" i="1"/>
  <c r="F1730" i="1"/>
  <c r="H1730" i="1"/>
  <c r="F1731" i="1"/>
  <c r="I1731" i="1" s="1"/>
  <c r="H1731" i="1"/>
  <c r="F1732" i="1"/>
  <c r="H1732" i="1"/>
  <c r="F1733" i="1"/>
  <c r="K1733" i="1" s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M1743" i="1"/>
  <c r="F1744" i="1"/>
  <c r="H1744" i="1"/>
  <c r="F1745" i="1"/>
  <c r="H1745" i="1"/>
  <c r="F1746" i="1"/>
  <c r="H1746" i="1"/>
  <c r="M1746" i="1"/>
  <c r="F1747" i="1"/>
  <c r="H1747" i="1"/>
  <c r="F1748" i="1"/>
  <c r="H1748" i="1"/>
  <c r="F1749" i="1"/>
  <c r="H1749" i="1"/>
  <c r="F1750" i="1"/>
  <c r="H1750" i="1"/>
  <c r="F1751" i="1"/>
  <c r="I1751" i="1" s="1"/>
  <c r="H1751" i="1"/>
  <c r="F1752" i="1"/>
  <c r="H1752" i="1"/>
  <c r="F1753" i="1"/>
  <c r="H1753" i="1"/>
  <c r="K1753" i="1"/>
  <c r="L1753" i="1"/>
  <c r="F1754" i="1"/>
  <c r="H1754" i="1"/>
  <c r="F1755" i="1"/>
  <c r="H1755" i="1"/>
  <c r="F1756" i="1"/>
  <c r="H1756" i="1"/>
  <c r="L1756" i="1"/>
  <c r="F1757" i="1"/>
  <c r="H1757" i="1"/>
  <c r="F1758" i="1"/>
  <c r="H1758" i="1"/>
  <c r="F1759" i="1"/>
  <c r="H1759" i="1"/>
  <c r="F1760" i="1"/>
  <c r="H1760" i="1"/>
  <c r="F1761" i="1"/>
  <c r="H1761" i="1"/>
  <c r="M1761" i="1" s="1"/>
  <c r="F1762" i="1"/>
  <c r="H1762" i="1"/>
  <c r="F1763" i="1"/>
  <c r="H1763" i="1"/>
  <c r="F1764" i="1"/>
  <c r="H1764" i="1"/>
  <c r="L1764" i="1" s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J1772" i="1" s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K1783" i="1" s="1"/>
  <c r="F1784" i="1"/>
  <c r="H1784" i="1"/>
  <c r="F1785" i="1"/>
  <c r="K1785" i="1" s="1"/>
  <c r="H1785" i="1"/>
  <c r="F1786" i="1"/>
  <c r="H1786" i="1"/>
  <c r="F1787" i="1"/>
  <c r="H1787" i="1"/>
  <c r="I1787" i="1" s="1"/>
  <c r="F1788" i="1"/>
  <c r="H1788" i="1"/>
  <c r="F1789" i="1"/>
  <c r="H1789" i="1"/>
  <c r="F1790" i="1"/>
  <c r="H1790" i="1"/>
  <c r="F1791" i="1"/>
  <c r="H1791" i="1"/>
  <c r="F1792" i="1"/>
  <c r="H1792" i="1"/>
  <c r="F1793" i="1"/>
  <c r="M1793" i="1" s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M1803" i="1" s="1"/>
  <c r="F1804" i="1"/>
  <c r="H1804" i="1"/>
  <c r="F1805" i="1"/>
  <c r="H1805" i="1"/>
  <c r="F1806" i="1"/>
  <c r="H1806" i="1"/>
  <c r="K1806" i="1" s="1"/>
  <c r="F1807" i="1"/>
  <c r="H1807" i="1"/>
  <c r="F1808" i="1"/>
  <c r="H1808" i="1"/>
  <c r="F1809" i="1"/>
  <c r="I1809" i="1" s="1"/>
  <c r="H1809" i="1"/>
  <c r="K1809" i="1"/>
  <c r="F1810" i="1"/>
  <c r="H1810" i="1"/>
  <c r="F1811" i="1"/>
  <c r="H1811" i="1"/>
  <c r="F1812" i="1"/>
  <c r="J1812" i="1" s="1"/>
  <c r="H1812" i="1"/>
  <c r="F1813" i="1"/>
  <c r="H1813" i="1"/>
  <c r="J1813" i="1" s="1"/>
  <c r="F1814" i="1"/>
  <c r="H1814" i="1"/>
  <c r="F1815" i="1"/>
  <c r="H1815" i="1"/>
  <c r="F1816" i="1"/>
  <c r="H1816" i="1"/>
  <c r="F1817" i="1"/>
  <c r="K1817" i="1" s="1"/>
  <c r="H1817" i="1"/>
  <c r="F1818" i="1"/>
  <c r="H1818" i="1"/>
  <c r="M1818" i="1" s="1"/>
  <c r="F1819" i="1"/>
  <c r="H1819" i="1"/>
  <c r="F1820" i="1"/>
  <c r="H1820" i="1"/>
  <c r="F1821" i="1"/>
  <c r="H1821" i="1"/>
  <c r="F1822" i="1"/>
  <c r="H1822" i="1"/>
  <c r="F1823" i="1"/>
  <c r="J1823" i="1" s="1"/>
  <c r="H1823" i="1"/>
  <c r="F1824" i="1"/>
  <c r="L1824" i="1" s="1"/>
  <c r="H1824" i="1"/>
  <c r="K1824" i="1"/>
  <c r="F1825" i="1"/>
  <c r="H1825" i="1"/>
  <c r="K1825" i="1"/>
  <c r="M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K1831" i="1" s="1"/>
  <c r="F1832" i="1"/>
  <c r="H1832" i="1"/>
  <c r="L1832" i="1"/>
  <c r="M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L1838" i="1" s="1"/>
  <c r="F1839" i="1"/>
  <c r="H1839" i="1"/>
  <c r="F1840" i="1"/>
  <c r="K1840" i="1" s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M1848" i="1" s="1"/>
  <c r="H1848" i="1"/>
  <c r="F1849" i="1"/>
  <c r="H1849" i="1"/>
  <c r="F1850" i="1"/>
  <c r="H1850" i="1"/>
  <c r="F1851" i="1"/>
  <c r="H1851" i="1"/>
  <c r="M1851" i="1" s="1"/>
  <c r="F1852" i="1"/>
  <c r="L1852" i="1" s="1"/>
  <c r="H1852" i="1"/>
  <c r="F1853" i="1"/>
  <c r="H1853" i="1"/>
  <c r="I1853" i="1" s="1"/>
  <c r="F1854" i="1"/>
  <c r="H1854" i="1"/>
  <c r="F1855" i="1"/>
  <c r="H1855" i="1"/>
  <c r="F1856" i="1"/>
  <c r="J1856" i="1" s="1"/>
  <c r="H1856" i="1"/>
  <c r="L1856" i="1"/>
  <c r="F1857" i="1"/>
  <c r="H1857" i="1"/>
  <c r="F1858" i="1"/>
  <c r="H1858" i="1"/>
  <c r="F1859" i="1"/>
  <c r="K1859" i="1" s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J1874" i="1"/>
  <c r="F1875" i="1"/>
  <c r="H1875" i="1"/>
  <c r="F1876" i="1"/>
  <c r="H1876" i="1"/>
  <c r="F1877" i="1"/>
  <c r="J1877" i="1" s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I1883" i="1" s="1"/>
  <c r="H1883" i="1"/>
  <c r="F1884" i="1"/>
  <c r="H1884" i="1"/>
  <c r="L1884" i="1" s="1"/>
  <c r="F1885" i="1"/>
  <c r="H1885" i="1"/>
  <c r="F1886" i="1"/>
  <c r="H1886" i="1"/>
  <c r="F1887" i="1"/>
  <c r="H1887" i="1"/>
  <c r="F1888" i="1"/>
  <c r="H1888" i="1"/>
  <c r="M1888" i="1" s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J1900" i="1" s="1"/>
  <c r="F1901" i="1"/>
  <c r="H1901" i="1"/>
  <c r="F1902" i="1"/>
  <c r="H1902" i="1"/>
  <c r="K1902" i="1"/>
  <c r="F1903" i="1"/>
  <c r="H1903" i="1"/>
  <c r="F1904" i="1"/>
  <c r="H1904" i="1"/>
  <c r="F1905" i="1"/>
  <c r="H1905" i="1"/>
  <c r="F1906" i="1"/>
  <c r="H1906" i="1"/>
  <c r="I1906" i="1" s="1"/>
  <c r="F1907" i="1"/>
  <c r="H1907" i="1"/>
  <c r="F1908" i="1"/>
  <c r="H1908" i="1"/>
  <c r="F1909" i="1"/>
  <c r="I1909" i="1" s="1"/>
  <c r="H1909" i="1"/>
  <c r="K1909" i="1"/>
  <c r="F1910" i="1"/>
  <c r="H1910" i="1"/>
  <c r="F1911" i="1"/>
  <c r="H1911" i="1"/>
  <c r="F1912" i="1"/>
  <c r="H1912" i="1"/>
  <c r="F1913" i="1"/>
  <c r="H1913" i="1"/>
  <c r="F1914" i="1"/>
  <c r="H1914" i="1"/>
  <c r="K1914" i="1"/>
  <c r="F1915" i="1"/>
  <c r="H1915" i="1"/>
  <c r="F1916" i="1"/>
  <c r="I1916" i="1" s="1"/>
  <c r="H1916" i="1"/>
  <c r="F1917" i="1"/>
  <c r="H1917" i="1"/>
  <c r="F1918" i="1"/>
  <c r="H1918" i="1"/>
  <c r="F1919" i="1"/>
  <c r="H1919" i="1"/>
  <c r="F1920" i="1"/>
  <c r="H1920" i="1"/>
  <c r="F1921" i="1"/>
  <c r="M1921" i="1" s="1"/>
  <c r="H1921" i="1"/>
  <c r="F1922" i="1"/>
  <c r="H1922" i="1"/>
  <c r="F1923" i="1"/>
  <c r="H1923" i="1"/>
  <c r="F1924" i="1"/>
  <c r="K1924" i="1" s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J1931" i="1" s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J1937" i="1" s="1"/>
  <c r="H1937" i="1"/>
  <c r="F1938" i="1"/>
  <c r="K1938" i="1" s="1"/>
  <c r="H1938" i="1"/>
  <c r="F1939" i="1"/>
  <c r="H1939" i="1"/>
  <c r="F1940" i="1"/>
  <c r="H1940" i="1"/>
  <c r="I1940" i="1"/>
  <c r="F1941" i="1"/>
  <c r="H1941" i="1"/>
  <c r="F1942" i="1"/>
  <c r="H1942" i="1"/>
  <c r="K1942" i="1" s="1"/>
  <c r="F1943" i="1"/>
  <c r="H1943" i="1"/>
  <c r="F1944" i="1"/>
  <c r="H1944" i="1"/>
  <c r="L1944" i="1"/>
  <c r="F1945" i="1"/>
  <c r="H1945" i="1"/>
  <c r="F1946" i="1"/>
  <c r="H1946" i="1"/>
  <c r="F1947" i="1"/>
  <c r="H1947" i="1"/>
  <c r="F1948" i="1"/>
  <c r="H1948" i="1"/>
  <c r="J1948" i="1" s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L1957" i="1"/>
  <c r="F1958" i="1"/>
  <c r="K1958" i="1" s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M1969" i="1" s="1"/>
  <c r="F1970" i="1"/>
  <c r="H1970" i="1"/>
  <c r="F1971" i="1"/>
  <c r="H1971" i="1"/>
  <c r="F1972" i="1"/>
  <c r="H1972" i="1"/>
  <c r="F1973" i="1"/>
  <c r="H1973" i="1"/>
  <c r="I1973" i="1" s="1"/>
  <c r="F1974" i="1"/>
  <c r="H1974" i="1"/>
  <c r="F1975" i="1"/>
  <c r="H1975" i="1"/>
  <c r="F1976" i="1"/>
  <c r="H1976" i="1"/>
  <c r="I1976" i="1" s="1"/>
  <c r="M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L1983" i="1" s="1"/>
  <c r="H1983" i="1"/>
  <c r="F1984" i="1"/>
  <c r="H1984" i="1"/>
  <c r="F1985" i="1"/>
  <c r="H1985" i="1"/>
  <c r="F1986" i="1"/>
  <c r="H1986" i="1"/>
  <c r="F1987" i="1"/>
  <c r="J1987" i="1" s="1"/>
  <c r="H1987" i="1"/>
  <c r="F1988" i="1"/>
  <c r="H1988" i="1"/>
  <c r="F1989" i="1"/>
  <c r="K1989" i="1" s="1"/>
  <c r="H1989" i="1"/>
  <c r="F1990" i="1"/>
  <c r="H1990" i="1"/>
  <c r="F1991" i="1"/>
  <c r="H1991" i="1"/>
  <c r="F1992" i="1"/>
  <c r="H1992" i="1"/>
  <c r="L1992" i="1"/>
  <c r="F1993" i="1"/>
  <c r="H1993" i="1"/>
  <c r="F1994" i="1"/>
  <c r="H1994" i="1"/>
  <c r="F1995" i="1"/>
  <c r="H1995" i="1"/>
  <c r="F1996" i="1"/>
  <c r="H1996" i="1"/>
  <c r="M1996" i="1" s="1"/>
  <c r="F1997" i="1"/>
  <c r="H1997" i="1"/>
  <c r="F1998" i="1"/>
  <c r="H1998" i="1"/>
  <c r="F1999" i="1"/>
  <c r="H1999" i="1"/>
  <c r="F2000" i="1"/>
  <c r="H2000" i="1"/>
  <c r="F2001" i="1"/>
  <c r="J2001" i="1" s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L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J2021" i="1"/>
  <c r="F2022" i="1"/>
  <c r="H2022" i="1"/>
  <c r="F2023" i="1"/>
  <c r="H2023" i="1"/>
  <c r="F2024" i="1"/>
  <c r="H2024" i="1"/>
  <c r="F2025" i="1"/>
  <c r="H2025" i="1"/>
  <c r="F2026" i="1"/>
  <c r="H2026" i="1"/>
  <c r="F2027" i="1"/>
  <c r="I2027" i="1" s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J2036" i="1" s="1"/>
  <c r="F2037" i="1"/>
  <c r="H2037" i="1"/>
  <c r="F2038" i="1"/>
  <c r="H2038" i="1"/>
  <c r="L2038" i="1"/>
  <c r="F2039" i="1"/>
  <c r="H2039" i="1"/>
  <c r="F2040" i="1"/>
  <c r="H2040" i="1"/>
  <c r="I2040" i="1" s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I2051" i="1" s="1"/>
  <c r="F2052" i="1"/>
  <c r="H2052" i="1"/>
  <c r="F2053" i="1"/>
  <c r="H2053" i="1"/>
  <c r="I2053" i="1"/>
  <c r="F2054" i="1"/>
  <c r="H2054" i="1"/>
  <c r="F2055" i="1"/>
  <c r="H2055" i="1"/>
  <c r="F2056" i="1"/>
  <c r="I2056" i="1" s="1"/>
  <c r="H2056" i="1"/>
  <c r="F2057" i="1"/>
  <c r="H2057" i="1"/>
  <c r="F2058" i="1"/>
  <c r="H2058" i="1"/>
  <c r="F2059" i="1"/>
  <c r="H2059" i="1"/>
  <c r="F2060" i="1"/>
  <c r="M2060" i="1" s="1"/>
  <c r="H2060" i="1"/>
  <c r="F2061" i="1"/>
  <c r="H2061" i="1"/>
  <c r="F2062" i="1"/>
  <c r="H2062" i="1"/>
  <c r="F2063" i="1"/>
  <c r="H2063" i="1"/>
  <c r="F2064" i="1"/>
  <c r="I2064" i="1" s="1"/>
  <c r="H2064" i="1"/>
  <c r="F2065" i="1"/>
  <c r="H2065" i="1"/>
  <c r="F2066" i="1"/>
  <c r="H2066" i="1"/>
  <c r="F2067" i="1"/>
  <c r="H2067" i="1"/>
  <c r="L2067" i="1" s="1"/>
  <c r="F2068" i="1"/>
  <c r="H2068" i="1"/>
  <c r="J2068" i="1" s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I2085" i="1" s="1"/>
  <c r="J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L2091" i="1" s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I2104" i="1" s="1"/>
  <c r="H2104" i="1"/>
  <c r="M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K2110" i="1" s="1"/>
  <c r="L2110" i="1"/>
  <c r="F2111" i="1"/>
  <c r="H2111" i="1"/>
  <c r="F2112" i="1"/>
  <c r="H2112" i="1"/>
  <c r="F2113" i="1"/>
  <c r="M2113" i="1" s="1"/>
  <c r="H2113" i="1"/>
  <c r="F2114" i="1"/>
  <c r="H2114" i="1"/>
  <c r="I2114" i="1" s="1"/>
  <c r="F2115" i="1"/>
  <c r="L2115" i="1" s="1"/>
  <c r="H2115" i="1"/>
  <c r="F2116" i="1"/>
  <c r="H2116" i="1"/>
  <c r="F2117" i="1"/>
  <c r="H2117" i="1"/>
  <c r="F2118" i="1"/>
  <c r="H2118" i="1"/>
  <c r="F2119" i="1"/>
  <c r="M2119" i="1" s="1"/>
  <c r="H2119" i="1"/>
  <c r="K2119" i="1"/>
  <c r="L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J2126" i="1" s="1"/>
  <c r="H2126" i="1"/>
  <c r="F2127" i="1"/>
  <c r="H2127" i="1"/>
  <c r="F2128" i="1"/>
  <c r="H2128" i="1"/>
  <c r="M2128" i="1"/>
  <c r="F2129" i="1"/>
  <c r="H2129" i="1"/>
  <c r="F2130" i="1"/>
  <c r="H2130" i="1"/>
  <c r="F2131" i="1"/>
  <c r="H2131" i="1"/>
  <c r="F2132" i="1"/>
  <c r="H2132" i="1"/>
  <c r="I2132" i="1"/>
  <c r="F2133" i="1"/>
  <c r="H2133" i="1"/>
  <c r="I2133" i="1"/>
  <c r="K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K2140" i="1" s="1"/>
  <c r="H2140" i="1"/>
  <c r="F2141" i="1"/>
  <c r="K2141" i="1" s="1"/>
  <c r="H2141" i="1"/>
  <c r="F2142" i="1"/>
  <c r="H2142" i="1"/>
  <c r="F2143" i="1"/>
  <c r="H2143" i="1"/>
  <c r="M2143" i="1" s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J2150" i="1" s="1"/>
  <c r="H2150" i="1"/>
  <c r="F2151" i="1"/>
  <c r="H2151" i="1"/>
  <c r="M2151" i="1" s="1"/>
  <c r="F2152" i="1"/>
  <c r="H2152" i="1"/>
  <c r="F2153" i="1"/>
  <c r="J2153" i="1" s="1"/>
  <c r="H2153" i="1"/>
  <c r="F2154" i="1"/>
  <c r="H2154" i="1"/>
  <c r="F2155" i="1"/>
  <c r="H2155" i="1"/>
  <c r="F2156" i="1"/>
  <c r="M2156" i="1" s="1"/>
  <c r="H2156" i="1"/>
  <c r="F2157" i="1"/>
  <c r="K2157" i="1" s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J2163" i="1" s="1"/>
  <c r="H2163" i="1"/>
  <c r="F2164" i="1"/>
  <c r="H2164" i="1"/>
  <c r="K2164" i="1"/>
  <c r="F2165" i="1"/>
  <c r="H2165" i="1"/>
  <c r="F2166" i="1"/>
  <c r="H2166" i="1"/>
  <c r="F2167" i="1"/>
  <c r="K2167" i="1" s="1"/>
  <c r="H2167" i="1"/>
  <c r="F2168" i="1"/>
  <c r="H2168" i="1"/>
  <c r="F2169" i="1"/>
  <c r="H2169" i="1"/>
  <c r="F2170" i="1"/>
  <c r="K2170" i="1" s="1"/>
  <c r="H2170" i="1"/>
  <c r="F2171" i="1"/>
  <c r="H2171" i="1"/>
  <c r="I2171" i="1"/>
  <c r="F2172" i="1"/>
  <c r="H2172" i="1"/>
  <c r="F2173" i="1"/>
  <c r="H2173" i="1"/>
  <c r="F2174" i="1"/>
  <c r="H2174" i="1"/>
  <c r="F2175" i="1"/>
  <c r="H2175" i="1"/>
  <c r="F2176" i="1"/>
  <c r="H2176" i="1"/>
  <c r="F2177" i="1"/>
  <c r="M2177" i="1" s="1"/>
  <c r="H2177" i="1"/>
  <c r="F2178" i="1"/>
  <c r="H2178" i="1"/>
  <c r="F2179" i="1"/>
  <c r="H2179" i="1"/>
  <c r="F2180" i="1"/>
  <c r="H2180" i="1"/>
  <c r="K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M2192" i="1" s="1"/>
  <c r="H2192" i="1"/>
  <c r="F2193" i="1"/>
  <c r="H2193" i="1"/>
  <c r="F2194" i="1"/>
  <c r="K2194" i="1" s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J2204" i="1" s="1"/>
  <c r="F2205" i="1"/>
  <c r="H2205" i="1"/>
  <c r="F2206" i="1"/>
  <c r="H2206" i="1"/>
  <c r="F2207" i="1"/>
  <c r="H2207" i="1"/>
  <c r="F2208" i="1"/>
  <c r="H2208" i="1"/>
  <c r="I2208" i="1" s="1"/>
  <c r="F2209" i="1"/>
  <c r="H2209" i="1"/>
  <c r="F2210" i="1"/>
  <c r="H2210" i="1"/>
  <c r="F2211" i="1"/>
  <c r="H2211" i="1"/>
  <c r="F2212" i="1"/>
  <c r="H2212" i="1"/>
  <c r="F2213" i="1"/>
  <c r="J2213" i="1" s="1"/>
  <c r="H2213" i="1"/>
  <c r="F2214" i="1"/>
  <c r="J2214" i="1" s="1"/>
  <c r="H2214" i="1"/>
  <c r="F2215" i="1"/>
  <c r="H2215" i="1"/>
  <c r="L2215" i="1" s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L2229" i="1" s="1"/>
  <c r="H2229" i="1"/>
  <c r="F2230" i="1"/>
  <c r="H2230" i="1"/>
  <c r="F2231" i="1"/>
  <c r="H2231" i="1"/>
  <c r="F2232" i="1"/>
  <c r="H2232" i="1"/>
  <c r="F2233" i="1"/>
  <c r="J2233" i="1" s="1"/>
  <c r="H2233" i="1"/>
  <c r="F2234" i="1"/>
  <c r="H2234" i="1"/>
  <c r="K2234" i="1"/>
  <c r="F2235" i="1"/>
  <c r="H2235" i="1"/>
  <c r="F2236" i="1"/>
  <c r="H2236" i="1"/>
  <c r="F2237" i="1"/>
  <c r="H2237" i="1"/>
  <c r="K2237" i="1" s="1"/>
  <c r="F2238" i="1"/>
  <c r="H2238" i="1"/>
  <c r="F2239" i="1"/>
  <c r="H2239" i="1"/>
  <c r="L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M2246" i="1" s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M2254" i="1" s="1"/>
  <c r="H2254" i="1"/>
  <c r="F2255" i="1"/>
  <c r="H2255" i="1"/>
  <c r="F2256" i="1"/>
  <c r="H2256" i="1"/>
  <c r="I2256" i="1"/>
  <c r="L2256" i="1"/>
  <c r="F2257" i="1"/>
  <c r="H2257" i="1"/>
  <c r="F2258" i="1"/>
  <c r="H2258" i="1"/>
  <c r="F2259" i="1"/>
  <c r="H2259" i="1"/>
  <c r="L2259" i="1" s="1"/>
  <c r="F2260" i="1"/>
  <c r="M2260" i="1" s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L2267" i="1" s="1"/>
  <c r="F2268" i="1"/>
  <c r="H2268" i="1"/>
  <c r="F2269" i="1"/>
  <c r="H2269" i="1"/>
  <c r="F2270" i="1"/>
  <c r="H2270" i="1"/>
  <c r="K2270" i="1" s="1"/>
  <c r="F2271" i="1"/>
  <c r="H2271" i="1"/>
  <c r="M2271" i="1" s="1"/>
  <c r="F2272" i="1"/>
  <c r="H2272" i="1"/>
  <c r="F2273" i="1"/>
  <c r="H2273" i="1"/>
  <c r="F2274" i="1"/>
  <c r="H2274" i="1"/>
  <c r="F2275" i="1"/>
  <c r="H2275" i="1"/>
  <c r="J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K2282" i="1" s="1"/>
  <c r="H2282" i="1"/>
  <c r="F2283" i="1"/>
  <c r="H2283" i="1"/>
  <c r="F2284" i="1"/>
  <c r="M2284" i="1" s="1"/>
  <c r="H2284" i="1"/>
  <c r="F2285" i="1"/>
  <c r="H2285" i="1"/>
  <c r="I2285" i="1" s="1"/>
  <c r="F2286" i="1"/>
  <c r="M2286" i="1" s="1"/>
  <c r="H2286" i="1"/>
  <c r="F2287" i="1"/>
  <c r="H2287" i="1"/>
  <c r="F2288" i="1"/>
  <c r="H2288" i="1"/>
  <c r="I2288" i="1"/>
  <c r="F2289" i="1"/>
  <c r="H2289" i="1"/>
  <c r="F2290" i="1"/>
  <c r="H2290" i="1"/>
  <c r="I2290" i="1" s="1"/>
  <c r="F2291" i="1"/>
  <c r="J2291" i="1" s="1"/>
  <c r="H2291" i="1"/>
  <c r="F2292" i="1"/>
  <c r="H2292" i="1"/>
  <c r="J2292" i="1" s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L2302" i="1" s="1"/>
  <c r="J2302" i="1"/>
  <c r="F2303" i="1"/>
  <c r="H2303" i="1"/>
  <c r="F2304" i="1"/>
  <c r="H2304" i="1"/>
  <c r="M2304" i="1"/>
  <c r="F2305" i="1"/>
  <c r="H2305" i="1"/>
  <c r="F2306" i="1"/>
  <c r="H2306" i="1"/>
  <c r="F2307" i="1"/>
  <c r="H2307" i="1"/>
  <c r="I2307" i="1" s="1"/>
  <c r="L2307" i="1"/>
  <c r="F2308" i="1"/>
  <c r="K2308" i="1" s="1"/>
  <c r="H2308" i="1"/>
  <c r="F2309" i="1"/>
  <c r="J2309" i="1" s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L2317" i="1"/>
  <c r="F2318" i="1"/>
  <c r="H2318" i="1"/>
  <c r="L2318" i="1"/>
  <c r="M2318" i="1"/>
  <c r="F2319" i="1"/>
  <c r="H2319" i="1"/>
  <c r="F2320" i="1"/>
  <c r="H2320" i="1"/>
  <c r="M2320" i="1" s="1"/>
  <c r="F2321" i="1"/>
  <c r="H2321" i="1"/>
  <c r="F2322" i="1"/>
  <c r="H2322" i="1"/>
  <c r="F2323" i="1"/>
  <c r="L2323" i="1" s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L2333" i="1" s="1"/>
  <c r="F2334" i="1"/>
  <c r="H2334" i="1"/>
  <c r="F2335" i="1"/>
  <c r="H2335" i="1"/>
  <c r="K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L2341" i="1"/>
  <c r="F2342" i="1"/>
  <c r="J2342" i="1" s="1"/>
  <c r="H2342" i="1"/>
  <c r="F2343" i="1"/>
  <c r="H2343" i="1"/>
  <c r="F2344" i="1"/>
  <c r="H2344" i="1"/>
  <c r="L2344" i="1"/>
  <c r="F2345" i="1"/>
  <c r="H2345" i="1"/>
  <c r="F2346" i="1"/>
  <c r="H2346" i="1"/>
  <c r="F2347" i="1"/>
  <c r="I2347" i="1" s="1"/>
  <c r="H2347" i="1"/>
  <c r="F2348" i="1"/>
  <c r="H2348" i="1"/>
  <c r="F2349" i="1"/>
  <c r="K2349" i="1" s="1"/>
  <c r="H2349" i="1"/>
  <c r="J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I2357" i="1"/>
  <c r="F2358" i="1"/>
  <c r="H2358" i="1"/>
  <c r="L2358" i="1"/>
  <c r="F2359" i="1"/>
  <c r="K2359" i="1" s="1"/>
  <c r="H2359" i="1"/>
  <c r="F2360" i="1"/>
  <c r="H2360" i="1"/>
  <c r="F2361" i="1"/>
  <c r="H2361" i="1"/>
  <c r="F2362" i="1"/>
  <c r="H2362" i="1"/>
  <c r="F2363" i="1"/>
  <c r="L2363" i="1" s="1"/>
  <c r="H2363" i="1"/>
  <c r="F2364" i="1"/>
  <c r="H2364" i="1"/>
  <c r="F2365" i="1"/>
  <c r="I2365" i="1" s="1"/>
  <c r="H2365" i="1"/>
  <c r="F2366" i="1"/>
  <c r="H2366" i="1"/>
  <c r="J2366" i="1" s="1"/>
  <c r="F2367" i="1"/>
  <c r="H2367" i="1"/>
  <c r="F2368" i="1"/>
  <c r="H2368" i="1"/>
  <c r="F2369" i="1"/>
  <c r="H2369" i="1"/>
  <c r="F2370" i="1"/>
  <c r="H2370" i="1"/>
  <c r="F2371" i="1"/>
  <c r="H2371" i="1"/>
  <c r="F2372" i="1"/>
  <c r="I2372" i="1" s="1"/>
  <c r="H2372" i="1"/>
  <c r="F2373" i="1"/>
  <c r="H2373" i="1"/>
  <c r="K2373" i="1" s="1"/>
  <c r="F2374" i="1"/>
  <c r="H2374" i="1"/>
  <c r="F2375" i="1"/>
  <c r="H2375" i="1"/>
  <c r="M2375" i="1" s="1"/>
  <c r="K2375" i="1"/>
  <c r="F2376" i="1"/>
  <c r="L2376" i="1" s="1"/>
  <c r="H2376" i="1"/>
  <c r="F2377" i="1"/>
  <c r="H2377" i="1"/>
  <c r="J2377" i="1"/>
  <c r="M2377" i="1"/>
  <c r="F2378" i="1"/>
  <c r="H2378" i="1"/>
  <c r="F2379" i="1"/>
  <c r="H2379" i="1"/>
  <c r="F2380" i="1"/>
  <c r="H2380" i="1"/>
  <c r="J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I2388" i="1" s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M2407" i="1" s="1"/>
  <c r="F2408" i="1"/>
  <c r="H2408" i="1"/>
  <c r="F2409" i="1"/>
  <c r="H2409" i="1"/>
  <c r="J2409" i="1"/>
  <c r="F2410" i="1"/>
  <c r="H2410" i="1"/>
  <c r="F2411" i="1"/>
  <c r="H2411" i="1"/>
  <c r="F2412" i="1"/>
  <c r="H2412" i="1"/>
  <c r="F2413" i="1"/>
  <c r="H2413" i="1"/>
  <c r="I2413" i="1" s="1"/>
  <c r="J2413" i="1"/>
  <c r="F2414" i="1"/>
  <c r="H2414" i="1"/>
  <c r="F2415" i="1"/>
  <c r="H2415" i="1"/>
  <c r="M2415" i="1" s="1"/>
  <c r="F2416" i="1"/>
  <c r="H2416" i="1"/>
  <c r="L2416" i="1"/>
  <c r="F2417" i="1"/>
  <c r="M2417" i="1" s="1"/>
  <c r="H2417" i="1"/>
  <c r="F2418" i="1"/>
  <c r="H2418" i="1"/>
  <c r="F2419" i="1"/>
  <c r="H2419" i="1"/>
  <c r="F2420" i="1"/>
  <c r="H2420" i="1"/>
  <c r="K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L2429" i="1" s="1"/>
  <c r="F2430" i="1"/>
  <c r="H2430" i="1"/>
  <c r="F2431" i="1"/>
  <c r="H2431" i="1"/>
  <c r="F2432" i="1"/>
  <c r="H2432" i="1"/>
  <c r="F2433" i="1"/>
  <c r="M2433" i="1" s="1"/>
  <c r="H2433" i="1"/>
  <c r="F2434" i="1"/>
  <c r="H2434" i="1"/>
  <c r="F2435" i="1"/>
  <c r="H2435" i="1"/>
  <c r="L2435" i="1" s="1"/>
  <c r="F2436" i="1"/>
  <c r="H2436" i="1"/>
  <c r="F2437" i="1"/>
  <c r="H2437" i="1"/>
  <c r="F2438" i="1"/>
  <c r="H2438" i="1"/>
  <c r="K2438" i="1" s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M2444" i="1" s="1"/>
  <c r="F2445" i="1"/>
  <c r="H2445" i="1"/>
  <c r="F2446" i="1"/>
  <c r="H2446" i="1"/>
  <c r="M2446" i="1" s="1"/>
  <c r="F2447" i="1"/>
  <c r="H2447" i="1"/>
  <c r="F2448" i="1"/>
  <c r="H2448" i="1"/>
  <c r="F2449" i="1"/>
  <c r="J2449" i="1" s="1"/>
  <c r="H2449" i="1"/>
  <c r="F2450" i="1"/>
  <c r="H2450" i="1"/>
  <c r="F2451" i="1"/>
  <c r="H2451" i="1"/>
  <c r="F2452" i="1"/>
  <c r="H2452" i="1"/>
  <c r="F2453" i="1"/>
  <c r="H2453" i="1"/>
  <c r="F2454" i="1"/>
  <c r="H2454" i="1"/>
  <c r="K2454" i="1" s="1"/>
  <c r="F2455" i="1"/>
  <c r="H2455" i="1"/>
  <c r="F2456" i="1"/>
  <c r="H2456" i="1"/>
  <c r="L2456" i="1" s="1"/>
  <c r="F2457" i="1"/>
  <c r="H2457" i="1"/>
  <c r="F2458" i="1"/>
  <c r="H2458" i="1"/>
  <c r="F2459" i="1"/>
  <c r="L2459" i="1" s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I2476" i="1" s="1"/>
  <c r="H2476" i="1"/>
  <c r="F2477" i="1"/>
  <c r="H2477" i="1"/>
  <c r="F2478" i="1"/>
  <c r="H2478" i="1"/>
  <c r="F2479" i="1"/>
  <c r="H2479" i="1"/>
  <c r="M2479" i="1" s="1"/>
  <c r="F2480" i="1"/>
  <c r="I2480" i="1" s="1"/>
  <c r="H2480" i="1"/>
  <c r="F2481" i="1"/>
  <c r="M2481" i="1" s="1"/>
  <c r="H2481" i="1"/>
  <c r="F2482" i="1"/>
  <c r="H2482" i="1"/>
  <c r="F2483" i="1"/>
  <c r="H2483" i="1"/>
  <c r="F2484" i="1"/>
  <c r="H2484" i="1"/>
  <c r="F2485" i="1"/>
  <c r="J2485" i="1" s="1"/>
  <c r="H2485" i="1"/>
  <c r="K2485" i="1"/>
  <c r="F2486" i="1"/>
  <c r="H2486" i="1"/>
  <c r="F2487" i="1"/>
  <c r="H2487" i="1"/>
  <c r="F2488" i="1"/>
  <c r="H2488" i="1"/>
  <c r="F2489" i="1"/>
  <c r="H2489" i="1"/>
  <c r="F2490" i="1"/>
  <c r="H2490" i="1"/>
  <c r="K2490" i="1"/>
  <c r="F2491" i="1"/>
  <c r="H2491" i="1"/>
  <c r="F2492" i="1"/>
  <c r="H2492" i="1"/>
  <c r="F2493" i="1"/>
  <c r="H2493" i="1"/>
  <c r="F2494" i="1"/>
  <c r="H2494" i="1"/>
  <c r="K2494" i="1" s="1"/>
  <c r="F2495" i="1"/>
  <c r="H2495" i="1"/>
  <c r="F2496" i="1"/>
  <c r="H2496" i="1"/>
  <c r="F2497" i="1"/>
  <c r="H2497" i="1"/>
  <c r="F2498" i="1"/>
  <c r="H2498" i="1"/>
  <c r="F2499" i="1"/>
  <c r="J2499" i="1" s="1"/>
  <c r="H2499" i="1"/>
  <c r="F2500" i="1"/>
  <c r="H2500" i="1"/>
  <c r="F2501" i="1"/>
  <c r="H2501" i="1"/>
  <c r="I2501" i="1"/>
  <c r="F2502" i="1"/>
  <c r="H2502" i="1"/>
  <c r="F2503" i="1"/>
  <c r="K2503" i="1" s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L2509" i="1" s="1"/>
  <c r="F2510" i="1"/>
  <c r="H2510" i="1"/>
  <c r="F2511" i="1"/>
  <c r="H2511" i="1"/>
  <c r="F2512" i="1"/>
  <c r="H2512" i="1"/>
  <c r="M2512" i="1"/>
  <c r="F2513" i="1"/>
  <c r="J2513" i="1" s="1"/>
  <c r="H2513" i="1"/>
  <c r="F2514" i="1"/>
  <c r="H2514" i="1"/>
  <c r="F2515" i="1"/>
  <c r="I2515" i="1" s="1"/>
  <c r="H2515" i="1"/>
  <c r="F2516" i="1"/>
  <c r="H2516" i="1"/>
  <c r="F2517" i="1"/>
  <c r="H2517" i="1"/>
  <c r="F2518" i="1"/>
  <c r="K2518" i="1" s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K2526" i="1" s="1"/>
  <c r="H2526" i="1"/>
  <c r="F2527" i="1"/>
  <c r="M2527" i="1" s="1"/>
  <c r="H2527" i="1"/>
  <c r="F2528" i="1"/>
  <c r="H2528" i="1"/>
  <c r="F2529" i="1"/>
  <c r="H2529" i="1"/>
  <c r="F2530" i="1"/>
  <c r="H2530" i="1"/>
  <c r="K2530" i="1" s="1"/>
  <c r="F2531" i="1"/>
  <c r="H2531" i="1"/>
  <c r="F2532" i="1"/>
  <c r="I2532" i="1" s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J2542" i="1" s="1"/>
  <c r="H2542" i="1"/>
  <c r="F2543" i="1"/>
  <c r="H2543" i="1"/>
  <c r="K2543" i="1" s="1"/>
  <c r="F2544" i="1"/>
  <c r="H2544" i="1"/>
  <c r="F2545" i="1"/>
  <c r="H2545" i="1"/>
  <c r="F2546" i="1"/>
  <c r="K2546" i="1" s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M2552" i="1" s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K2561" i="1" s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L2568" i="1"/>
  <c r="F2569" i="1"/>
  <c r="K2569" i="1" s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M2583" i="1"/>
  <c r="F2584" i="1"/>
  <c r="H2584" i="1"/>
  <c r="F2585" i="1"/>
  <c r="H2585" i="1"/>
  <c r="F2586" i="1"/>
  <c r="H2586" i="1"/>
  <c r="M2586" i="1" s="1"/>
  <c r="F2587" i="1"/>
  <c r="H2587" i="1"/>
  <c r="F2588" i="1"/>
  <c r="H2588" i="1"/>
  <c r="J2588" i="1" s="1"/>
  <c r="F2589" i="1"/>
  <c r="H2589" i="1"/>
  <c r="F2590" i="1"/>
  <c r="H2590" i="1"/>
  <c r="K2590" i="1" s="1"/>
  <c r="F2591" i="1"/>
  <c r="H2591" i="1"/>
  <c r="F2592" i="1"/>
  <c r="H2592" i="1"/>
  <c r="F2593" i="1"/>
  <c r="H2593" i="1"/>
  <c r="F2594" i="1"/>
  <c r="H2594" i="1"/>
  <c r="I2594" i="1"/>
  <c r="F2595" i="1"/>
  <c r="H2595" i="1"/>
  <c r="F2596" i="1"/>
  <c r="J2596" i="1" s="1"/>
  <c r="H2596" i="1"/>
  <c r="F2597" i="1"/>
  <c r="H2597" i="1"/>
  <c r="F2598" i="1"/>
  <c r="H2598" i="1"/>
  <c r="F2599" i="1"/>
  <c r="L2599" i="1" s="1"/>
  <c r="H2599" i="1"/>
  <c r="F2600" i="1"/>
  <c r="H2600" i="1"/>
  <c r="K2600" i="1"/>
  <c r="F2601" i="1"/>
  <c r="H2601" i="1"/>
  <c r="F2602" i="1"/>
  <c r="H2602" i="1"/>
  <c r="F2603" i="1"/>
  <c r="H2603" i="1"/>
  <c r="F2604" i="1"/>
  <c r="H2604" i="1"/>
  <c r="F2605" i="1"/>
  <c r="H2605" i="1"/>
  <c r="I2605" i="1"/>
  <c r="F2606" i="1"/>
  <c r="H2606" i="1"/>
  <c r="F2607" i="1"/>
  <c r="H2607" i="1"/>
  <c r="M2607" i="1" s="1"/>
  <c r="F2608" i="1"/>
  <c r="J2608" i="1" s="1"/>
  <c r="H2608" i="1"/>
  <c r="F2609" i="1"/>
  <c r="H2609" i="1"/>
  <c r="F2610" i="1"/>
  <c r="H2610" i="1"/>
  <c r="F2611" i="1"/>
  <c r="H2611" i="1"/>
  <c r="F2612" i="1"/>
  <c r="H2612" i="1"/>
  <c r="K2612" i="1"/>
  <c r="F2613" i="1"/>
  <c r="H2613" i="1"/>
  <c r="F2614" i="1"/>
  <c r="H2614" i="1"/>
  <c r="K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M2626" i="1" s="1"/>
  <c r="H2626" i="1"/>
  <c r="F2627" i="1"/>
  <c r="H2627" i="1"/>
  <c r="F2628" i="1"/>
  <c r="I2628" i="1" s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J2641" i="1"/>
  <c r="F2642" i="1"/>
  <c r="H2642" i="1"/>
  <c r="F2643" i="1"/>
  <c r="H2643" i="1"/>
  <c r="F2644" i="1"/>
  <c r="H2644" i="1"/>
  <c r="K2644" i="1" s="1"/>
  <c r="F2645" i="1"/>
  <c r="H2645" i="1"/>
  <c r="J2645" i="1" s="1"/>
  <c r="F2646" i="1"/>
  <c r="H2646" i="1"/>
  <c r="F2647" i="1"/>
  <c r="H2647" i="1"/>
  <c r="F2648" i="1"/>
  <c r="H2648" i="1"/>
  <c r="F2649" i="1"/>
  <c r="H2649" i="1"/>
  <c r="J2649" i="1" s="1"/>
  <c r="F2650" i="1"/>
  <c r="M2650" i="1" s="1"/>
  <c r="H2650" i="1"/>
  <c r="F2651" i="1"/>
  <c r="H2651" i="1"/>
  <c r="F2652" i="1"/>
  <c r="H2652" i="1"/>
  <c r="M2652" i="1" s="1"/>
  <c r="F2653" i="1"/>
  <c r="H2653" i="1"/>
  <c r="F2654" i="1"/>
  <c r="H2654" i="1"/>
  <c r="I2654" i="1" s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M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K2670" i="1"/>
  <c r="F2671" i="1"/>
  <c r="H2671" i="1"/>
  <c r="F2672" i="1"/>
  <c r="H2672" i="1"/>
  <c r="J2672" i="1" s="1"/>
  <c r="F2673" i="1"/>
  <c r="H2673" i="1"/>
  <c r="K2673" i="1"/>
  <c r="F2674" i="1"/>
  <c r="I2674" i="1" s="1"/>
  <c r="H2674" i="1"/>
  <c r="F2675" i="1"/>
  <c r="H2675" i="1"/>
  <c r="F2676" i="1"/>
  <c r="K2676" i="1" s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K2682" i="1" s="1"/>
  <c r="H2682" i="1"/>
  <c r="F2683" i="1"/>
  <c r="H2683" i="1"/>
  <c r="F2684" i="1"/>
  <c r="H2684" i="1"/>
  <c r="F2685" i="1"/>
  <c r="H2685" i="1"/>
  <c r="F2686" i="1"/>
  <c r="H2686" i="1"/>
  <c r="F2687" i="1"/>
  <c r="L2687" i="1" s="1"/>
  <c r="H2687" i="1"/>
  <c r="F2688" i="1"/>
  <c r="H2688" i="1"/>
  <c r="L2688" i="1"/>
  <c r="F2689" i="1"/>
  <c r="K2689" i="1" s="1"/>
  <c r="H2689" i="1"/>
  <c r="F2690" i="1"/>
  <c r="K2690" i="1" s="1"/>
  <c r="H2690" i="1"/>
  <c r="F2691" i="1"/>
  <c r="H2691" i="1"/>
  <c r="L2691" i="1" s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M2712" i="1" s="1"/>
  <c r="H2712" i="1"/>
  <c r="F2713" i="1"/>
  <c r="H2713" i="1"/>
  <c r="F2714" i="1"/>
  <c r="H2714" i="1"/>
  <c r="L2714" i="1" s="1"/>
  <c r="F2715" i="1"/>
  <c r="H2715" i="1"/>
  <c r="F2716" i="1"/>
  <c r="H2716" i="1"/>
  <c r="F2717" i="1"/>
  <c r="H2717" i="1"/>
  <c r="L2717" i="1" s="1"/>
  <c r="F2718" i="1"/>
  <c r="H2718" i="1"/>
  <c r="F2719" i="1"/>
  <c r="H2719" i="1"/>
  <c r="F2720" i="1"/>
  <c r="H2720" i="1"/>
  <c r="F2721" i="1"/>
  <c r="H2721" i="1"/>
  <c r="I2721" i="1" s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K2733" i="1" s="1"/>
  <c r="H2733" i="1"/>
  <c r="M2733" i="1"/>
  <c r="F2734" i="1"/>
  <c r="H2734" i="1"/>
  <c r="F2735" i="1"/>
  <c r="H2735" i="1"/>
  <c r="F2736" i="1"/>
  <c r="H2736" i="1"/>
  <c r="F2737" i="1"/>
  <c r="H2737" i="1"/>
  <c r="K2737" i="1" s="1"/>
  <c r="F2738" i="1"/>
  <c r="H2738" i="1"/>
  <c r="F2739" i="1"/>
  <c r="H2739" i="1"/>
  <c r="K2739" i="1" s="1"/>
  <c r="F2740" i="1"/>
  <c r="H2740" i="1"/>
  <c r="J2740" i="1" s="1"/>
  <c r="F2741" i="1"/>
  <c r="H2741" i="1"/>
  <c r="F2742" i="1"/>
  <c r="H2742" i="1"/>
  <c r="K2742" i="1"/>
  <c r="F2743" i="1"/>
  <c r="M2743" i="1" s="1"/>
  <c r="H2743" i="1"/>
  <c r="F2744" i="1"/>
  <c r="H2744" i="1"/>
  <c r="F2745" i="1"/>
  <c r="J2745" i="1" s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K2752" i="1" s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L2761" i="1" s="1"/>
  <c r="H2761" i="1"/>
  <c r="F2762" i="1"/>
  <c r="H2762" i="1"/>
  <c r="F2763" i="1"/>
  <c r="H2763" i="1"/>
  <c r="F2764" i="1"/>
  <c r="H2764" i="1"/>
  <c r="F2765" i="1"/>
  <c r="M2765" i="1" s="1"/>
  <c r="H2765" i="1"/>
  <c r="F2766" i="1"/>
  <c r="H2766" i="1"/>
  <c r="F2767" i="1"/>
  <c r="H2767" i="1"/>
  <c r="F2768" i="1"/>
  <c r="H2768" i="1"/>
  <c r="M2768" i="1" s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M2776" i="1" s="1"/>
  <c r="H2776" i="1"/>
  <c r="F2777" i="1"/>
  <c r="H2777" i="1"/>
  <c r="F2778" i="1"/>
  <c r="H2778" i="1"/>
  <c r="F2779" i="1"/>
  <c r="H2779" i="1"/>
  <c r="F2780" i="1"/>
  <c r="J2780" i="1" s="1"/>
  <c r="H2780" i="1"/>
  <c r="F2781" i="1"/>
  <c r="H2781" i="1"/>
  <c r="F2782" i="1"/>
  <c r="H2782" i="1"/>
  <c r="F2783" i="1"/>
  <c r="H2783" i="1"/>
  <c r="F2784" i="1"/>
  <c r="H2784" i="1"/>
  <c r="I2784" i="1" s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K2814" i="1"/>
  <c r="F2815" i="1"/>
  <c r="H2815" i="1"/>
  <c r="F2816" i="1"/>
  <c r="H2816" i="1"/>
  <c r="F2817" i="1"/>
  <c r="H2817" i="1"/>
  <c r="F2818" i="1"/>
  <c r="H2818" i="1"/>
  <c r="F2819" i="1"/>
  <c r="H2819" i="1"/>
  <c r="I2819" i="1" s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M2826" i="1"/>
  <c r="F2827" i="1"/>
  <c r="H2827" i="1"/>
  <c r="F2828" i="1"/>
  <c r="H2828" i="1"/>
  <c r="F2829" i="1"/>
  <c r="H2829" i="1"/>
  <c r="F2830" i="1"/>
  <c r="H2830" i="1"/>
  <c r="F2831" i="1"/>
  <c r="H2831" i="1"/>
  <c r="M2831" i="1"/>
  <c r="F2832" i="1"/>
  <c r="H2832" i="1"/>
  <c r="M2832" i="1" s="1"/>
  <c r="K2832" i="1"/>
  <c r="F2833" i="1"/>
  <c r="H2833" i="1"/>
  <c r="F2834" i="1"/>
  <c r="H2834" i="1"/>
  <c r="M2834" i="1"/>
  <c r="F2835" i="1"/>
  <c r="H2835" i="1"/>
  <c r="F2836" i="1"/>
  <c r="H2836" i="1"/>
  <c r="F2837" i="1"/>
  <c r="H2837" i="1"/>
  <c r="L2837" i="1" s="1"/>
  <c r="F2838" i="1"/>
  <c r="L2838" i="1" s="1"/>
  <c r="H2838" i="1"/>
  <c r="F2839" i="1"/>
  <c r="H2839" i="1"/>
  <c r="J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L2847" i="1" s="1"/>
  <c r="H2847" i="1"/>
  <c r="J2847" i="1"/>
  <c r="F2848" i="1"/>
  <c r="H2848" i="1"/>
  <c r="K2848" i="1"/>
  <c r="F2849" i="1"/>
  <c r="H2849" i="1"/>
  <c r="F2850" i="1"/>
  <c r="H2850" i="1"/>
  <c r="F2851" i="1"/>
  <c r="L2851" i="1" s="1"/>
  <c r="H2851" i="1"/>
  <c r="F2852" i="1"/>
  <c r="H2852" i="1"/>
  <c r="I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J2866" i="1" s="1"/>
  <c r="H2866" i="1"/>
  <c r="F2867" i="1"/>
  <c r="H2867" i="1"/>
  <c r="L2867" i="1"/>
  <c r="F2868" i="1"/>
  <c r="H2868" i="1"/>
  <c r="F2869" i="1"/>
  <c r="H2869" i="1"/>
  <c r="F2870" i="1"/>
  <c r="I2870" i="1" s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K2884" i="1" s="1"/>
  <c r="H2884" i="1"/>
  <c r="J2884" i="1"/>
  <c r="F2885" i="1"/>
  <c r="H2885" i="1"/>
  <c r="F2886" i="1"/>
  <c r="H2886" i="1"/>
  <c r="K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M2893" i="1"/>
  <c r="F2894" i="1"/>
  <c r="H2894" i="1"/>
  <c r="F2895" i="1"/>
  <c r="H2895" i="1"/>
  <c r="F2896" i="1"/>
  <c r="K2896" i="1" s="1"/>
  <c r="H2896" i="1"/>
  <c r="F2897" i="1"/>
  <c r="H2897" i="1"/>
  <c r="F2898" i="1"/>
  <c r="H2898" i="1"/>
  <c r="F2899" i="1"/>
  <c r="H2899" i="1"/>
  <c r="F2900" i="1"/>
  <c r="M2900" i="1" s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L2915" i="1" s="1"/>
  <c r="H2915" i="1"/>
  <c r="F2916" i="1"/>
  <c r="H2916" i="1"/>
  <c r="F2917" i="1"/>
  <c r="H2917" i="1"/>
  <c r="M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J2925" i="1"/>
  <c r="F2926" i="1"/>
  <c r="H2926" i="1"/>
  <c r="F2927" i="1"/>
  <c r="H2927" i="1"/>
  <c r="F2928" i="1"/>
  <c r="H2928" i="1"/>
  <c r="F2929" i="1"/>
  <c r="H2929" i="1"/>
  <c r="F2930" i="1"/>
  <c r="H2930" i="1"/>
  <c r="J2930" i="1" s="1"/>
  <c r="F2931" i="1"/>
  <c r="H2931" i="1"/>
  <c r="I2931" i="1"/>
  <c r="F2932" i="1"/>
  <c r="H2932" i="1"/>
  <c r="F2933" i="1"/>
  <c r="H2933" i="1"/>
  <c r="L2933" i="1" s="1"/>
  <c r="F2934" i="1"/>
  <c r="K2934" i="1" s="1"/>
  <c r="H2934" i="1"/>
  <c r="F2935" i="1"/>
  <c r="H2935" i="1"/>
  <c r="F2936" i="1"/>
  <c r="H2936" i="1"/>
  <c r="M2936" i="1" s="1"/>
  <c r="F2937" i="1"/>
  <c r="H2937" i="1"/>
  <c r="F2938" i="1"/>
  <c r="H2938" i="1"/>
  <c r="F2939" i="1"/>
  <c r="H2939" i="1"/>
  <c r="I2939" i="1"/>
  <c r="F2940" i="1"/>
  <c r="J2940" i="1" s="1"/>
  <c r="H2940" i="1"/>
  <c r="I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L2948" i="1" s="1"/>
  <c r="F2949" i="1"/>
  <c r="H2949" i="1"/>
  <c r="F2950" i="1"/>
  <c r="H2950" i="1"/>
  <c r="F2951" i="1"/>
  <c r="H2951" i="1"/>
  <c r="F2952" i="1"/>
  <c r="H2952" i="1"/>
  <c r="F2953" i="1"/>
  <c r="H2953" i="1"/>
  <c r="J2953" i="1"/>
  <c r="F2954" i="1"/>
  <c r="H2954" i="1"/>
  <c r="J2954" i="1" s="1"/>
  <c r="F2955" i="1"/>
  <c r="H2955" i="1"/>
  <c r="F2956" i="1"/>
  <c r="I2956" i="1" s="1"/>
  <c r="H2956" i="1"/>
  <c r="J2956" i="1"/>
  <c r="F2957" i="1"/>
  <c r="H2957" i="1"/>
  <c r="F2958" i="1"/>
  <c r="H2958" i="1"/>
  <c r="I2958" i="1"/>
  <c r="F2959" i="1"/>
  <c r="H2959" i="1"/>
  <c r="F2960" i="1"/>
  <c r="H2960" i="1"/>
  <c r="F2961" i="1"/>
  <c r="H2961" i="1"/>
  <c r="F2962" i="1"/>
  <c r="M2962" i="1" s="1"/>
  <c r="H2962" i="1"/>
  <c r="F2963" i="1"/>
  <c r="H2963" i="1"/>
  <c r="F2964" i="1"/>
  <c r="H2964" i="1"/>
  <c r="F2965" i="1"/>
  <c r="H2965" i="1"/>
  <c r="L2965" i="1" s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I2972" i="1" s="1"/>
  <c r="F2973" i="1"/>
  <c r="H2973" i="1"/>
  <c r="F2974" i="1"/>
  <c r="H2974" i="1"/>
  <c r="F2975" i="1"/>
  <c r="H2975" i="1"/>
  <c r="J2975" i="1"/>
  <c r="F2976" i="1"/>
  <c r="K2976" i="1" s="1"/>
  <c r="H2976" i="1"/>
  <c r="M2976" i="1"/>
  <c r="F2977" i="1"/>
  <c r="H2977" i="1"/>
  <c r="F2978" i="1"/>
  <c r="H2978" i="1"/>
  <c r="F2979" i="1"/>
  <c r="H2979" i="1"/>
  <c r="I2979" i="1" s="1"/>
  <c r="F2980" i="1"/>
  <c r="H2980" i="1"/>
  <c r="F2981" i="1"/>
  <c r="H2981" i="1"/>
  <c r="F2982" i="1"/>
  <c r="H2982" i="1"/>
  <c r="I2982" i="1"/>
  <c r="K2982" i="1"/>
  <c r="F2983" i="1"/>
  <c r="H2983" i="1"/>
  <c r="F2984" i="1"/>
  <c r="H2984" i="1"/>
  <c r="F2985" i="1"/>
  <c r="H2985" i="1"/>
  <c r="F2986" i="1"/>
  <c r="H2986" i="1"/>
  <c r="F2987" i="1"/>
  <c r="H2987" i="1"/>
  <c r="L2987" i="1" s="1"/>
  <c r="K2987" i="1"/>
  <c r="F2988" i="1"/>
  <c r="H2988" i="1"/>
  <c r="F2989" i="1"/>
  <c r="H2989" i="1"/>
  <c r="F2990" i="1"/>
  <c r="H2990" i="1"/>
  <c r="K2990" i="1"/>
  <c r="F2991" i="1"/>
  <c r="H2991" i="1"/>
  <c r="F2992" i="1"/>
  <c r="H2992" i="1"/>
  <c r="F2993" i="1"/>
  <c r="H2993" i="1"/>
  <c r="F2994" i="1"/>
  <c r="H2994" i="1"/>
  <c r="J2994" i="1"/>
  <c r="F2995" i="1"/>
  <c r="H2995" i="1"/>
  <c r="K2995" i="1"/>
  <c r="F2996" i="1"/>
  <c r="H2996" i="1"/>
  <c r="F2997" i="1"/>
  <c r="H2997" i="1"/>
  <c r="L2997" i="1" s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K3003" i="1"/>
  <c r="F3004" i="1"/>
  <c r="H3004" i="1"/>
  <c r="J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K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J3020" i="1" s="1"/>
  <c r="F3021" i="1"/>
  <c r="H3021" i="1"/>
  <c r="F3022" i="1"/>
  <c r="H3022" i="1"/>
  <c r="F3023" i="1"/>
  <c r="H3023" i="1"/>
  <c r="J3023" i="1" s="1"/>
  <c r="F3024" i="1"/>
  <c r="H3024" i="1"/>
  <c r="I3024" i="1" s="1"/>
  <c r="F3025" i="1"/>
  <c r="H3025" i="1"/>
  <c r="I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L3037" i="1" s="1"/>
  <c r="K3037" i="1"/>
  <c r="F3038" i="1"/>
  <c r="H3038" i="1"/>
  <c r="F3039" i="1"/>
  <c r="H3039" i="1"/>
  <c r="F3040" i="1"/>
  <c r="H3040" i="1"/>
  <c r="K3040" i="1"/>
  <c r="M3040" i="1"/>
  <c r="F3041" i="1"/>
  <c r="H3041" i="1"/>
  <c r="F3042" i="1"/>
  <c r="H3042" i="1"/>
  <c r="F3043" i="1"/>
  <c r="H3043" i="1"/>
  <c r="F3044" i="1"/>
  <c r="H3044" i="1"/>
  <c r="F3045" i="1"/>
  <c r="H3045" i="1"/>
  <c r="F3046" i="1"/>
  <c r="L3046" i="1" s="1"/>
  <c r="H3046" i="1"/>
  <c r="I3046" i="1"/>
  <c r="F3047" i="1"/>
  <c r="H3047" i="1"/>
  <c r="F3048" i="1"/>
  <c r="H3048" i="1"/>
  <c r="F3049" i="1"/>
  <c r="H3049" i="1"/>
  <c r="F3050" i="1"/>
  <c r="H3050" i="1"/>
  <c r="K3050" i="1"/>
  <c r="F3051" i="1"/>
  <c r="H3051" i="1"/>
  <c r="L3051" i="1" s="1"/>
  <c r="K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I3057" i="1" s="1"/>
  <c r="F3058" i="1"/>
  <c r="H3058" i="1"/>
  <c r="F3059" i="1"/>
  <c r="H3059" i="1"/>
  <c r="I3059" i="1" s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L3065" i="1" s="1"/>
  <c r="F3066" i="1"/>
  <c r="H3066" i="1"/>
  <c r="F3067" i="1"/>
  <c r="H3067" i="1"/>
  <c r="I3067" i="1" s="1"/>
  <c r="F3068" i="1"/>
  <c r="M3068" i="1" s="1"/>
  <c r="H3068" i="1"/>
  <c r="F3069" i="1"/>
  <c r="H3069" i="1"/>
  <c r="F3070" i="1"/>
  <c r="H3070" i="1"/>
  <c r="F3071" i="1"/>
  <c r="H3071" i="1"/>
  <c r="F3072" i="1"/>
  <c r="H3072" i="1"/>
  <c r="F3073" i="1"/>
  <c r="H3073" i="1"/>
  <c r="J3073" i="1"/>
  <c r="F3074" i="1"/>
  <c r="H3074" i="1"/>
  <c r="F3075" i="1"/>
  <c r="H3075" i="1"/>
  <c r="F3076" i="1"/>
  <c r="H3076" i="1"/>
  <c r="M3076" i="1"/>
  <c r="F3077" i="1"/>
  <c r="H3077" i="1"/>
  <c r="L3077" i="1" s="1"/>
  <c r="F3078" i="1"/>
  <c r="I3078" i="1" s="1"/>
  <c r="H3078" i="1"/>
  <c r="F3079" i="1"/>
  <c r="H3079" i="1"/>
  <c r="F3080" i="1"/>
  <c r="H3080" i="1"/>
  <c r="F3081" i="1"/>
  <c r="H3081" i="1"/>
  <c r="F3082" i="1"/>
  <c r="M3082" i="1" s="1"/>
  <c r="H3082" i="1"/>
  <c r="F3083" i="1"/>
  <c r="I3083" i="1" s="1"/>
  <c r="H3083" i="1"/>
  <c r="F3084" i="1"/>
  <c r="H3084" i="1"/>
  <c r="M3084" i="1" s="1"/>
  <c r="L3084" i="1"/>
  <c r="F3085" i="1"/>
  <c r="H3085" i="1"/>
  <c r="F3086" i="1"/>
  <c r="H3086" i="1"/>
  <c r="F3087" i="1"/>
  <c r="H3087" i="1"/>
  <c r="F3088" i="1"/>
  <c r="H3088" i="1"/>
  <c r="F3089" i="1"/>
  <c r="H3089" i="1"/>
  <c r="J3089" i="1" s="1"/>
  <c r="F3090" i="1"/>
  <c r="K3090" i="1" s="1"/>
  <c r="H3090" i="1"/>
  <c r="M3090" i="1"/>
  <c r="F3091" i="1"/>
  <c r="H3091" i="1"/>
  <c r="F3092" i="1"/>
  <c r="H3092" i="1"/>
  <c r="J3092" i="1" s="1"/>
  <c r="F3093" i="1"/>
  <c r="M3093" i="1" s="1"/>
  <c r="H3093" i="1"/>
  <c r="F3094" i="1"/>
  <c r="H3094" i="1"/>
  <c r="F3095" i="1"/>
  <c r="H3095" i="1"/>
  <c r="F3096" i="1"/>
  <c r="H3096" i="1"/>
  <c r="F3097" i="1"/>
  <c r="H3097" i="1"/>
  <c r="F3098" i="1"/>
  <c r="H3098" i="1"/>
  <c r="M3098" i="1"/>
  <c r="F3099" i="1"/>
  <c r="H3099" i="1"/>
  <c r="K3099" i="1" s="1"/>
  <c r="I3099" i="1"/>
  <c r="F3100" i="1"/>
  <c r="H3100" i="1"/>
  <c r="I3100" i="1"/>
  <c r="J3100" i="1"/>
  <c r="F3101" i="1"/>
  <c r="H3101" i="1"/>
  <c r="J3101" i="1"/>
  <c r="F3102" i="1"/>
  <c r="H3102" i="1"/>
  <c r="F3103" i="1"/>
  <c r="H3103" i="1"/>
  <c r="L3103" i="1"/>
  <c r="F3104" i="1"/>
  <c r="H3104" i="1"/>
  <c r="F3105" i="1"/>
  <c r="H3105" i="1"/>
  <c r="F3106" i="1"/>
  <c r="H3106" i="1"/>
  <c r="J3106" i="1" s="1"/>
  <c r="F3107" i="1"/>
  <c r="H3107" i="1"/>
  <c r="F3108" i="1"/>
  <c r="H3108" i="1"/>
  <c r="I3108" i="1" s="1"/>
  <c r="F3109" i="1"/>
  <c r="M3109" i="1" s="1"/>
  <c r="H3109" i="1"/>
  <c r="F3110" i="1"/>
  <c r="H3110" i="1"/>
  <c r="F3111" i="1"/>
  <c r="H3111" i="1"/>
  <c r="F3112" i="1"/>
  <c r="H3112" i="1"/>
  <c r="I3112" i="1"/>
  <c r="F3113" i="1"/>
  <c r="H3113" i="1"/>
  <c r="F3114" i="1"/>
  <c r="H3114" i="1"/>
  <c r="F3115" i="1"/>
  <c r="H3115" i="1"/>
  <c r="L3115" i="1"/>
  <c r="F3116" i="1"/>
  <c r="H3116" i="1"/>
  <c r="F3117" i="1"/>
  <c r="H3117" i="1"/>
  <c r="F3118" i="1"/>
  <c r="H3118" i="1"/>
  <c r="L3118" i="1" s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K3126" i="1"/>
  <c r="F3127" i="1"/>
  <c r="H3127" i="1"/>
  <c r="F3128" i="1"/>
  <c r="H3128" i="1"/>
  <c r="F3129" i="1"/>
  <c r="H3129" i="1"/>
  <c r="F3130" i="1"/>
  <c r="H3130" i="1"/>
  <c r="F3131" i="1"/>
  <c r="H3131" i="1"/>
  <c r="K3131" i="1" s="1"/>
  <c r="F3132" i="1"/>
  <c r="H3132" i="1"/>
  <c r="J3132" i="1"/>
  <c r="M3132" i="1"/>
  <c r="F3133" i="1"/>
  <c r="H3133" i="1"/>
  <c r="F3134" i="1"/>
  <c r="H3134" i="1"/>
  <c r="F3135" i="1"/>
  <c r="H3135" i="1"/>
  <c r="F3136" i="1"/>
  <c r="H3136" i="1"/>
  <c r="F3137" i="1"/>
  <c r="H3137" i="1"/>
  <c r="L3137" i="1"/>
  <c r="F3138" i="1"/>
  <c r="H3138" i="1"/>
  <c r="F3139" i="1"/>
  <c r="H3139" i="1"/>
  <c r="F3140" i="1"/>
  <c r="H3140" i="1"/>
  <c r="F3141" i="1"/>
  <c r="H3141" i="1"/>
  <c r="F3142" i="1"/>
  <c r="K3142" i="1" s="1"/>
  <c r="H3142" i="1"/>
  <c r="F3143" i="1"/>
  <c r="H3143" i="1"/>
  <c r="F3144" i="1"/>
  <c r="H3144" i="1"/>
  <c r="F3145" i="1"/>
  <c r="H3145" i="1"/>
  <c r="F3146" i="1"/>
  <c r="H3146" i="1"/>
  <c r="F3147" i="1"/>
  <c r="H3147" i="1"/>
  <c r="I3147" i="1" s="1"/>
  <c r="F3148" i="1"/>
  <c r="H3148" i="1"/>
  <c r="F3149" i="1"/>
  <c r="H3149" i="1"/>
  <c r="F3150" i="1"/>
  <c r="H3150" i="1"/>
  <c r="I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J3156" i="1" s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J3164" i="1"/>
  <c r="F3165" i="1"/>
  <c r="H3165" i="1"/>
  <c r="K3165" i="1"/>
  <c r="M3165" i="1"/>
  <c r="F3166" i="1"/>
  <c r="H3166" i="1"/>
  <c r="F3167" i="1"/>
  <c r="H3167" i="1"/>
  <c r="F3168" i="1"/>
  <c r="H3168" i="1"/>
  <c r="F3169" i="1"/>
  <c r="H3169" i="1"/>
  <c r="F3170" i="1"/>
  <c r="H3170" i="1"/>
  <c r="J3170" i="1" s="1"/>
  <c r="M3170" i="1"/>
  <c r="F3171" i="1"/>
  <c r="H3171" i="1"/>
  <c r="F3172" i="1"/>
  <c r="H3172" i="1"/>
  <c r="F3173" i="1"/>
  <c r="H3173" i="1"/>
  <c r="F3174" i="1"/>
  <c r="H3174" i="1"/>
  <c r="I3174" i="1"/>
  <c r="F3175" i="1"/>
  <c r="H3175" i="1"/>
  <c r="J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L3182" i="1" s="1"/>
  <c r="H3182" i="1"/>
  <c r="F3183" i="1"/>
  <c r="H3183" i="1"/>
  <c r="F3184" i="1"/>
  <c r="H3184" i="1"/>
  <c r="K3184" i="1"/>
  <c r="F3185" i="1"/>
  <c r="I3185" i="1" s="1"/>
  <c r="H3185" i="1"/>
  <c r="J3185" i="1" s="1"/>
  <c r="F3186" i="1"/>
  <c r="H3186" i="1"/>
  <c r="F3187" i="1"/>
  <c r="H3187" i="1"/>
  <c r="F3188" i="1"/>
  <c r="H3188" i="1"/>
  <c r="F3189" i="1"/>
  <c r="J3189" i="1" s="1"/>
  <c r="H3189" i="1"/>
  <c r="F3190" i="1"/>
  <c r="H3190" i="1"/>
  <c r="F3191" i="1"/>
  <c r="H3191" i="1"/>
  <c r="F3192" i="1"/>
  <c r="H3192" i="1"/>
  <c r="F3193" i="1"/>
  <c r="J3193" i="1" s="1"/>
  <c r="H3193" i="1"/>
  <c r="F3194" i="1"/>
  <c r="H3194" i="1"/>
  <c r="F3195" i="1"/>
  <c r="H3195" i="1"/>
  <c r="F3196" i="1"/>
  <c r="H3196" i="1"/>
  <c r="F3197" i="1"/>
  <c r="H3197" i="1"/>
  <c r="F3198" i="1"/>
  <c r="H3198" i="1"/>
  <c r="I3198" i="1"/>
  <c r="L3198" i="1"/>
  <c r="F3199" i="1"/>
  <c r="H3199" i="1"/>
  <c r="J3199" i="1" s="1"/>
  <c r="F3200" i="1"/>
  <c r="H3200" i="1"/>
  <c r="F3201" i="1"/>
  <c r="H3201" i="1"/>
  <c r="F3202" i="1"/>
  <c r="H3202" i="1"/>
  <c r="F3203" i="1"/>
  <c r="I3203" i="1" s="1"/>
  <c r="H3203" i="1"/>
  <c r="F3204" i="1"/>
  <c r="H3204" i="1"/>
  <c r="F3205" i="1"/>
  <c r="H3205" i="1"/>
  <c r="F3206" i="1"/>
  <c r="H3206" i="1"/>
  <c r="I3206" i="1" s="1"/>
  <c r="F3207" i="1"/>
  <c r="H3207" i="1"/>
  <c r="F3208" i="1"/>
  <c r="H3208" i="1"/>
  <c r="F3209" i="1"/>
  <c r="J3209" i="1" s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J3217" i="1"/>
  <c r="F3218" i="1"/>
  <c r="K3218" i="1" s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J3227" i="1" s="1"/>
  <c r="K3227" i="1"/>
  <c r="F3228" i="1"/>
  <c r="H3228" i="1"/>
  <c r="F3229" i="1"/>
  <c r="H3229" i="1"/>
  <c r="F3230" i="1"/>
  <c r="H3230" i="1"/>
  <c r="F3231" i="1"/>
  <c r="J3231" i="1" s="1"/>
  <c r="H3231" i="1"/>
  <c r="F3232" i="1"/>
  <c r="H3232" i="1"/>
  <c r="F3233" i="1"/>
  <c r="H3233" i="1"/>
  <c r="F3234" i="1"/>
  <c r="H3234" i="1"/>
  <c r="K3234" i="1"/>
  <c r="F3235" i="1"/>
  <c r="H3235" i="1"/>
  <c r="J3235" i="1" s="1"/>
  <c r="F3236" i="1"/>
  <c r="H3236" i="1"/>
  <c r="F3237" i="1"/>
  <c r="H3237" i="1"/>
  <c r="M3237" i="1" s="1"/>
  <c r="F3238" i="1"/>
  <c r="H3238" i="1"/>
  <c r="I3238" i="1"/>
  <c r="F3239" i="1"/>
  <c r="H3239" i="1"/>
  <c r="F3240" i="1"/>
  <c r="H3240" i="1"/>
  <c r="F3241" i="1"/>
  <c r="H3241" i="1"/>
  <c r="F3242" i="1"/>
  <c r="H3242" i="1"/>
  <c r="F3243" i="1"/>
  <c r="H3243" i="1"/>
  <c r="F3244" i="1"/>
  <c r="K3244" i="1" s="1"/>
  <c r="H3244" i="1"/>
  <c r="F3245" i="1"/>
  <c r="H3245" i="1"/>
  <c r="F3246" i="1"/>
  <c r="K3246" i="1" s="1"/>
  <c r="H3246" i="1"/>
  <c r="F3247" i="1"/>
  <c r="H3247" i="1"/>
  <c r="F3248" i="1"/>
  <c r="H3248" i="1"/>
  <c r="F3249" i="1"/>
  <c r="H3249" i="1"/>
  <c r="I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J3257" i="1"/>
  <c r="F3258" i="1"/>
  <c r="H3258" i="1"/>
  <c r="F3259" i="1"/>
  <c r="H3259" i="1"/>
  <c r="F3260" i="1"/>
  <c r="H3260" i="1"/>
  <c r="J3260" i="1" s="1"/>
  <c r="F3261" i="1"/>
  <c r="H3261" i="1"/>
  <c r="F3262" i="1"/>
  <c r="H3262" i="1"/>
  <c r="F3263" i="1"/>
  <c r="M3263" i="1" s="1"/>
  <c r="H3263" i="1"/>
  <c r="F3264" i="1"/>
  <c r="H3264" i="1"/>
  <c r="F3265" i="1"/>
  <c r="H3265" i="1"/>
  <c r="F3266" i="1"/>
  <c r="H3266" i="1"/>
  <c r="F3267" i="1"/>
  <c r="I3267" i="1" s="1"/>
  <c r="H3267" i="1"/>
  <c r="F3268" i="1"/>
  <c r="H3268" i="1"/>
  <c r="M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J3275" i="1" s="1"/>
  <c r="F3276" i="1"/>
  <c r="H3276" i="1"/>
  <c r="F3277" i="1"/>
  <c r="H3277" i="1"/>
  <c r="L3277" i="1" s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I3288" i="1" s="1"/>
  <c r="F3289" i="1"/>
  <c r="H3289" i="1"/>
  <c r="F3290" i="1"/>
  <c r="H3290" i="1"/>
  <c r="F3291" i="1"/>
  <c r="H3291" i="1"/>
  <c r="F3292" i="1"/>
  <c r="H3292" i="1"/>
  <c r="J3292" i="1"/>
  <c r="F3293" i="1"/>
  <c r="H3293" i="1"/>
  <c r="L3293" i="1" s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L3299" i="1"/>
  <c r="F3300" i="1"/>
  <c r="H3300" i="1"/>
  <c r="I3300" i="1"/>
  <c r="F3301" i="1"/>
  <c r="J3301" i="1" s="1"/>
  <c r="H3301" i="1"/>
  <c r="F3302" i="1"/>
  <c r="H3302" i="1"/>
  <c r="I3302" i="1"/>
  <c r="F3303" i="1"/>
  <c r="J3303" i="1" s="1"/>
  <c r="H3303" i="1"/>
  <c r="F3304" i="1"/>
  <c r="H3304" i="1"/>
  <c r="F3305" i="1"/>
  <c r="H3305" i="1"/>
  <c r="F3306" i="1"/>
  <c r="H3306" i="1"/>
  <c r="F3307" i="1"/>
  <c r="I3307" i="1" s="1"/>
  <c r="H3307" i="1"/>
  <c r="K3307" i="1"/>
  <c r="F3308" i="1"/>
  <c r="H3308" i="1"/>
  <c r="F3309" i="1"/>
  <c r="H3309" i="1"/>
  <c r="F3310" i="1"/>
  <c r="H3310" i="1"/>
  <c r="K3310" i="1"/>
  <c r="F3311" i="1"/>
  <c r="M3311" i="1" s="1"/>
  <c r="H3311" i="1"/>
  <c r="F3312" i="1"/>
  <c r="H3312" i="1"/>
  <c r="I3312" i="1" s="1"/>
  <c r="M3312" i="1"/>
  <c r="F3313" i="1"/>
  <c r="H3313" i="1"/>
  <c r="F3314" i="1"/>
  <c r="H3314" i="1"/>
  <c r="F3315" i="1"/>
  <c r="H3315" i="1"/>
  <c r="F3316" i="1"/>
  <c r="H3316" i="1"/>
  <c r="F3317" i="1"/>
  <c r="H3317" i="1"/>
  <c r="J3317" i="1"/>
  <c r="F3318" i="1"/>
  <c r="L3318" i="1" s="1"/>
  <c r="H3318" i="1"/>
  <c r="F3319" i="1"/>
  <c r="H3319" i="1"/>
  <c r="F3320" i="1"/>
  <c r="H3320" i="1"/>
  <c r="F3321" i="1"/>
  <c r="J3321" i="1" s="1"/>
  <c r="H3321" i="1"/>
  <c r="F3322" i="1"/>
  <c r="H3322" i="1"/>
  <c r="F3323" i="1"/>
  <c r="H3323" i="1"/>
  <c r="J3323" i="1" s="1"/>
  <c r="F3324" i="1"/>
  <c r="H3324" i="1"/>
  <c r="F3325" i="1"/>
  <c r="H3325" i="1"/>
  <c r="F3326" i="1"/>
  <c r="H3326" i="1"/>
  <c r="F3327" i="1"/>
  <c r="H3327" i="1"/>
  <c r="F3328" i="1"/>
  <c r="H3328" i="1"/>
  <c r="F3329" i="1"/>
  <c r="I3329" i="1" s="1"/>
  <c r="H3329" i="1"/>
  <c r="F3330" i="1"/>
  <c r="H3330" i="1"/>
  <c r="F3331" i="1"/>
  <c r="H3331" i="1"/>
  <c r="F3332" i="1"/>
  <c r="H3332" i="1"/>
  <c r="F3333" i="1"/>
  <c r="H3333" i="1"/>
  <c r="L3333" i="1" s="1"/>
  <c r="J3333" i="1"/>
  <c r="F3334" i="1"/>
  <c r="H3334" i="1"/>
  <c r="F3335" i="1"/>
  <c r="M3335" i="1" s="1"/>
  <c r="H3335" i="1"/>
  <c r="F3336" i="1"/>
  <c r="H3336" i="1"/>
  <c r="F3337" i="1"/>
  <c r="H3337" i="1"/>
  <c r="L3337" i="1"/>
  <c r="F3338" i="1"/>
  <c r="M3338" i="1" s="1"/>
  <c r="H3338" i="1"/>
  <c r="F3339" i="1"/>
  <c r="H3339" i="1"/>
  <c r="I3339" i="1"/>
  <c r="F3340" i="1"/>
  <c r="H3340" i="1"/>
  <c r="I3340" i="1"/>
  <c r="J3340" i="1"/>
  <c r="F3341" i="1"/>
  <c r="H3341" i="1"/>
  <c r="L3341" i="1" s="1"/>
  <c r="F3342" i="1"/>
  <c r="H3342" i="1"/>
  <c r="F3343" i="1"/>
  <c r="H3343" i="1"/>
  <c r="F3344" i="1"/>
  <c r="H3344" i="1"/>
  <c r="F3345" i="1"/>
  <c r="I3345" i="1" s="1"/>
  <c r="H3345" i="1"/>
  <c r="F3346" i="1"/>
  <c r="H3346" i="1"/>
  <c r="F3347" i="1"/>
  <c r="H3347" i="1"/>
  <c r="F3348" i="1"/>
  <c r="H3348" i="1"/>
  <c r="J3348" i="1" s="1"/>
  <c r="F3349" i="1"/>
  <c r="J3349" i="1" s="1"/>
  <c r="H3349" i="1"/>
  <c r="F3350" i="1"/>
  <c r="H3350" i="1"/>
  <c r="F3351" i="1"/>
  <c r="H3351" i="1"/>
  <c r="F3352" i="1"/>
  <c r="M3352" i="1" s="1"/>
  <c r="H3352" i="1"/>
  <c r="F3353" i="1"/>
  <c r="I3353" i="1" s="1"/>
  <c r="H3353" i="1"/>
  <c r="F3354" i="1"/>
  <c r="H3354" i="1"/>
  <c r="M3354" i="1" s="1"/>
  <c r="J3354" i="1"/>
  <c r="F3355" i="1"/>
  <c r="H3355" i="1"/>
  <c r="F3356" i="1"/>
  <c r="H3356" i="1"/>
  <c r="I3356" i="1"/>
  <c r="F3357" i="1"/>
  <c r="H3357" i="1"/>
  <c r="F3358" i="1"/>
  <c r="H3358" i="1"/>
  <c r="F3359" i="1"/>
  <c r="H3359" i="1"/>
  <c r="F3360" i="1"/>
  <c r="H3360" i="1"/>
  <c r="M3360" i="1"/>
  <c r="F3361" i="1"/>
  <c r="H3361" i="1"/>
  <c r="F3362" i="1"/>
  <c r="H3362" i="1"/>
  <c r="F3363" i="1"/>
  <c r="H3363" i="1"/>
  <c r="F3364" i="1"/>
  <c r="H3364" i="1"/>
  <c r="I3364" i="1"/>
  <c r="F3365" i="1"/>
  <c r="H3365" i="1"/>
  <c r="F3366" i="1"/>
  <c r="H3366" i="1"/>
  <c r="K3366" i="1" s="1"/>
  <c r="F3367" i="1"/>
  <c r="J3367" i="1" s="1"/>
  <c r="H3367" i="1"/>
  <c r="F3368" i="1"/>
  <c r="H3368" i="1"/>
  <c r="M3368" i="1"/>
  <c r="F3369" i="1"/>
  <c r="H3369" i="1"/>
  <c r="F3370" i="1"/>
  <c r="H3370" i="1"/>
  <c r="K3370" i="1" s="1"/>
  <c r="F3371" i="1"/>
  <c r="H3371" i="1"/>
  <c r="F3372" i="1"/>
  <c r="H3372" i="1"/>
  <c r="F3373" i="1"/>
  <c r="J3373" i="1" s="1"/>
  <c r="H3373" i="1"/>
  <c r="F3374" i="1"/>
  <c r="H3374" i="1"/>
  <c r="F3375" i="1"/>
  <c r="H3375" i="1"/>
  <c r="F3376" i="1"/>
  <c r="H3376" i="1"/>
  <c r="I3376" i="1" s="1"/>
  <c r="F3377" i="1"/>
  <c r="H3377" i="1"/>
  <c r="I3377" i="1"/>
  <c r="J3377" i="1"/>
  <c r="L3377" i="1"/>
  <c r="F3378" i="1"/>
  <c r="H3378" i="1"/>
  <c r="F3379" i="1"/>
  <c r="H3379" i="1"/>
  <c r="F3380" i="1"/>
  <c r="H3380" i="1"/>
  <c r="F3381" i="1"/>
  <c r="H3381" i="1"/>
  <c r="J3381" i="1"/>
  <c r="F3382" i="1"/>
  <c r="I3382" i="1" s="1"/>
  <c r="H3382" i="1"/>
  <c r="F3383" i="1"/>
  <c r="H3383" i="1"/>
  <c r="F3384" i="1"/>
  <c r="H3384" i="1"/>
  <c r="M3384" i="1" s="1"/>
  <c r="F3385" i="1"/>
  <c r="H3385" i="1"/>
  <c r="F3386" i="1"/>
  <c r="H3386" i="1"/>
  <c r="F3387" i="1"/>
  <c r="H3387" i="1"/>
  <c r="F3388" i="1"/>
  <c r="H3388" i="1"/>
  <c r="L3388" i="1" s="1"/>
  <c r="M3388" i="1"/>
  <c r="F3389" i="1"/>
  <c r="H3389" i="1"/>
  <c r="F3390" i="1"/>
  <c r="H3390" i="1"/>
  <c r="K3390" i="1"/>
  <c r="F3391" i="1"/>
  <c r="H3391" i="1"/>
  <c r="F3392" i="1"/>
  <c r="H3392" i="1"/>
  <c r="F3393" i="1"/>
  <c r="H3393" i="1"/>
  <c r="I3393" i="1"/>
  <c r="L3393" i="1"/>
  <c r="F3394" i="1"/>
  <c r="H3394" i="1"/>
  <c r="F3395" i="1"/>
  <c r="H3395" i="1"/>
  <c r="L3395" i="1" s="1"/>
  <c r="F3396" i="1"/>
  <c r="H3396" i="1"/>
  <c r="F3397" i="1"/>
  <c r="H3397" i="1"/>
  <c r="K3397" i="1" s="1"/>
  <c r="F3398" i="1"/>
  <c r="H3398" i="1"/>
  <c r="F3399" i="1"/>
  <c r="M3399" i="1" s="1"/>
  <c r="H3399" i="1"/>
  <c r="F3400" i="1"/>
  <c r="H3400" i="1"/>
  <c r="F3401" i="1"/>
  <c r="H3401" i="1"/>
  <c r="L3401" i="1"/>
  <c r="F3402" i="1"/>
  <c r="H3402" i="1"/>
  <c r="J3402" i="1" s="1"/>
  <c r="F3403" i="1"/>
  <c r="H3403" i="1"/>
  <c r="F3404" i="1"/>
  <c r="H3404" i="1"/>
  <c r="I3404" i="1" s="1"/>
  <c r="F3405" i="1"/>
  <c r="H3405" i="1"/>
  <c r="F3406" i="1"/>
  <c r="H3406" i="1"/>
  <c r="I3406" i="1"/>
  <c r="F3407" i="1"/>
  <c r="H3407" i="1"/>
  <c r="F3408" i="1"/>
  <c r="H3408" i="1"/>
  <c r="I3408" i="1"/>
  <c r="M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I3416" i="1" s="1"/>
  <c r="F3417" i="1"/>
  <c r="H3417" i="1"/>
  <c r="F3418" i="1"/>
  <c r="H3418" i="1"/>
  <c r="F3419" i="1"/>
  <c r="H3419" i="1"/>
  <c r="F3420" i="1"/>
  <c r="H3420" i="1"/>
  <c r="M3420" i="1"/>
  <c r="F3421" i="1"/>
  <c r="H3421" i="1"/>
  <c r="F3422" i="1"/>
  <c r="H3422" i="1"/>
  <c r="F3423" i="1"/>
  <c r="H3423" i="1"/>
  <c r="F3424" i="1"/>
  <c r="H3424" i="1"/>
  <c r="K3424" i="1" s="1"/>
  <c r="F3425" i="1"/>
  <c r="H3425" i="1"/>
  <c r="F3426" i="1"/>
  <c r="H3426" i="1"/>
  <c r="F3427" i="1"/>
  <c r="H3427" i="1"/>
  <c r="F3428" i="1"/>
  <c r="H3428" i="1"/>
  <c r="F3429" i="1"/>
  <c r="K3429" i="1" s="1"/>
  <c r="H3429" i="1"/>
  <c r="F3430" i="1"/>
  <c r="H3430" i="1"/>
  <c r="F3431" i="1"/>
  <c r="H3431" i="1"/>
  <c r="J3431" i="1"/>
  <c r="F3432" i="1"/>
  <c r="H3432" i="1"/>
  <c r="F3433" i="1"/>
  <c r="H3433" i="1"/>
  <c r="F3434" i="1"/>
  <c r="H3434" i="1"/>
  <c r="F3435" i="1"/>
  <c r="H3435" i="1"/>
  <c r="L3435" i="1" s="1"/>
  <c r="F3436" i="1"/>
  <c r="H3436" i="1"/>
  <c r="F3437" i="1"/>
  <c r="H3437" i="1"/>
  <c r="K3437" i="1" s="1"/>
  <c r="F3438" i="1"/>
  <c r="L3438" i="1" s="1"/>
  <c r="H3438" i="1"/>
  <c r="F3439" i="1"/>
  <c r="H3439" i="1"/>
  <c r="F3440" i="1"/>
  <c r="K3440" i="1" s="1"/>
  <c r="H3440" i="1"/>
  <c r="F3441" i="1"/>
  <c r="H3441" i="1"/>
  <c r="F3442" i="1"/>
  <c r="H3442" i="1"/>
  <c r="F3443" i="1"/>
  <c r="H3443" i="1"/>
  <c r="F3444" i="1"/>
  <c r="H3444" i="1"/>
  <c r="F3445" i="1"/>
  <c r="H3445" i="1"/>
  <c r="K3445" i="1" s="1"/>
  <c r="F3446" i="1"/>
  <c r="H3446" i="1"/>
  <c r="K3446" i="1"/>
  <c r="L3446" i="1"/>
  <c r="F3447" i="1"/>
  <c r="H3447" i="1"/>
  <c r="F3448" i="1"/>
  <c r="H3448" i="1"/>
  <c r="F3449" i="1"/>
  <c r="H3449" i="1"/>
  <c r="L3449" i="1"/>
  <c r="F3450" i="1"/>
  <c r="H3450" i="1"/>
  <c r="F3451" i="1"/>
  <c r="H3451" i="1"/>
  <c r="K3451" i="1"/>
  <c r="F3452" i="1"/>
  <c r="H3452" i="1"/>
  <c r="F3453" i="1"/>
  <c r="H3453" i="1"/>
  <c r="F3454" i="1"/>
  <c r="H3454" i="1"/>
  <c r="F3455" i="1"/>
  <c r="H3455" i="1"/>
  <c r="J3455" i="1" s="1"/>
  <c r="F3456" i="1"/>
  <c r="H3456" i="1"/>
  <c r="F3457" i="1"/>
  <c r="H3457" i="1"/>
  <c r="F3458" i="1"/>
  <c r="H3458" i="1"/>
  <c r="F3459" i="1"/>
  <c r="H3459" i="1"/>
  <c r="L3459" i="1" s="1"/>
  <c r="F3460" i="1"/>
  <c r="H3460" i="1"/>
  <c r="L3460" i="1"/>
  <c r="M3460" i="1"/>
  <c r="F3461" i="1"/>
  <c r="H3461" i="1"/>
  <c r="F3462" i="1"/>
  <c r="H3462" i="1"/>
  <c r="F3463" i="1"/>
  <c r="H3463" i="1"/>
  <c r="F3464" i="1"/>
  <c r="H3464" i="1"/>
  <c r="F3465" i="1"/>
  <c r="H3465" i="1"/>
  <c r="I3465" i="1"/>
  <c r="F3466" i="1"/>
  <c r="H3466" i="1"/>
  <c r="F3467" i="1"/>
  <c r="H3467" i="1"/>
  <c r="F3468" i="1"/>
  <c r="H3468" i="1"/>
  <c r="F3469" i="1"/>
  <c r="H3469" i="1"/>
  <c r="I3469" i="1" s="1"/>
  <c r="F3470" i="1"/>
  <c r="H3470" i="1"/>
  <c r="F3471" i="1"/>
  <c r="H3471" i="1"/>
  <c r="F3472" i="1"/>
  <c r="H3472" i="1"/>
  <c r="F3473" i="1"/>
  <c r="H3473" i="1"/>
  <c r="F3474" i="1"/>
  <c r="I3474" i="1" s="1"/>
  <c r="H3474" i="1"/>
  <c r="J3474" i="1"/>
  <c r="F3475" i="1"/>
  <c r="H3475" i="1"/>
  <c r="F3476" i="1"/>
  <c r="H3476" i="1"/>
  <c r="F3477" i="1"/>
  <c r="H3477" i="1"/>
  <c r="L3477" i="1"/>
  <c r="M3477" i="1"/>
  <c r="F3478" i="1"/>
  <c r="H3478" i="1"/>
  <c r="F3479" i="1"/>
  <c r="H3479" i="1"/>
  <c r="F3480" i="1"/>
  <c r="H3480" i="1"/>
  <c r="I3480" i="1"/>
  <c r="F3481" i="1"/>
  <c r="H3481" i="1"/>
  <c r="F3482" i="1"/>
  <c r="H3482" i="1"/>
  <c r="J3482" i="1" s="1"/>
  <c r="F3483" i="1"/>
  <c r="L3483" i="1" s="1"/>
  <c r="H3483" i="1"/>
  <c r="I3483" i="1"/>
  <c r="J3483" i="1"/>
  <c r="K3483" i="1"/>
  <c r="F3484" i="1"/>
  <c r="H3484" i="1"/>
  <c r="F3485" i="1"/>
  <c r="H3485" i="1"/>
  <c r="F3486" i="1"/>
  <c r="H3486" i="1"/>
  <c r="F3487" i="1"/>
  <c r="H3487" i="1"/>
  <c r="F3488" i="1"/>
  <c r="I3488" i="1" s="1"/>
  <c r="H3488" i="1"/>
  <c r="F3489" i="1"/>
  <c r="H3489" i="1"/>
  <c r="F3490" i="1"/>
  <c r="H3490" i="1"/>
  <c r="K3490" i="1" s="1"/>
  <c r="J3490" i="1"/>
  <c r="F3491" i="1"/>
  <c r="H3491" i="1"/>
  <c r="L3491" i="1" s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K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I3506" i="1" s="1"/>
  <c r="H3506" i="1"/>
  <c r="F3507" i="1"/>
  <c r="H3507" i="1"/>
  <c r="J3507" i="1" s="1"/>
  <c r="F3508" i="1"/>
  <c r="H3508" i="1"/>
  <c r="F3509" i="1"/>
  <c r="L3509" i="1" s="1"/>
  <c r="H3509" i="1"/>
  <c r="F3510" i="1"/>
  <c r="H3510" i="1"/>
  <c r="F3511" i="1"/>
  <c r="H3511" i="1"/>
  <c r="F3512" i="1"/>
  <c r="H3512" i="1"/>
  <c r="F3513" i="1"/>
  <c r="H3513" i="1"/>
  <c r="F3514" i="1"/>
  <c r="I3514" i="1" s="1"/>
  <c r="H3514" i="1"/>
  <c r="F3515" i="1"/>
  <c r="H3515" i="1"/>
  <c r="J3515" i="1"/>
  <c r="F3516" i="1"/>
  <c r="H3516" i="1"/>
  <c r="F3517" i="1"/>
  <c r="H3517" i="1"/>
  <c r="I3517" i="1" s="1"/>
  <c r="M3517" i="1"/>
  <c r="F3518" i="1"/>
  <c r="H3518" i="1"/>
  <c r="F3519" i="1"/>
  <c r="H3519" i="1"/>
  <c r="F3520" i="1"/>
  <c r="I3520" i="1" s="1"/>
  <c r="H3520" i="1"/>
  <c r="F3521" i="1"/>
  <c r="H3521" i="1"/>
  <c r="F3522" i="1"/>
  <c r="I3522" i="1" s="1"/>
  <c r="H3522" i="1"/>
  <c r="F3523" i="1"/>
  <c r="H3523" i="1"/>
  <c r="L3523" i="1" s="1"/>
  <c r="I3523" i="1"/>
  <c r="F3524" i="1"/>
  <c r="H3524" i="1"/>
  <c r="F3525" i="1"/>
  <c r="H3525" i="1"/>
  <c r="L3525" i="1"/>
  <c r="M3525" i="1"/>
  <c r="F3526" i="1"/>
  <c r="H3526" i="1"/>
  <c r="F3527" i="1"/>
  <c r="H3527" i="1"/>
  <c r="F3528" i="1"/>
  <c r="H3528" i="1"/>
  <c r="I3528" i="1"/>
  <c r="F3529" i="1"/>
  <c r="H3529" i="1"/>
  <c r="F3530" i="1"/>
  <c r="H3530" i="1"/>
  <c r="I3530" i="1" s="1"/>
  <c r="F3531" i="1"/>
  <c r="H3531" i="1"/>
  <c r="J3531" i="1"/>
  <c r="K3531" i="1"/>
  <c r="F3532" i="1"/>
  <c r="H3532" i="1"/>
  <c r="F3533" i="1"/>
  <c r="L3533" i="1" s="1"/>
  <c r="H3533" i="1"/>
  <c r="F3534" i="1"/>
  <c r="H3534" i="1"/>
  <c r="F3535" i="1"/>
  <c r="H3535" i="1"/>
  <c r="F3536" i="1"/>
  <c r="H3536" i="1"/>
  <c r="F3537" i="1"/>
  <c r="H3537" i="1"/>
  <c r="F3538" i="1"/>
  <c r="H3538" i="1"/>
  <c r="I3538" i="1"/>
  <c r="F3539" i="1"/>
  <c r="H3539" i="1"/>
  <c r="L3539" i="1"/>
  <c r="F3540" i="1"/>
  <c r="H3540" i="1"/>
  <c r="F3541" i="1"/>
  <c r="H3541" i="1"/>
  <c r="I3541" i="1" s="1"/>
  <c r="F3542" i="1"/>
  <c r="H3542" i="1"/>
  <c r="F3543" i="1"/>
  <c r="H3543" i="1"/>
  <c r="F3544" i="1"/>
  <c r="I3544" i="1" s="1"/>
  <c r="H3544" i="1"/>
  <c r="F3545" i="1"/>
  <c r="H3545" i="1"/>
  <c r="F3546" i="1"/>
  <c r="H3546" i="1"/>
  <c r="J3546" i="1" s="1"/>
  <c r="F3547" i="1"/>
  <c r="H3547" i="1"/>
  <c r="F3548" i="1"/>
  <c r="H3548" i="1"/>
  <c r="F3549" i="1"/>
  <c r="H3549" i="1"/>
  <c r="I3549" i="1" s="1"/>
  <c r="L3549" i="1"/>
  <c r="F3550" i="1"/>
  <c r="H3550" i="1"/>
  <c r="F3551" i="1"/>
  <c r="H3551" i="1"/>
  <c r="F3552" i="1"/>
  <c r="H3552" i="1"/>
  <c r="I3552" i="1"/>
  <c r="F3553" i="1"/>
  <c r="H3553" i="1"/>
  <c r="F3554" i="1"/>
  <c r="H3554" i="1"/>
  <c r="J3554" i="1"/>
  <c r="F3555" i="1"/>
  <c r="L3555" i="1" s="1"/>
  <c r="H3555" i="1"/>
  <c r="I3555" i="1"/>
  <c r="F3556" i="1"/>
  <c r="H3556" i="1"/>
  <c r="F3557" i="1"/>
  <c r="H3557" i="1"/>
  <c r="M3557" i="1" s="1"/>
  <c r="L3557" i="1"/>
  <c r="F3558" i="1"/>
  <c r="H3558" i="1"/>
  <c r="F3559" i="1"/>
  <c r="H3559" i="1"/>
  <c r="F3560" i="1"/>
  <c r="H3560" i="1"/>
  <c r="I3560" i="1"/>
  <c r="F3561" i="1"/>
  <c r="H3561" i="1"/>
  <c r="F3562" i="1"/>
  <c r="H3562" i="1"/>
  <c r="J3562" i="1" s="1"/>
  <c r="I3562" i="1"/>
  <c r="F3563" i="1"/>
  <c r="H3563" i="1"/>
  <c r="L3563" i="1" s="1"/>
  <c r="I3563" i="1"/>
  <c r="F3564" i="1"/>
  <c r="H3564" i="1"/>
  <c r="F3565" i="1"/>
  <c r="H3565" i="1"/>
  <c r="I3565" i="1" s="1"/>
  <c r="F3566" i="1"/>
  <c r="H3566" i="1"/>
  <c r="F3567" i="1"/>
  <c r="H3567" i="1"/>
  <c r="F3568" i="1"/>
  <c r="H3568" i="1"/>
  <c r="F3569" i="1"/>
  <c r="H3569" i="1"/>
  <c r="F3570" i="1"/>
  <c r="I3570" i="1" s="1"/>
  <c r="H3570" i="1"/>
  <c r="F3571" i="1"/>
  <c r="H3571" i="1"/>
  <c r="F3572" i="1"/>
  <c r="H3572" i="1"/>
  <c r="F3573" i="1"/>
  <c r="H3573" i="1"/>
  <c r="I3573" i="1" s="1"/>
  <c r="F3574" i="1"/>
  <c r="H3574" i="1"/>
  <c r="F3575" i="1"/>
  <c r="H3575" i="1"/>
  <c r="F3576" i="1"/>
  <c r="H3576" i="1"/>
  <c r="I3576" i="1" s="1"/>
  <c r="F3577" i="1"/>
  <c r="H3577" i="1"/>
  <c r="F3578" i="1"/>
  <c r="H3578" i="1"/>
  <c r="F3579" i="1"/>
  <c r="H3579" i="1"/>
  <c r="K3579" i="1" s="1"/>
  <c r="L3579" i="1"/>
  <c r="F3580" i="1"/>
  <c r="H3580" i="1"/>
  <c r="F3581" i="1"/>
  <c r="H3581" i="1"/>
  <c r="I3581" i="1" s="1"/>
  <c r="L3581" i="1"/>
  <c r="F3582" i="1"/>
  <c r="H3582" i="1"/>
  <c r="F3583" i="1"/>
  <c r="H3583" i="1"/>
  <c r="F3584" i="1"/>
  <c r="H3584" i="1"/>
  <c r="I3584" i="1"/>
  <c r="F3585" i="1"/>
  <c r="H3585" i="1"/>
  <c r="F3586" i="1"/>
  <c r="H3586" i="1"/>
  <c r="F3587" i="1"/>
  <c r="J3587" i="1" s="1"/>
  <c r="H3587" i="1"/>
  <c r="L3587" i="1"/>
  <c r="F3588" i="1"/>
  <c r="H3588" i="1"/>
  <c r="F3589" i="1"/>
  <c r="H3589" i="1"/>
  <c r="M3589" i="1"/>
  <c r="F3590" i="1"/>
  <c r="H3590" i="1"/>
  <c r="F3591" i="1"/>
  <c r="H3591" i="1"/>
  <c r="F3592" i="1"/>
  <c r="H3592" i="1"/>
  <c r="F3593" i="1"/>
  <c r="H3593" i="1"/>
  <c r="F3594" i="1"/>
  <c r="H3594" i="1"/>
  <c r="I3594" i="1"/>
  <c r="J3594" i="1"/>
  <c r="K3594" i="1"/>
  <c r="F3595" i="1"/>
  <c r="H3595" i="1"/>
  <c r="J3595" i="1" s="1"/>
  <c r="I3595" i="1"/>
  <c r="L3595" i="1"/>
  <c r="F3596" i="1"/>
  <c r="H3596" i="1"/>
  <c r="F3597" i="1"/>
  <c r="H3597" i="1"/>
  <c r="I3597" i="1" s="1"/>
  <c r="F3598" i="1"/>
  <c r="H3598" i="1"/>
  <c r="F3599" i="1"/>
  <c r="H3599" i="1"/>
  <c r="F3600" i="1"/>
  <c r="H3600" i="1"/>
  <c r="F3601" i="1"/>
  <c r="H3601" i="1"/>
  <c r="F3602" i="1"/>
  <c r="H3602" i="1"/>
  <c r="K3602" i="1" s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I3608" i="1"/>
  <c r="F3609" i="1"/>
  <c r="H3609" i="1"/>
  <c r="F3610" i="1"/>
  <c r="H3610" i="1"/>
  <c r="J3610" i="1" s="1"/>
  <c r="F3611" i="1"/>
  <c r="H3611" i="1"/>
  <c r="I3611" i="1"/>
  <c r="K3611" i="1"/>
  <c r="F3612" i="1"/>
  <c r="H3612" i="1"/>
  <c r="F3613" i="1"/>
  <c r="H3613" i="1"/>
  <c r="M3613" i="1"/>
  <c r="F3614" i="1"/>
  <c r="H3614" i="1"/>
  <c r="F3615" i="1"/>
  <c r="H3615" i="1"/>
  <c r="F3616" i="1"/>
  <c r="H3616" i="1"/>
  <c r="F3617" i="1"/>
  <c r="H3617" i="1"/>
  <c r="F3618" i="1"/>
  <c r="K3618" i="1" s="1"/>
  <c r="H3618" i="1"/>
  <c r="I3618" i="1"/>
  <c r="F3619" i="1"/>
  <c r="I3619" i="1" s="1"/>
  <c r="H3619" i="1"/>
  <c r="F3620" i="1"/>
  <c r="H3620" i="1"/>
  <c r="F3621" i="1"/>
  <c r="H3621" i="1"/>
  <c r="L3621" i="1"/>
  <c r="F3622" i="1"/>
  <c r="H3622" i="1"/>
  <c r="F3623" i="1"/>
  <c r="H3623" i="1"/>
  <c r="F3624" i="1"/>
  <c r="H3624" i="1"/>
  <c r="F3625" i="1"/>
  <c r="H3625" i="1"/>
  <c r="F3626" i="1"/>
  <c r="H3626" i="1"/>
  <c r="J3626" i="1" s="1"/>
  <c r="F3627" i="1"/>
  <c r="H3627" i="1"/>
  <c r="I3627" i="1"/>
  <c r="K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I3634" i="1" s="1"/>
  <c r="H3634" i="1"/>
  <c r="F3635" i="1"/>
  <c r="H3635" i="1"/>
  <c r="J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M3645" i="1" s="1"/>
  <c r="H3645" i="1"/>
  <c r="F3646" i="1"/>
  <c r="H3646" i="1"/>
  <c r="F3647" i="1"/>
  <c r="H3647" i="1"/>
  <c r="F3648" i="1"/>
  <c r="H3648" i="1"/>
  <c r="F3649" i="1"/>
  <c r="H3649" i="1"/>
  <c r="F3650" i="1"/>
  <c r="H3650" i="1"/>
  <c r="I3650" i="1"/>
  <c r="F3651" i="1"/>
  <c r="H3651" i="1"/>
  <c r="K3651" i="1" s="1"/>
  <c r="I3651" i="1"/>
  <c r="F3652" i="1"/>
  <c r="H3652" i="1"/>
  <c r="F3653" i="1"/>
  <c r="H3653" i="1"/>
  <c r="I3653" i="1" s="1"/>
  <c r="M3653" i="1"/>
  <c r="F3654" i="1"/>
  <c r="H3654" i="1"/>
  <c r="F3655" i="1"/>
  <c r="H3655" i="1"/>
  <c r="F3656" i="1"/>
  <c r="I3656" i="1" s="1"/>
  <c r="H3656" i="1"/>
  <c r="F3657" i="1"/>
  <c r="H3657" i="1"/>
  <c r="F3658" i="1"/>
  <c r="J3658" i="1" s="1"/>
  <c r="H3658" i="1"/>
  <c r="I3658" i="1"/>
  <c r="F3659" i="1"/>
  <c r="J3659" i="1" s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K3666" i="1" s="1"/>
  <c r="F3667" i="1"/>
  <c r="I3667" i="1" s="1"/>
  <c r="H3667" i="1"/>
  <c r="F3668" i="1"/>
  <c r="H3668" i="1"/>
  <c r="F3669" i="1"/>
  <c r="H3669" i="1"/>
  <c r="L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I3677" i="1" s="1"/>
  <c r="F3678" i="1"/>
  <c r="H3678" i="1"/>
  <c r="F3679" i="1"/>
  <c r="H3679" i="1"/>
  <c r="F3680" i="1"/>
  <c r="H3680" i="1"/>
  <c r="I3680" i="1"/>
  <c r="F3681" i="1"/>
  <c r="H3681" i="1"/>
  <c r="F3682" i="1"/>
  <c r="H3682" i="1"/>
  <c r="K3682" i="1" s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I3688" i="1"/>
  <c r="F3689" i="1"/>
  <c r="H3689" i="1"/>
  <c r="F3690" i="1"/>
  <c r="H3690" i="1"/>
  <c r="K3690" i="1" s="1"/>
  <c r="F3691" i="1"/>
  <c r="H3691" i="1"/>
  <c r="F3692" i="1"/>
  <c r="H3692" i="1"/>
  <c r="F3693" i="1"/>
  <c r="H3693" i="1"/>
  <c r="I3693" i="1" s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K3699" i="1" s="1"/>
  <c r="I3699" i="1"/>
  <c r="J3699" i="1"/>
  <c r="F3700" i="1"/>
  <c r="H3700" i="1"/>
  <c r="F3701" i="1"/>
  <c r="H3701" i="1"/>
  <c r="I3701" i="1" s="1"/>
  <c r="M3701" i="1"/>
  <c r="F3702" i="1"/>
  <c r="H3702" i="1"/>
  <c r="F3703" i="1"/>
  <c r="H3703" i="1"/>
  <c r="F3704" i="1"/>
  <c r="H3704" i="1"/>
  <c r="F3705" i="1"/>
  <c r="H3705" i="1"/>
  <c r="F3706" i="1"/>
  <c r="H3706" i="1"/>
  <c r="F3707" i="1"/>
  <c r="L3707" i="1" s="1"/>
  <c r="H3707" i="1"/>
  <c r="F3708" i="1"/>
  <c r="H3708" i="1"/>
  <c r="F3709" i="1"/>
  <c r="H3709" i="1"/>
  <c r="I3709" i="1" s="1"/>
  <c r="F3710" i="1"/>
  <c r="H3710" i="1"/>
  <c r="F3711" i="1"/>
  <c r="H3711" i="1"/>
  <c r="F3712" i="1"/>
  <c r="H3712" i="1"/>
  <c r="I3712" i="1" s="1"/>
  <c r="F3713" i="1"/>
  <c r="H3713" i="1"/>
  <c r="F3714" i="1"/>
  <c r="H3714" i="1"/>
  <c r="F2" i="1"/>
  <c r="H2" i="1"/>
  <c r="K3251" i="1" l="1"/>
  <c r="L3251" i="1"/>
  <c r="M3240" i="1"/>
  <c r="K3240" i="1"/>
  <c r="K3064" i="1"/>
  <c r="I3064" i="1"/>
  <c r="L1927" i="1"/>
  <c r="M1927" i="1"/>
  <c r="M1036" i="1"/>
  <c r="J1036" i="1"/>
  <c r="L95" i="1"/>
  <c r="J95" i="1"/>
  <c r="M3685" i="1"/>
  <c r="L3685" i="1"/>
  <c r="K3626" i="1"/>
  <c r="I3578" i="1"/>
  <c r="K3571" i="1"/>
  <c r="J3571" i="1"/>
  <c r="L3196" i="1"/>
  <c r="I3196" i="1"/>
  <c r="L3145" i="1"/>
  <c r="M3096" i="1"/>
  <c r="I3020" i="1"/>
  <c r="M2620" i="1"/>
  <c r="I2330" i="1"/>
  <c r="I2266" i="1"/>
  <c r="K1539" i="1"/>
  <c r="M1110" i="1"/>
  <c r="I1110" i="1"/>
  <c r="I3467" i="1"/>
  <c r="L3273" i="1"/>
  <c r="I3236" i="1"/>
  <c r="K3077" i="1"/>
  <c r="J2922" i="1"/>
  <c r="K2826" i="1"/>
  <c r="L2787" i="1"/>
  <c r="L2725" i="1"/>
  <c r="I2717" i="1"/>
  <c r="J2717" i="1"/>
  <c r="M2112" i="1"/>
  <c r="J2089" i="1"/>
  <c r="J1652" i="1"/>
  <c r="I1222" i="1"/>
  <c r="M1133" i="1"/>
  <c r="L225" i="1"/>
  <c r="M3205" i="1"/>
  <c r="I2535" i="1"/>
  <c r="J2535" i="1"/>
  <c r="I708" i="1"/>
  <c r="K708" i="1"/>
  <c r="L602" i="1"/>
  <c r="J602" i="1"/>
  <c r="L3643" i="1"/>
  <c r="K3354" i="1"/>
  <c r="J3306" i="1"/>
  <c r="L3220" i="1"/>
  <c r="K3180" i="1"/>
  <c r="J3122" i="1"/>
  <c r="M3007" i="1"/>
  <c r="M2957" i="1"/>
  <c r="M2778" i="1"/>
  <c r="M2700" i="1"/>
  <c r="I2421" i="1"/>
  <c r="J2421" i="1"/>
  <c r="M845" i="1"/>
  <c r="L3683" i="1"/>
  <c r="I3635" i="1"/>
  <c r="L3603" i="1"/>
  <c r="K3562" i="1"/>
  <c r="M3018" i="1"/>
  <c r="L2879" i="1"/>
  <c r="L2828" i="1"/>
  <c r="M2618" i="1"/>
  <c r="L2573" i="1"/>
  <c r="J2573" i="1"/>
  <c r="I2253" i="1"/>
  <c r="L3701" i="1"/>
  <c r="I3698" i="1"/>
  <c r="J3675" i="1"/>
  <c r="L3667" i="1"/>
  <c r="L3653" i="1"/>
  <c r="K3650" i="1"/>
  <c r="J3650" i="1"/>
  <c r="L3613" i="1"/>
  <c r="L3571" i="1"/>
  <c r="K3506" i="1"/>
  <c r="K3491" i="1"/>
  <c r="L3485" i="1"/>
  <c r="M3485" i="1"/>
  <c r="I3482" i="1"/>
  <c r="M3429" i="1"/>
  <c r="M3410" i="1"/>
  <c r="J3404" i="1"/>
  <c r="I3390" i="1"/>
  <c r="K3382" i="1"/>
  <c r="J3370" i="1"/>
  <c r="I3360" i="1"/>
  <c r="J3345" i="1"/>
  <c r="I3342" i="1"/>
  <c r="M3333" i="1"/>
  <c r="K3333" i="1"/>
  <c r="J3329" i="1"/>
  <c r="K3318" i="1"/>
  <c r="J3279" i="1"/>
  <c r="I3240" i="1"/>
  <c r="K3237" i="1"/>
  <c r="J3223" i="1"/>
  <c r="I3200" i="1"/>
  <c r="L3193" i="1"/>
  <c r="I3179" i="1"/>
  <c r="L3179" i="1"/>
  <c r="J3117" i="1"/>
  <c r="L3110" i="1"/>
  <c r="I3072" i="1"/>
  <c r="L3068" i="1"/>
  <c r="J3050" i="1"/>
  <c r="K3046" i="1"/>
  <c r="K3042" i="1"/>
  <c r="I3028" i="1"/>
  <c r="K3024" i="1"/>
  <c r="L2956" i="1"/>
  <c r="J2897" i="1"/>
  <c r="K2837" i="1"/>
  <c r="K2834" i="1"/>
  <c r="L2765" i="1"/>
  <c r="I2687" i="1"/>
  <c r="J2653" i="1"/>
  <c r="J2584" i="1"/>
  <c r="K2584" i="1"/>
  <c r="L2155" i="1"/>
  <c r="M2095" i="1"/>
  <c r="I1685" i="1"/>
  <c r="J1685" i="1"/>
  <c r="K1685" i="1"/>
  <c r="M1685" i="1"/>
  <c r="L1646" i="1"/>
  <c r="J1597" i="1"/>
  <c r="K1282" i="1"/>
  <c r="J655" i="1"/>
  <c r="K655" i="1"/>
  <c r="K554" i="1"/>
  <c r="M554" i="1"/>
  <c r="J448" i="1"/>
  <c r="K448" i="1"/>
  <c r="M448" i="1"/>
  <c r="K291" i="1"/>
  <c r="L227" i="1"/>
  <c r="J227" i="1"/>
  <c r="K3157" i="1"/>
  <c r="J3157" i="1"/>
  <c r="J1981" i="1"/>
  <c r="L1981" i="1"/>
  <c r="I1981" i="1"/>
  <c r="J1563" i="1"/>
  <c r="K1563" i="1"/>
  <c r="J3714" i="1"/>
  <c r="K3707" i="1"/>
  <c r="J3707" i="1"/>
  <c r="M3605" i="1"/>
  <c r="L3605" i="1"/>
  <c r="L3475" i="1"/>
  <c r="I3475" i="1"/>
  <c r="I3392" i="1"/>
  <c r="K3362" i="1"/>
  <c r="J3362" i="1"/>
  <c r="J3229" i="1"/>
  <c r="M3210" i="1"/>
  <c r="L2764" i="1"/>
  <c r="M2764" i="1"/>
  <c r="K2326" i="1"/>
  <c r="J2188" i="1"/>
  <c r="I3435" i="1"/>
  <c r="J3365" i="1"/>
  <c r="K3331" i="1"/>
  <c r="J3281" i="1"/>
  <c r="J3239" i="1"/>
  <c r="I3225" i="1"/>
  <c r="K3174" i="1"/>
  <c r="M3112" i="1"/>
  <c r="I3048" i="1"/>
  <c r="K2918" i="1"/>
  <c r="M2713" i="1"/>
  <c r="I2408" i="1"/>
  <c r="L2408" i="1"/>
  <c r="I1694" i="1"/>
  <c r="K1694" i="1"/>
  <c r="J1656" i="1"/>
  <c r="M1648" i="1"/>
  <c r="K1141" i="1"/>
  <c r="J3539" i="1"/>
  <c r="I3539" i="1"/>
  <c r="J3523" i="1"/>
  <c r="M3493" i="1"/>
  <c r="J3420" i="1"/>
  <c r="K3368" i="1"/>
  <c r="I3296" i="1"/>
  <c r="J3140" i="1"/>
  <c r="I3051" i="1"/>
  <c r="M2839" i="1"/>
  <c r="J2566" i="1"/>
  <c r="M2566" i="1"/>
  <c r="J2470" i="1"/>
  <c r="L2470" i="1"/>
  <c r="L2366" i="1"/>
  <c r="L1807" i="1"/>
  <c r="K740" i="1"/>
  <c r="J740" i="1"/>
  <c r="I660" i="1"/>
  <c r="J3423" i="1"/>
  <c r="M3357" i="1"/>
  <c r="I3323" i="1"/>
  <c r="M3184" i="1"/>
  <c r="L3151" i="1"/>
  <c r="I3126" i="1"/>
  <c r="K2986" i="1"/>
  <c r="K2821" i="1"/>
  <c r="L2814" i="1"/>
  <c r="J2724" i="1"/>
  <c r="K2724" i="1"/>
  <c r="L2238" i="1"/>
  <c r="K2238" i="1"/>
  <c r="M2190" i="1"/>
  <c r="L2190" i="1"/>
  <c r="J2190" i="1"/>
  <c r="J1487" i="1"/>
  <c r="L1487" i="1"/>
  <c r="K1401" i="1"/>
  <c r="L1401" i="1"/>
  <c r="L8" i="1"/>
  <c r="K8" i="1"/>
  <c r="I3624" i="1"/>
  <c r="L3507" i="1"/>
  <c r="K3507" i="1"/>
  <c r="J3397" i="1"/>
  <c r="L3329" i="1"/>
  <c r="L3260" i="1"/>
  <c r="J3076" i="1"/>
  <c r="I2905" i="1"/>
  <c r="I2534" i="1"/>
  <c r="K2534" i="1"/>
  <c r="M2534" i="1"/>
  <c r="L2021" i="1"/>
  <c r="K2021" i="1"/>
  <c r="K2006" i="1"/>
  <c r="M1379" i="1"/>
  <c r="I1379" i="1"/>
  <c r="L1108" i="1"/>
  <c r="J1108" i="1"/>
  <c r="I3707" i="1"/>
  <c r="I3704" i="1"/>
  <c r="L3659" i="1"/>
  <c r="I3645" i="1"/>
  <c r="I3637" i="1"/>
  <c r="L3627" i="1"/>
  <c r="J3627" i="1"/>
  <c r="L3619" i="1"/>
  <c r="I3616" i="1"/>
  <c r="I3571" i="1"/>
  <c r="K3530" i="1"/>
  <c r="L3499" i="1"/>
  <c r="J3499" i="1"/>
  <c r="I3491" i="1"/>
  <c r="L3421" i="1"/>
  <c r="I3379" i="1"/>
  <c r="L3379" i="1"/>
  <c r="I3373" i="1"/>
  <c r="L3335" i="1"/>
  <c r="J3314" i="1"/>
  <c r="L3307" i="1"/>
  <c r="J3290" i="1"/>
  <c r="J3196" i="1"/>
  <c r="K3134" i="1"/>
  <c r="I3131" i="1"/>
  <c r="M3064" i="1"/>
  <c r="I3056" i="1"/>
  <c r="M3020" i="1"/>
  <c r="M2981" i="1"/>
  <c r="J2948" i="1"/>
  <c r="L2885" i="1"/>
  <c r="L2854" i="1"/>
  <c r="K2768" i="1"/>
  <c r="J2737" i="1"/>
  <c r="K2718" i="1"/>
  <c r="I2602" i="1"/>
  <c r="J2552" i="1"/>
  <c r="K2498" i="1"/>
  <c r="I2197" i="1"/>
  <c r="L2197" i="1"/>
  <c r="J1885" i="1"/>
  <c r="K1885" i="1"/>
  <c r="I1885" i="1"/>
  <c r="L1399" i="1"/>
  <c r="K390" i="1"/>
  <c r="L390" i="1"/>
  <c r="K2819" i="1"/>
  <c r="I2792" i="1"/>
  <c r="I2766" i="1"/>
  <c r="L2730" i="1"/>
  <c r="J2705" i="1"/>
  <c r="I2668" i="1"/>
  <c r="I2552" i="1"/>
  <c r="J2544" i="1"/>
  <c r="I2083" i="1"/>
  <c r="J2044" i="1"/>
  <c r="J1886" i="1"/>
  <c r="M1886" i="1"/>
  <c r="L1575" i="1"/>
  <c r="K1425" i="1"/>
  <c r="L1414" i="1"/>
  <c r="L1166" i="1"/>
  <c r="I1166" i="1"/>
  <c r="K1115" i="1"/>
  <c r="L1115" i="1"/>
  <c r="I974" i="1"/>
  <c r="L966" i="1"/>
  <c r="J955" i="1"/>
  <c r="K601" i="1"/>
  <c r="L601" i="1"/>
  <c r="M438" i="1"/>
  <c r="L431" i="1"/>
  <c r="I235" i="1"/>
  <c r="M228" i="1"/>
  <c r="K82" i="1"/>
  <c r="J82" i="1"/>
  <c r="L17" i="1"/>
  <c r="K17" i="1"/>
  <c r="J3706" i="1"/>
  <c r="J3682" i="1"/>
  <c r="J3674" i="1"/>
  <c r="K3667" i="1"/>
  <c r="I3640" i="1"/>
  <c r="L3629" i="1"/>
  <c r="L3611" i="1"/>
  <c r="K3587" i="1"/>
  <c r="I3554" i="1"/>
  <c r="L3547" i="1"/>
  <c r="I3496" i="1"/>
  <c r="J3466" i="1"/>
  <c r="I3452" i="1"/>
  <c r="J3442" i="1"/>
  <c r="I3417" i="1"/>
  <c r="J3413" i="1"/>
  <c r="J3393" i="1"/>
  <c r="I3348" i="1"/>
  <c r="M3322" i="1"/>
  <c r="J3295" i="1"/>
  <c r="J3291" i="1"/>
  <c r="K3264" i="1"/>
  <c r="J3250" i="1"/>
  <c r="J3204" i="1"/>
  <c r="K3198" i="1"/>
  <c r="I3192" i="1"/>
  <c r="J3165" i="1"/>
  <c r="J3111" i="1"/>
  <c r="M3085" i="1"/>
  <c r="J3071" i="1"/>
  <c r="I3043" i="1"/>
  <c r="K3029" i="1"/>
  <c r="L3015" i="1"/>
  <c r="I3004" i="1"/>
  <c r="J2983" i="1"/>
  <c r="J2973" i="1"/>
  <c r="M2951" i="1"/>
  <c r="K2907" i="1"/>
  <c r="M2904" i="1"/>
  <c r="I2859" i="1"/>
  <c r="I2841" i="1"/>
  <c r="K2755" i="1"/>
  <c r="I2736" i="1"/>
  <c r="L2708" i="1"/>
  <c r="I2704" i="1"/>
  <c r="L2682" i="1"/>
  <c r="K2629" i="1"/>
  <c r="L2584" i="1"/>
  <c r="K2468" i="1"/>
  <c r="I2464" i="1"/>
  <c r="I2429" i="1"/>
  <c r="K2429" i="1"/>
  <c r="J2425" i="1"/>
  <c r="I2418" i="1"/>
  <c r="J2401" i="1"/>
  <c r="L2375" i="1"/>
  <c r="L2179" i="1"/>
  <c r="K2094" i="1"/>
  <c r="M2094" i="1"/>
  <c r="L2086" i="1"/>
  <c r="M2086" i="1"/>
  <c r="J2086" i="1"/>
  <c r="L2063" i="1"/>
  <c r="L1974" i="1"/>
  <c r="K1940" i="1"/>
  <c r="K1882" i="1"/>
  <c r="L1839" i="1"/>
  <c r="K1686" i="1"/>
  <c r="J1448" i="1"/>
  <c r="K1448" i="1"/>
  <c r="M1448" i="1"/>
  <c r="J1432" i="1"/>
  <c r="J1099" i="1"/>
  <c r="K1099" i="1"/>
  <c r="L905" i="1"/>
  <c r="J781" i="1"/>
  <c r="M781" i="1"/>
  <c r="L781" i="1"/>
  <c r="M726" i="1"/>
  <c r="K706" i="1"/>
  <c r="M702" i="1"/>
  <c r="I655" i="1"/>
  <c r="K612" i="1"/>
  <c r="M612" i="1"/>
  <c r="L528" i="1"/>
  <c r="J528" i="1"/>
  <c r="I509" i="1"/>
  <c r="I494" i="1"/>
  <c r="M205" i="1"/>
  <c r="L89" i="1"/>
  <c r="I2814" i="1"/>
  <c r="J2802" i="1"/>
  <c r="L2790" i="1"/>
  <c r="M2681" i="1"/>
  <c r="M2647" i="1"/>
  <c r="K2509" i="1"/>
  <c r="J2483" i="1"/>
  <c r="L2304" i="1"/>
  <c r="I2216" i="1"/>
  <c r="J2193" i="1"/>
  <c r="L2046" i="1"/>
  <c r="M2015" i="1"/>
  <c r="I1873" i="1"/>
  <c r="I1761" i="1"/>
  <c r="L1761" i="1"/>
  <c r="I1757" i="1"/>
  <c r="K1677" i="1"/>
  <c r="M1626" i="1"/>
  <c r="M1387" i="1"/>
  <c r="K1249" i="1"/>
  <c r="M1241" i="1"/>
  <c r="L1233" i="1"/>
  <c r="K1075" i="1"/>
  <c r="J1075" i="1"/>
  <c r="J972" i="1"/>
  <c r="K972" i="1"/>
  <c r="K827" i="1"/>
  <c r="L827" i="1"/>
  <c r="M799" i="1"/>
  <c r="K799" i="1"/>
  <c r="I84" i="1"/>
  <c r="L84" i="1"/>
  <c r="I3672" i="1"/>
  <c r="M3669" i="1"/>
  <c r="I3661" i="1"/>
  <c r="I3642" i="1"/>
  <c r="I3621" i="1"/>
  <c r="J3618" i="1"/>
  <c r="J3602" i="1"/>
  <c r="K3595" i="1"/>
  <c r="L3589" i="1"/>
  <c r="J3538" i="1"/>
  <c r="L3531" i="1"/>
  <c r="I3525" i="1"/>
  <c r="L3501" i="1"/>
  <c r="I3498" i="1"/>
  <c r="I3440" i="1"/>
  <c r="I3419" i="1"/>
  <c r="M3415" i="1"/>
  <c r="J3401" i="1"/>
  <c r="J3388" i="1"/>
  <c r="J3337" i="1"/>
  <c r="L3310" i="1"/>
  <c r="K3285" i="1"/>
  <c r="M3274" i="1"/>
  <c r="I3270" i="1"/>
  <c r="K3238" i="1"/>
  <c r="I3224" i="1"/>
  <c r="J3186" i="1"/>
  <c r="K3176" i="1"/>
  <c r="M3173" i="1"/>
  <c r="K3163" i="1"/>
  <c r="I3152" i="1"/>
  <c r="K3116" i="1"/>
  <c r="M3087" i="1"/>
  <c r="J3045" i="1"/>
  <c r="L3017" i="1"/>
  <c r="K3013" i="1"/>
  <c r="L2982" i="1"/>
  <c r="L2975" i="1"/>
  <c r="I2971" i="1"/>
  <c r="K2942" i="1"/>
  <c r="K2939" i="1"/>
  <c r="K2931" i="1"/>
  <c r="I2876" i="1"/>
  <c r="M2872" i="1"/>
  <c r="I2827" i="1"/>
  <c r="J2757" i="1"/>
  <c r="I2731" i="1"/>
  <c r="J2688" i="1"/>
  <c r="I2669" i="1"/>
  <c r="K2654" i="1"/>
  <c r="L2635" i="1"/>
  <c r="J2631" i="1"/>
  <c r="M2627" i="1"/>
  <c r="I2623" i="1"/>
  <c r="K2557" i="1"/>
  <c r="J2557" i="1"/>
  <c r="M2470" i="1"/>
  <c r="L2455" i="1"/>
  <c r="K2455" i="1"/>
  <c r="I2451" i="1"/>
  <c r="M2447" i="1"/>
  <c r="L2431" i="1"/>
  <c r="J2403" i="1"/>
  <c r="J2395" i="1"/>
  <c r="I2235" i="1"/>
  <c r="J2227" i="1"/>
  <c r="J2133" i="1"/>
  <c r="L2133" i="1"/>
  <c r="L2107" i="1"/>
  <c r="I2061" i="1"/>
  <c r="K2022" i="1"/>
  <c r="M1934" i="1"/>
  <c r="J1907" i="1"/>
  <c r="J1876" i="1"/>
  <c r="J1792" i="1"/>
  <c r="K1776" i="1"/>
  <c r="L1721" i="1"/>
  <c r="M1721" i="1"/>
  <c r="L1548" i="1"/>
  <c r="J1548" i="1"/>
  <c r="J1540" i="1"/>
  <c r="L1540" i="1"/>
  <c r="M869" i="1"/>
  <c r="K869" i="1"/>
  <c r="K541" i="1"/>
  <c r="K188" i="1"/>
  <c r="J169" i="1"/>
  <c r="I149" i="1"/>
  <c r="K149" i="1"/>
  <c r="J53" i="1"/>
  <c r="M53" i="1"/>
  <c r="J45" i="1"/>
  <c r="J2659" i="1"/>
  <c r="M2599" i="1"/>
  <c r="K2592" i="1"/>
  <c r="L2523" i="1"/>
  <c r="K2519" i="1"/>
  <c r="J2501" i="1"/>
  <c r="K2493" i="1"/>
  <c r="I2475" i="1"/>
  <c r="I2452" i="1"/>
  <c r="L2440" i="1"/>
  <c r="M2428" i="1"/>
  <c r="L2421" i="1"/>
  <c r="M2408" i="1"/>
  <c r="M2404" i="1"/>
  <c r="K2396" i="1"/>
  <c r="K2302" i="1"/>
  <c r="K2278" i="1"/>
  <c r="M2256" i="1"/>
  <c r="K2244" i="1"/>
  <c r="L2240" i="1"/>
  <c r="I2152" i="1"/>
  <c r="K2130" i="1"/>
  <c r="K2100" i="1"/>
  <c r="K2082" i="1"/>
  <c r="I2074" i="1"/>
  <c r="L2070" i="1"/>
  <c r="L1967" i="1"/>
  <c r="I1963" i="1"/>
  <c r="K1917" i="1"/>
  <c r="L1899" i="1"/>
  <c r="M1895" i="1"/>
  <c r="J1891" i="1"/>
  <c r="K1773" i="1"/>
  <c r="K1769" i="1"/>
  <c r="I1765" i="1"/>
  <c r="J1740" i="1"/>
  <c r="M1704" i="1"/>
  <c r="K1704" i="1"/>
  <c r="I1700" i="1"/>
  <c r="J1692" i="1"/>
  <c r="J1639" i="1"/>
  <c r="L1639" i="1"/>
  <c r="K1627" i="1"/>
  <c r="J1605" i="1"/>
  <c r="K1598" i="1"/>
  <c r="M1568" i="1"/>
  <c r="I1550" i="1"/>
  <c r="I1419" i="1"/>
  <c r="K1400" i="1"/>
  <c r="J1396" i="1"/>
  <c r="K1035" i="1"/>
  <c r="L1020" i="1"/>
  <c r="J938" i="1"/>
  <c r="K844" i="1"/>
  <c r="K774" i="1"/>
  <c r="J770" i="1"/>
  <c r="K754" i="1"/>
  <c r="M719" i="1"/>
  <c r="K719" i="1"/>
  <c r="I683" i="1"/>
  <c r="L656" i="1"/>
  <c r="M495" i="1"/>
  <c r="J495" i="1"/>
  <c r="K417" i="1"/>
  <c r="L343" i="1"/>
  <c r="I332" i="1"/>
  <c r="L332" i="1"/>
  <c r="L298" i="1"/>
  <c r="L158" i="1"/>
  <c r="M158" i="1"/>
  <c r="J158" i="1"/>
  <c r="K123" i="1"/>
  <c r="K104" i="1"/>
  <c r="J104" i="1"/>
  <c r="L27" i="1"/>
  <c r="I12" i="1"/>
  <c r="M2630" i="1"/>
  <c r="I2619" i="1"/>
  <c r="J2601" i="1"/>
  <c r="I2597" i="1"/>
  <c r="L2594" i="1"/>
  <c r="L2566" i="1"/>
  <c r="L2477" i="1"/>
  <c r="K2469" i="1"/>
  <c r="J2382" i="1"/>
  <c r="M2382" i="1"/>
  <c r="M2369" i="1"/>
  <c r="J2358" i="1"/>
  <c r="J2347" i="1"/>
  <c r="I2224" i="1"/>
  <c r="M2183" i="1"/>
  <c r="I2180" i="1"/>
  <c r="K2142" i="1"/>
  <c r="M2068" i="1"/>
  <c r="K2014" i="1"/>
  <c r="K2007" i="1"/>
  <c r="I2003" i="1"/>
  <c r="K1954" i="1"/>
  <c r="J1881" i="1"/>
  <c r="J1866" i="1"/>
  <c r="M1846" i="1"/>
  <c r="J1842" i="1"/>
  <c r="I1825" i="1"/>
  <c r="L1810" i="1"/>
  <c r="M1787" i="1"/>
  <c r="L1746" i="1"/>
  <c r="M1727" i="1"/>
  <c r="K1687" i="1"/>
  <c r="L1687" i="1"/>
  <c r="L1676" i="1"/>
  <c r="M1669" i="1"/>
  <c r="L1657" i="1"/>
  <c r="K1600" i="1"/>
  <c r="I1532" i="1"/>
  <c r="K1525" i="1"/>
  <c r="L1505" i="1"/>
  <c r="K1497" i="1"/>
  <c r="I1439" i="1"/>
  <c r="L1165" i="1"/>
  <c r="M940" i="1"/>
  <c r="J932" i="1"/>
  <c r="K814" i="1"/>
  <c r="L546" i="1"/>
  <c r="K527" i="1"/>
  <c r="I399" i="1"/>
  <c r="L399" i="1"/>
  <c r="K395" i="1"/>
  <c r="K345" i="1"/>
  <c r="I345" i="1"/>
  <c r="K258" i="1"/>
  <c r="J258" i="1"/>
  <c r="J250" i="1"/>
  <c r="M198" i="1"/>
  <c r="I152" i="1"/>
  <c r="K152" i="1"/>
  <c r="J2617" i="1"/>
  <c r="M2603" i="1"/>
  <c r="M2585" i="1"/>
  <c r="M2575" i="1"/>
  <c r="K2572" i="1"/>
  <c r="M2554" i="1"/>
  <c r="I2507" i="1"/>
  <c r="K2500" i="1"/>
  <c r="J2492" i="1"/>
  <c r="J2489" i="1"/>
  <c r="K2426" i="1"/>
  <c r="M2409" i="1"/>
  <c r="L2390" i="1"/>
  <c r="J2357" i="1"/>
  <c r="L2331" i="1"/>
  <c r="J2300" i="1"/>
  <c r="K2276" i="1"/>
  <c r="M2265" i="1"/>
  <c r="K2250" i="1"/>
  <c r="I2237" i="1"/>
  <c r="I2226" i="1"/>
  <c r="K2218" i="1"/>
  <c r="L2203" i="1"/>
  <c r="J2196" i="1"/>
  <c r="M2168" i="1"/>
  <c r="K2149" i="1"/>
  <c r="I2138" i="1"/>
  <c r="L2134" i="1"/>
  <c r="I2077" i="1"/>
  <c r="M2073" i="1"/>
  <c r="J2065" i="1"/>
  <c r="M2039" i="1"/>
  <c r="K1986" i="1"/>
  <c r="J1972" i="1"/>
  <c r="J1913" i="1"/>
  <c r="K1872" i="1"/>
  <c r="J1868" i="1"/>
  <c r="L1860" i="1"/>
  <c r="J1830" i="1"/>
  <c r="L1762" i="1"/>
  <c r="I1753" i="1"/>
  <c r="J1749" i="1"/>
  <c r="L1742" i="1"/>
  <c r="J1738" i="1"/>
  <c r="K1603" i="1"/>
  <c r="J1588" i="1"/>
  <c r="L1518" i="1"/>
  <c r="K1481" i="1"/>
  <c r="L1481" i="1"/>
  <c r="K1421" i="1"/>
  <c r="L1362" i="1"/>
  <c r="J1309" i="1"/>
  <c r="J1297" i="1"/>
  <c r="J1267" i="1"/>
  <c r="J1248" i="1"/>
  <c r="K1164" i="1"/>
  <c r="M1037" i="1"/>
  <c r="K925" i="1"/>
  <c r="K915" i="1"/>
  <c r="J820" i="1"/>
  <c r="I793" i="1"/>
  <c r="M793" i="1"/>
  <c r="M713" i="1"/>
  <c r="M646" i="1"/>
  <c r="K615" i="1"/>
  <c r="I488" i="1"/>
  <c r="M484" i="1"/>
  <c r="L426" i="1"/>
  <c r="L422" i="1"/>
  <c r="L406" i="1"/>
  <c r="M398" i="1"/>
  <c r="M368" i="1"/>
  <c r="K353" i="1"/>
  <c r="K342" i="1"/>
  <c r="K260" i="1"/>
  <c r="I240" i="1"/>
  <c r="L155" i="1"/>
  <c r="K98" i="1"/>
  <c r="J98" i="1"/>
  <c r="L98" i="1"/>
  <c r="L60" i="1"/>
  <c r="K30" i="1"/>
  <c r="K2535" i="1"/>
  <c r="L2495" i="1"/>
  <c r="I2412" i="1"/>
  <c r="I2370" i="1"/>
  <c r="L2352" i="1"/>
  <c r="M2345" i="1"/>
  <c r="L2319" i="1"/>
  <c r="K2309" i="1"/>
  <c r="I2299" i="1"/>
  <c r="I2272" i="1"/>
  <c r="I2156" i="1"/>
  <c r="I2109" i="1"/>
  <c r="I2080" i="1"/>
  <c r="L2008" i="1"/>
  <c r="L1941" i="1"/>
  <c r="I1815" i="1"/>
  <c r="M1755" i="1"/>
  <c r="K1737" i="1"/>
  <c r="M1729" i="1"/>
  <c r="L1712" i="1"/>
  <c r="L1502" i="1"/>
  <c r="M1480" i="1"/>
  <c r="M1453" i="1"/>
  <c r="M1304" i="1"/>
  <c r="J1201" i="1"/>
  <c r="M1079" i="1"/>
  <c r="K1072" i="1"/>
  <c r="I1072" i="1"/>
  <c r="I1056" i="1"/>
  <c r="K1013" i="1"/>
  <c r="J839" i="1"/>
  <c r="I736" i="1"/>
  <c r="L614" i="1"/>
  <c r="M514" i="1"/>
  <c r="K363" i="1"/>
  <c r="L82" i="1"/>
  <c r="K10" i="1"/>
  <c r="I1523" i="1"/>
  <c r="L1516" i="1"/>
  <c r="L1336" i="1"/>
  <c r="L1307" i="1"/>
  <c r="M1178" i="1"/>
  <c r="M1159" i="1"/>
  <c r="J1147" i="1"/>
  <c r="I1098" i="1"/>
  <c r="L1084" i="1"/>
  <c r="J916" i="1"/>
  <c r="I906" i="1"/>
  <c r="K884" i="1"/>
  <c r="L851" i="1"/>
  <c r="J847" i="1"/>
  <c r="K832" i="1"/>
  <c r="L750" i="1"/>
  <c r="I720" i="1"/>
  <c r="K682" i="1"/>
  <c r="K670" i="1"/>
  <c r="M652" i="1"/>
  <c r="M637" i="1"/>
  <c r="I613" i="1"/>
  <c r="I606" i="1"/>
  <c r="I552" i="1"/>
  <c r="J396" i="1"/>
  <c r="M389" i="1"/>
  <c r="I355" i="1"/>
  <c r="J348" i="1"/>
  <c r="K337" i="1"/>
  <c r="I330" i="1"/>
  <c r="L316" i="1"/>
  <c r="I300" i="1"/>
  <c r="M271" i="1"/>
  <c r="L170" i="1"/>
  <c r="M159" i="1"/>
  <c r="K138" i="1"/>
  <c r="J74" i="1"/>
  <c r="M48" i="1"/>
  <c r="I22" i="1"/>
  <c r="I15" i="1"/>
  <c r="L11" i="1"/>
  <c r="K1879" i="1"/>
  <c r="I1827" i="1"/>
  <c r="K1816" i="1"/>
  <c r="L1806" i="1"/>
  <c r="M1786" i="1"/>
  <c r="J1756" i="1"/>
  <c r="L1743" i="1"/>
  <c r="I1715" i="1"/>
  <c r="I1647" i="1"/>
  <c r="M1632" i="1"/>
  <c r="M1624" i="1"/>
  <c r="J1620" i="1"/>
  <c r="L1606" i="1"/>
  <c r="J1576" i="1"/>
  <c r="K1488" i="1"/>
  <c r="J1471" i="1"/>
  <c r="M1451" i="1"/>
  <c r="K1433" i="1"/>
  <c r="L1412" i="1"/>
  <c r="I1150" i="1"/>
  <c r="J1127" i="1"/>
  <c r="J1105" i="1"/>
  <c r="I1091" i="1"/>
  <c r="L1053" i="1"/>
  <c r="M972" i="1"/>
  <c r="K898" i="1"/>
  <c r="L861" i="1"/>
  <c r="L846" i="1"/>
  <c r="I843" i="1"/>
  <c r="M824" i="1"/>
  <c r="K801" i="1"/>
  <c r="I776" i="1"/>
  <c r="J689" i="1"/>
  <c r="I507" i="1"/>
  <c r="I447" i="1"/>
  <c r="M407" i="1"/>
  <c r="M357" i="1"/>
  <c r="L127" i="1"/>
  <c r="M51" i="1"/>
  <c r="I1355" i="1"/>
  <c r="J1347" i="1"/>
  <c r="M1272" i="1"/>
  <c r="J1231" i="1"/>
  <c r="I1220" i="1"/>
  <c r="K1208" i="1"/>
  <c r="I1136" i="1"/>
  <c r="J1129" i="1"/>
  <c r="I1096" i="1"/>
  <c r="M1086" i="1"/>
  <c r="K1002" i="1"/>
  <c r="K939" i="1"/>
  <c r="L878" i="1"/>
  <c r="L859" i="1"/>
  <c r="I830" i="1"/>
  <c r="J782" i="1"/>
  <c r="L751" i="1"/>
  <c r="I714" i="1"/>
  <c r="L707" i="1"/>
  <c r="M700" i="1"/>
  <c r="K692" i="1"/>
  <c r="I680" i="1"/>
  <c r="K668" i="1"/>
  <c r="J665" i="1"/>
  <c r="I647" i="1"/>
  <c r="K631" i="1"/>
  <c r="M532" i="1"/>
  <c r="J526" i="1"/>
  <c r="K474" i="1"/>
  <c r="J470" i="1"/>
  <c r="M440" i="1"/>
  <c r="K382" i="1"/>
  <c r="J352" i="1"/>
  <c r="I335" i="1"/>
  <c r="M318" i="1"/>
  <c r="J267" i="1"/>
  <c r="J239" i="1"/>
  <c r="L219" i="1"/>
  <c r="I178" i="1"/>
  <c r="M175" i="1"/>
  <c r="J171" i="1"/>
  <c r="I163" i="1"/>
  <c r="I157" i="1"/>
  <c r="L153" i="1"/>
  <c r="I150" i="1"/>
  <c r="I147" i="1"/>
  <c r="K143" i="1"/>
  <c r="J50" i="1"/>
  <c r="I46" i="1"/>
  <c r="K32" i="1"/>
  <c r="K24" i="1"/>
  <c r="L2545" i="1"/>
  <c r="J2545" i="1"/>
  <c r="J2220" i="1"/>
  <c r="M2220" i="1"/>
  <c r="I2220" i="1"/>
  <c r="K2220" i="1"/>
  <c r="I1821" i="1"/>
  <c r="M1821" i="1"/>
  <c r="I1372" i="1"/>
  <c r="J1372" i="1"/>
  <c r="L1372" i="1"/>
  <c r="J1285" i="1"/>
  <c r="I1285" i="1"/>
  <c r="J1229" i="1"/>
  <c r="M1229" i="1"/>
  <c r="M858" i="1"/>
  <c r="K858" i="1"/>
  <c r="M577" i="1"/>
  <c r="L577" i="1"/>
  <c r="I3512" i="1"/>
  <c r="J3242" i="1"/>
  <c r="I3211" i="1"/>
  <c r="M3149" i="1"/>
  <c r="J2945" i="1"/>
  <c r="L2945" i="1"/>
  <c r="I2945" i="1"/>
  <c r="J2693" i="1"/>
  <c r="I2658" i="1"/>
  <c r="L2658" i="1"/>
  <c r="K2525" i="1"/>
  <c r="J2525" i="1"/>
  <c r="K2492" i="1"/>
  <c r="L2411" i="1"/>
  <c r="M1643" i="1"/>
  <c r="J1519" i="1"/>
  <c r="I1519" i="1"/>
  <c r="K1512" i="1"/>
  <c r="M1512" i="1"/>
  <c r="I1500" i="1"/>
  <c r="K1385" i="1"/>
  <c r="K1300" i="1"/>
  <c r="J1300" i="1"/>
  <c r="K1218" i="1"/>
  <c r="I1218" i="1"/>
  <c r="I1154" i="1"/>
  <c r="J1154" i="1"/>
  <c r="K1138" i="1"/>
  <c r="M1138" i="1"/>
  <c r="I1123" i="1"/>
  <c r="K1123" i="1"/>
  <c r="L1123" i="1"/>
  <c r="J1123" i="1"/>
  <c r="J1050" i="1"/>
  <c r="K1050" i="1"/>
  <c r="I1050" i="1"/>
  <c r="L956" i="1"/>
  <c r="J956" i="1"/>
  <c r="K686" i="1"/>
  <c r="J686" i="1"/>
  <c r="L686" i="1"/>
  <c r="K621" i="1"/>
  <c r="L621" i="1"/>
  <c r="M621" i="1"/>
  <c r="K585" i="1"/>
  <c r="L585" i="1"/>
  <c r="J577" i="1"/>
  <c r="J320" i="1"/>
  <c r="M320" i="1"/>
  <c r="L253" i="1"/>
  <c r="M253" i="1"/>
  <c r="K91" i="1"/>
  <c r="L91" i="1"/>
  <c r="K6" i="1"/>
  <c r="M3709" i="1"/>
  <c r="L3693" i="1"/>
  <c r="J3690" i="1"/>
  <c r="I3674" i="1"/>
  <c r="I3659" i="1"/>
  <c r="L3645" i="1"/>
  <c r="L3635" i="1"/>
  <c r="J3634" i="1"/>
  <c r="J3619" i="1"/>
  <c r="J3579" i="1"/>
  <c r="M3573" i="1"/>
  <c r="J3563" i="1"/>
  <c r="M3549" i="1"/>
  <c r="K3538" i="1"/>
  <c r="I3515" i="1"/>
  <c r="I3499" i="1"/>
  <c r="L3493" i="1"/>
  <c r="J3465" i="1"/>
  <c r="J3445" i="1"/>
  <c r="J3429" i="1"/>
  <c r="L3423" i="1"/>
  <c r="M3397" i="1"/>
  <c r="K3379" i="1"/>
  <c r="I3368" i="1"/>
  <c r="I3366" i="1"/>
  <c r="L3363" i="1"/>
  <c r="K3360" i="1"/>
  <c r="I3337" i="1"/>
  <c r="L3323" i="1"/>
  <c r="K3290" i="1"/>
  <c r="I3281" i="1"/>
  <c r="L3268" i="1"/>
  <c r="I3251" i="1"/>
  <c r="J3249" i="1"/>
  <c r="M3234" i="1"/>
  <c r="J3234" i="1"/>
  <c r="M3224" i="1"/>
  <c r="K3205" i="1"/>
  <c r="M3120" i="1"/>
  <c r="K3117" i="1"/>
  <c r="L3107" i="1"/>
  <c r="K3014" i="1"/>
  <c r="I3014" i="1"/>
  <c r="M2792" i="1"/>
  <c r="J2712" i="1"/>
  <c r="I2712" i="1"/>
  <c r="K2580" i="1"/>
  <c r="J2580" i="1"/>
  <c r="K2548" i="1"/>
  <c r="L2384" i="1"/>
  <c r="M2384" i="1"/>
  <c r="J2261" i="1"/>
  <c r="I2261" i="1"/>
  <c r="J2237" i="1"/>
  <c r="J2169" i="1"/>
  <c r="L2135" i="1"/>
  <c r="K2135" i="1"/>
  <c r="K2078" i="1"/>
  <c r="M2078" i="1"/>
  <c r="M1871" i="1"/>
  <c r="J1718" i="1"/>
  <c r="K1718" i="1"/>
  <c r="J1701" i="1"/>
  <c r="I1701" i="1"/>
  <c r="M1247" i="1"/>
  <c r="K1247" i="1"/>
  <c r="I1240" i="1"/>
  <c r="L1240" i="1"/>
  <c r="J1240" i="1"/>
  <c r="M1194" i="1"/>
  <c r="J1194" i="1"/>
  <c r="K1187" i="1"/>
  <c r="I1187" i="1"/>
  <c r="L1187" i="1"/>
  <c r="K716" i="1"/>
  <c r="J716" i="1"/>
  <c r="I340" i="1"/>
  <c r="K340" i="1"/>
  <c r="L3709" i="1"/>
  <c r="I3690" i="1"/>
  <c r="L3661" i="1"/>
  <c r="K3658" i="1"/>
  <c r="I3648" i="1"/>
  <c r="K3635" i="1"/>
  <c r="M3621" i="1"/>
  <c r="I3610" i="1"/>
  <c r="M3581" i="1"/>
  <c r="I3579" i="1"/>
  <c r="L3573" i="1"/>
  <c r="L3565" i="1"/>
  <c r="K3554" i="1"/>
  <c r="I3546" i="1"/>
  <c r="K3539" i="1"/>
  <c r="I3533" i="1"/>
  <c r="I3531" i="1"/>
  <c r="K3523" i="1"/>
  <c r="L3517" i="1"/>
  <c r="J3506" i="1"/>
  <c r="I3493" i="1"/>
  <c r="J3491" i="1"/>
  <c r="K3474" i="1"/>
  <c r="I3454" i="1"/>
  <c r="I3451" i="1"/>
  <c r="L3451" i="1"/>
  <c r="I3429" i="1"/>
  <c r="K3408" i="1"/>
  <c r="M3404" i="1"/>
  <c r="L3390" i="1"/>
  <c r="K3373" i="1"/>
  <c r="L3368" i="1"/>
  <c r="M3362" i="1"/>
  <c r="J3357" i="1"/>
  <c r="K3357" i="1"/>
  <c r="L3340" i="1"/>
  <c r="J3293" i="1"/>
  <c r="I3284" i="1"/>
  <c r="I3278" i="1"/>
  <c r="J3251" i="1"/>
  <c r="I3227" i="1"/>
  <c r="L3201" i="1"/>
  <c r="K3162" i="1"/>
  <c r="M3162" i="1"/>
  <c r="I3148" i="1"/>
  <c r="L3148" i="1"/>
  <c r="L3126" i="1"/>
  <c r="J3053" i="1"/>
  <c r="K3053" i="1"/>
  <c r="I3044" i="1"/>
  <c r="M3029" i="1"/>
  <c r="J2986" i="1"/>
  <c r="K2980" i="1"/>
  <c r="I2980" i="1"/>
  <c r="I2926" i="1"/>
  <c r="K2926" i="1"/>
  <c r="L2926" i="1"/>
  <c r="J2919" i="1"/>
  <c r="L2907" i="1"/>
  <c r="K2890" i="1"/>
  <c r="M2890" i="1"/>
  <c r="I2856" i="1"/>
  <c r="M2856" i="1"/>
  <c r="L2812" i="1"/>
  <c r="I2812" i="1"/>
  <c r="K2800" i="1"/>
  <c r="J2778" i="1"/>
  <c r="K2778" i="1"/>
  <c r="K2764" i="1"/>
  <c r="I2764" i="1"/>
  <c r="J2764" i="1"/>
  <c r="M2735" i="1"/>
  <c r="L2735" i="1"/>
  <c r="I2735" i="1"/>
  <c r="J2714" i="1"/>
  <c r="I2700" i="1"/>
  <c r="L2700" i="1"/>
  <c r="M2688" i="1"/>
  <c r="L2675" i="1"/>
  <c r="J2664" i="1"/>
  <c r="M2664" i="1"/>
  <c r="J2639" i="1"/>
  <c r="M2639" i="1"/>
  <c r="M2623" i="1"/>
  <c r="K2602" i="1"/>
  <c r="J2575" i="1"/>
  <c r="I2516" i="1"/>
  <c r="J2516" i="1"/>
  <c r="I2445" i="1"/>
  <c r="J2445" i="1"/>
  <c r="J2341" i="1"/>
  <c r="K2341" i="1"/>
  <c r="J2337" i="1"/>
  <c r="L2316" i="1"/>
  <c r="M2316" i="1"/>
  <c r="J2254" i="1"/>
  <c r="L2254" i="1"/>
  <c r="J2121" i="1"/>
  <c r="M2121" i="1"/>
  <c r="I2088" i="1"/>
  <c r="M2088" i="1"/>
  <c r="L2088" i="1"/>
  <c r="K2052" i="1"/>
  <c r="J1929" i="1"/>
  <c r="M1929" i="1"/>
  <c r="K1900" i="1"/>
  <c r="I1900" i="1"/>
  <c r="M1900" i="1"/>
  <c r="M1789" i="1"/>
  <c r="I1789" i="1"/>
  <c r="K1662" i="1"/>
  <c r="I1662" i="1"/>
  <c r="L1642" i="1"/>
  <c r="M1642" i="1"/>
  <c r="J1642" i="1"/>
  <c r="I1529" i="1"/>
  <c r="L1529" i="1"/>
  <c r="K1529" i="1"/>
  <c r="I1455" i="1"/>
  <c r="M1455" i="1"/>
  <c r="M1362" i="1"/>
  <c r="K1332" i="1"/>
  <c r="J1332" i="1"/>
  <c r="I1320" i="1"/>
  <c r="J1320" i="1"/>
  <c r="K1279" i="1"/>
  <c r="L1130" i="1"/>
  <c r="M1130" i="1"/>
  <c r="J1130" i="1"/>
  <c r="J868" i="1"/>
  <c r="M868" i="1"/>
  <c r="J849" i="1"/>
  <c r="I849" i="1"/>
  <c r="I455" i="1"/>
  <c r="K455" i="1"/>
  <c r="L379" i="1"/>
  <c r="J379" i="1"/>
  <c r="M379" i="1"/>
  <c r="I379" i="1"/>
  <c r="M183" i="1"/>
  <c r="K183" i="1"/>
  <c r="J183" i="1"/>
  <c r="K3412" i="1"/>
  <c r="L3412" i="1"/>
  <c r="K3228" i="1"/>
  <c r="J3228" i="1"/>
  <c r="K3012" i="1"/>
  <c r="L3012" i="1"/>
  <c r="L2843" i="1"/>
  <c r="I2843" i="1"/>
  <c r="I2747" i="1"/>
  <c r="K2747" i="1"/>
  <c r="J2587" i="1"/>
  <c r="L2587" i="1"/>
  <c r="I2101" i="1"/>
  <c r="J2101" i="1"/>
  <c r="K1651" i="1"/>
  <c r="M1651" i="1"/>
  <c r="L1005" i="1"/>
  <c r="M1005" i="1"/>
  <c r="J3691" i="1"/>
  <c r="M3677" i="1"/>
  <c r="K3462" i="1"/>
  <c r="I3403" i="1"/>
  <c r="I3275" i="1"/>
  <c r="M3215" i="1"/>
  <c r="J3215" i="1"/>
  <c r="K3181" i="1"/>
  <c r="L3156" i="1"/>
  <c r="I2865" i="1"/>
  <c r="J2865" i="1"/>
  <c r="L2865" i="1"/>
  <c r="M2823" i="1"/>
  <c r="I2816" i="1"/>
  <c r="I2632" i="1"/>
  <c r="K2632" i="1"/>
  <c r="L2632" i="1"/>
  <c r="J2405" i="1"/>
  <c r="I2405" i="1"/>
  <c r="J2313" i="1"/>
  <c r="M2313" i="1"/>
  <c r="J2277" i="1"/>
  <c r="J2019" i="1"/>
  <c r="I2019" i="1"/>
  <c r="M1952" i="1"/>
  <c r="I1952" i="1"/>
  <c r="L1767" i="1"/>
  <c r="K1767" i="1"/>
  <c r="K3698" i="1"/>
  <c r="K3522" i="1"/>
  <c r="M3301" i="1"/>
  <c r="M3151" i="1"/>
  <c r="J3151" i="1"/>
  <c r="I3017" i="1"/>
  <c r="J3017" i="1"/>
  <c r="J2961" i="1"/>
  <c r="I2961" i="1"/>
  <c r="L2911" i="1"/>
  <c r="J2911" i="1"/>
  <c r="I2671" i="1"/>
  <c r="K2671" i="1"/>
  <c r="I2642" i="1"/>
  <c r="L2642" i="1"/>
  <c r="M2616" i="1"/>
  <c r="J2616" i="1"/>
  <c r="I2579" i="1"/>
  <c r="L2579" i="1"/>
  <c r="J2509" i="1"/>
  <c r="I2509" i="1"/>
  <c r="K2487" i="1"/>
  <c r="M2487" i="1"/>
  <c r="I2467" i="1"/>
  <c r="J2467" i="1"/>
  <c r="L2391" i="1"/>
  <c r="K2391" i="1"/>
  <c r="K2333" i="1"/>
  <c r="I2333" i="1"/>
  <c r="J2333" i="1"/>
  <c r="J2268" i="1"/>
  <c r="K2268" i="1"/>
  <c r="I1998" i="1"/>
  <c r="L1998" i="1"/>
  <c r="J1998" i="1"/>
  <c r="J1980" i="1"/>
  <c r="K1980" i="1"/>
  <c r="K1870" i="1"/>
  <c r="J1870" i="1"/>
  <c r="L1734" i="1"/>
  <c r="J1734" i="1"/>
  <c r="K1734" i="1"/>
  <c r="I1734" i="1"/>
  <c r="L1495" i="1"/>
  <c r="M1495" i="1"/>
  <c r="J1495" i="1"/>
  <c r="I1026" i="1"/>
  <c r="M1026" i="1"/>
  <c r="J1026" i="1"/>
  <c r="K995" i="1"/>
  <c r="L995" i="1"/>
  <c r="I995" i="1"/>
  <c r="J907" i="1"/>
  <c r="I907" i="1"/>
  <c r="K640" i="1"/>
  <c r="J640" i="1"/>
  <c r="L640" i="1"/>
  <c r="M80" i="1"/>
  <c r="J80" i="1"/>
  <c r="K3714" i="1"/>
  <c r="I3706" i="1"/>
  <c r="J3698" i="1"/>
  <c r="L3691" i="1"/>
  <c r="K3683" i="1"/>
  <c r="I3682" i="1"/>
  <c r="K3675" i="1"/>
  <c r="I3669" i="1"/>
  <c r="J3667" i="1"/>
  <c r="M3637" i="1"/>
  <c r="K3603" i="1"/>
  <c r="I3602" i="1"/>
  <c r="I3589" i="1"/>
  <c r="I3587" i="1"/>
  <c r="K3570" i="1"/>
  <c r="L3541" i="1"/>
  <c r="J3522" i="1"/>
  <c r="K3498" i="1"/>
  <c r="I3490" i="1"/>
  <c r="K3435" i="1"/>
  <c r="J3421" i="1"/>
  <c r="K3419" i="1"/>
  <c r="K3395" i="1"/>
  <c r="I3388" i="1"/>
  <c r="I3381" i="1"/>
  <c r="M3341" i="1"/>
  <c r="I3331" i="1"/>
  <c r="K3328" i="1"/>
  <c r="I3304" i="1"/>
  <c r="K3301" i="1"/>
  <c r="J3299" i="1"/>
  <c r="M3296" i="1"/>
  <c r="M3279" i="1"/>
  <c r="M3277" i="1"/>
  <c r="K3270" i="1"/>
  <c r="K3236" i="1"/>
  <c r="M3213" i="1"/>
  <c r="L3209" i="1"/>
  <c r="M3176" i="1"/>
  <c r="I3176" i="1"/>
  <c r="J3173" i="1"/>
  <c r="J3167" i="1"/>
  <c r="L3157" i="1"/>
  <c r="M3157" i="1"/>
  <c r="I3136" i="1"/>
  <c r="K3118" i="1"/>
  <c r="L3109" i="1"/>
  <c r="I3097" i="1"/>
  <c r="K3056" i="1"/>
  <c r="M3023" i="1"/>
  <c r="I3013" i="1"/>
  <c r="J3013" i="1"/>
  <c r="L2889" i="1"/>
  <c r="I2889" i="1"/>
  <c r="J2889" i="1"/>
  <c r="M2845" i="1"/>
  <c r="K2845" i="1"/>
  <c r="I2769" i="1"/>
  <c r="J2769" i="1"/>
  <c r="L2759" i="1"/>
  <c r="M2759" i="1"/>
  <c r="I2695" i="1"/>
  <c r="K2695" i="1"/>
  <c r="J2691" i="1"/>
  <c r="I2663" i="1"/>
  <c r="J2663" i="1"/>
  <c r="M2663" i="1"/>
  <c r="K2599" i="1"/>
  <c r="I2599" i="1"/>
  <c r="J2599" i="1"/>
  <c r="L2543" i="1"/>
  <c r="M2511" i="1"/>
  <c r="I2504" i="1"/>
  <c r="L2504" i="1"/>
  <c r="I2325" i="1"/>
  <c r="L2325" i="1"/>
  <c r="J2278" i="1"/>
  <c r="I2259" i="1"/>
  <c r="I2192" i="1"/>
  <c r="L2192" i="1"/>
  <c r="K2181" i="1"/>
  <c r="I2181" i="1"/>
  <c r="J2181" i="1"/>
  <c r="L2181" i="1"/>
  <c r="L2109" i="1"/>
  <c r="L2102" i="1"/>
  <c r="M2102" i="1"/>
  <c r="K2013" i="1"/>
  <c r="L2013" i="1"/>
  <c r="J2013" i="1"/>
  <c r="K1965" i="1"/>
  <c r="J1965" i="1"/>
  <c r="L1965" i="1"/>
  <c r="K1925" i="1"/>
  <c r="I1925" i="1"/>
  <c r="L1925" i="1"/>
  <c r="K1887" i="1"/>
  <c r="M1887" i="1"/>
  <c r="L1858" i="1"/>
  <c r="M1855" i="1"/>
  <c r="I1855" i="1"/>
  <c r="I1822" i="1"/>
  <c r="K1822" i="1"/>
  <c r="L1788" i="1"/>
  <c r="J1788" i="1"/>
  <c r="I1788" i="1"/>
  <c r="J1645" i="1"/>
  <c r="K1645" i="1"/>
  <c r="J1615" i="1"/>
  <c r="M1615" i="1"/>
  <c r="L1615" i="1"/>
  <c r="L1562" i="1"/>
  <c r="M1562" i="1"/>
  <c r="J1458" i="1"/>
  <c r="L1458" i="1"/>
  <c r="J1400" i="1"/>
  <c r="I1377" i="1"/>
  <c r="K1335" i="1"/>
  <c r="J1335" i="1"/>
  <c r="K1298" i="1"/>
  <c r="I1298" i="1"/>
  <c r="J1268" i="1"/>
  <c r="M1268" i="1"/>
  <c r="I1171" i="1"/>
  <c r="K1171" i="1"/>
  <c r="J1171" i="1"/>
  <c r="L1033" i="1"/>
  <c r="I962" i="1"/>
  <c r="J962" i="1"/>
  <c r="K962" i="1"/>
  <c r="I557" i="1"/>
  <c r="K557" i="1"/>
  <c r="J512" i="1"/>
  <c r="I478" i="1"/>
  <c r="I274" i="1"/>
  <c r="M274" i="1"/>
  <c r="L259" i="1"/>
  <c r="K259" i="1"/>
  <c r="I57" i="1"/>
  <c r="J57" i="1"/>
  <c r="K3256" i="1"/>
  <c r="I3256" i="1"/>
  <c r="I3128" i="1"/>
  <c r="K3128" i="1"/>
  <c r="I2719" i="1"/>
  <c r="K2719" i="1"/>
  <c r="I2591" i="1"/>
  <c r="J2591" i="1"/>
  <c r="M2469" i="1"/>
  <c r="L2469" i="1"/>
  <c r="I2469" i="1"/>
  <c r="M2000" i="1"/>
  <c r="L2000" i="1"/>
  <c r="I891" i="1"/>
  <c r="L891" i="1"/>
  <c r="K891" i="1"/>
  <c r="L642" i="1"/>
  <c r="K642" i="1"/>
  <c r="J642" i="1"/>
  <c r="K480" i="1"/>
  <c r="L480" i="1"/>
  <c r="J388" i="1"/>
  <c r="K388" i="1"/>
  <c r="I3643" i="1"/>
  <c r="J3586" i="1"/>
  <c r="J3547" i="1"/>
  <c r="I3262" i="1"/>
  <c r="I3187" i="1"/>
  <c r="I3172" i="1"/>
  <c r="K3114" i="1"/>
  <c r="K3045" i="1"/>
  <c r="J2797" i="1"/>
  <c r="K2797" i="1"/>
  <c r="K1763" i="1"/>
  <c r="M1763" i="1"/>
  <c r="J9" i="1"/>
  <c r="L9" i="1"/>
  <c r="I9" i="1"/>
  <c r="K9" i="1"/>
  <c r="M9" i="1"/>
  <c r="L3675" i="1"/>
  <c r="L3419" i="1"/>
  <c r="I3714" i="1"/>
  <c r="K3691" i="1"/>
  <c r="J3683" i="1"/>
  <c r="I3675" i="1"/>
  <c r="J3666" i="1"/>
  <c r="L3651" i="1"/>
  <c r="K3643" i="1"/>
  <c r="J3603" i="1"/>
  <c r="K3586" i="1"/>
  <c r="J3570" i="1"/>
  <c r="K3555" i="1"/>
  <c r="K3547" i="1"/>
  <c r="L3515" i="1"/>
  <c r="M3509" i="1"/>
  <c r="J3498" i="1"/>
  <c r="K3475" i="1"/>
  <c r="J3412" i="1"/>
  <c r="M3349" i="1"/>
  <c r="K3306" i="1"/>
  <c r="M3285" i="1"/>
  <c r="L3279" i="1"/>
  <c r="L3262" i="1"/>
  <c r="K3229" i="1"/>
  <c r="M3229" i="1"/>
  <c r="I3209" i="1"/>
  <c r="J3109" i="1"/>
  <c r="K3109" i="1"/>
  <c r="J3028" i="1"/>
  <c r="M3012" i="1"/>
  <c r="K2992" i="1"/>
  <c r="I2992" i="1"/>
  <c r="M2992" i="1"/>
  <c r="K2960" i="1"/>
  <c r="I2960" i="1"/>
  <c r="M2960" i="1"/>
  <c r="L2747" i="1"/>
  <c r="I2720" i="1"/>
  <c r="M2720" i="1"/>
  <c r="L2592" i="1"/>
  <c r="M2592" i="1"/>
  <c r="I2592" i="1"/>
  <c r="J2592" i="1"/>
  <c r="L2571" i="1"/>
  <c r="M2571" i="1"/>
  <c r="J2550" i="1"/>
  <c r="M2550" i="1"/>
  <c r="J2469" i="1"/>
  <c r="I2448" i="1"/>
  <c r="M2448" i="1"/>
  <c r="L2448" i="1"/>
  <c r="J2412" i="1"/>
  <c r="M2412" i="1"/>
  <c r="M2342" i="1"/>
  <c r="K1880" i="1"/>
  <c r="M1880" i="1"/>
  <c r="K1350" i="1"/>
  <c r="L1350" i="1"/>
  <c r="I1330" i="1"/>
  <c r="M1330" i="1"/>
  <c r="K1330" i="1"/>
  <c r="M1059" i="1"/>
  <c r="L1059" i="1"/>
  <c r="J1059" i="1"/>
  <c r="I1059" i="1"/>
  <c r="K1059" i="1"/>
  <c r="J748" i="1"/>
  <c r="K748" i="1"/>
  <c r="I748" i="1"/>
  <c r="L292" i="1"/>
  <c r="I292" i="1"/>
  <c r="K292" i="1"/>
  <c r="L121" i="1"/>
  <c r="K121" i="1"/>
  <c r="L3699" i="1"/>
  <c r="I3691" i="1"/>
  <c r="I3683" i="1"/>
  <c r="L3677" i="1"/>
  <c r="I3666" i="1"/>
  <c r="K3659" i="1"/>
  <c r="J3651" i="1"/>
  <c r="J3643" i="1"/>
  <c r="L3637" i="1"/>
  <c r="K3634" i="1"/>
  <c r="I3626" i="1"/>
  <c r="K3619" i="1"/>
  <c r="J3611" i="1"/>
  <c r="I3603" i="1"/>
  <c r="I3592" i="1"/>
  <c r="I3586" i="1"/>
  <c r="J3578" i="1"/>
  <c r="K3563" i="1"/>
  <c r="J3555" i="1"/>
  <c r="I3547" i="1"/>
  <c r="M3541" i="1"/>
  <c r="J3530" i="1"/>
  <c r="K3515" i="1"/>
  <c r="I3509" i="1"/>
  <c r="I3507" i="1"/>
  <c r="J3475" i="1"/>
  <c r="I3462" i="1"/>
  <c r="I3456" i="1"/>
  <c r="M3440" i="1"/>
  <c r="I3427" i="1"/>
  <c r="J3424" i="1"/>
  <c r="M3424" i="1"/>
  <c r="L3404" i="1"/>
  <c r="I3395" i="1"/>
  <c r="L3366" i="1"/>
  <c r="K3349" i="1"/>
  <c r="J3338" i="1"/>
  <c r="K3323" i="1"/>
  <c r="I3318" i="1"/>
  <c r="K3312" i="1"/>
  <c r="I3291" i="1"/>
  <c r="J3269" i="1"/>
  <c r="K3262" i="1"/>
  <c r="M3256" i="1"/>
  <c r="L3249" i="1"/>
  <c r="K3242" i="1"/>
  <c r="L3235" i="1"/>
  <c r="L3222" i="1"/>
  <c r="L3215" i="1"/>
  <c r="M3199" i="1"/>
  <c r="M3160" i="1"/>
  <c r="J3153" i="1"/>
  <c r="I3153" i="1"/>
  <c r="M3146" i="1"/>
  <c r="K3072" i="1"/>
  <c r="I3022" i="1"/>
  <c r="I3019" i="1"/>
  <c r="M3015" i="1"/>
  <c r="L2995" i="1"/>
  <c r="I2995" i="1"/>
  <c r="I2873" i="1"/>
  <c r="L2873" i="1"/>
  <c r="I2862" i="1"/>
  <c r="L2862" i="1"/>
  <c r="K2854" i="1"/>
  <c r="I2772" i="1"/>
  <c r="K2532" i="1"/>
  <c r="M2532" i="1"/>
  <c r="J2532" i="1"/>
  <c r="M2529" i="1"/>
  <c r="L2525" i="1"/>
  <c r="L2485" i="1"/>
  <c r="I2428" i="1"/>
  <c r="M2406" i="1"/>
  <c r="J2374" i="1"/>
  <c r="J2324" i="1"/>
  <c r="K2324" i="1"/>
  <c r="I2314" i="1"/>
  <c r="I2245" i="1"/>
  <c r="J2245" i="1"/>
  <c r="K2229" i="1"/>
  <c r="J2229" i="1"/>
  <c r="M2166" i="1"/>
  <c r="L2166" i="1"/>
  <c r="J2166" i="1"/>
  <c r="K2090" i="1"/>
  <c r="I2090" i="1"/>
  <c r="J1996" i="1"/>
  <c r="I1846" i="1"/>
  <c r="K1846" i="1"/>
  <c r="L1846" i="1"/>
  <c r="J1846" i="1"/>
  <c r="J1636" i="1"/>
  <c r="J1431" i="1"/>
  <c r="L1431" i="1"/>
  <c r="M1431" i="1"/>
  <c r="I1361" i="1"/>
  <c r="K1211" i="1"/>
  <c r="I1211" i="1"/>
  <c r="L1211" i="1"/>
  <c r="J1211" i="1"/>
  <c r="J1066" i="1"/>
  <c r="M1066" i="1"/>
  <c r="I1066" i="1"/>
  <c r="L818" i="1"/>
  <c r="J818" i="1"/>
  <c r="L3129" i="1"/>
  <c r="L3059" i="1"/>
  <c r="J3047" i="1"/>
  <c r="I3003" i="1"/>
  <c r="L3003" i="1"/>
  <c r="M2968" i="1"/>
  <c r="I2955" i="1"/>
  <c r="M2948" i="1"/>
  <c r="J2898" i="1"/>
  <c r="M2898" i="1"/>
  <c r="M2884" i="1"/>
  <c r="M2828" i="1"/>
  <c r="I2811" i="1"/>
  <c r="K2796" i="1"/>
  <c r="L2736" i="1"/>
  <c r="L2704" i="1"/>
  <c r="J2665" i="1"/>
  <c r="L2665" i="1"/>
  <c r="K2625" i="1"/>
  <c r="M2622" i="1"/>
  <c r="L2602" i="1"/>
  <c r="J2585" i="1"/>
  <c r="I2517" i="1"/>
  <c r="J2517" i="1"/>
  <c r="M2492" i="1"/>
  <c r="J2484" i="1"/>
  <c r="L2349" i="1"/>
  <c r="I2344" i="1"/>
  <c r="M2344" i="1"/>
  <c r="I2283" i="1"/>
  <c r="K2262" i="1"/>
  <c r="M2185" i="1"/>
  <c r="J2185" i="1"/>
  <c r="K2114" i="1"/>
  <c r="I2068" i="1"/>
  <c r="M2061" i="1"/>
  <c r="J2061" i="1"/>
  <c r="L2061" i="1"/>
  <c r="K2061" i="1"/>
  <c r="I1934" i="1"/>
  <c r="L1934" i="1"/>
  <c r="J1934" i="1"/>
  <c r="K1741" i="1"/>
  <c r="K1641" i="1"/>
  <c r="L1619" i="1"/>
  <c r="M1619" i="1"/>
  <c r="M1554" i="1"/>
  <c r="I1388" i="1"/>
  <c r="L1388" i="1"/>
  <c r="K1216" i="1"/>
  <c r="M1216" i="1"/>
  <c r="L1019" i="1"/>
  <c r="K1019" i="1"/>
  <c r="K874" i="1"/>
  <c r="I874" i="1"/>
  <c r="K867" i="1"/>
  <c r="L867" i="1"/>
  <c r="I812" i="1"/>
  <c r="M812" i="1"/>
  <c r="M764" i="1"/>
  <c r="K764" i="1"/>
  <c r="J610" i="1"/>
  <c r="L314" i="1"/>
  <c r="J314" i="1"/>
  <c r="I314" i="1"/>
  <c r="L211" i="1"/>
  <c r="I211" i="1"/>
  <c r="K211" i="1"/>
  <c r="J33" i="1"/>
  <c r="K33" i="1"/>
  <c r="I3629" i="1"/>
  <c r="I3557" i="1"/>
  <c r="J3514" i="1"/>
  <c r="I3485" i="1"/>
  <c r="I3477" i="1"/>
  <c r="L3469" i="1"/>
  <c r="J3378" i="1"/>
  <c r="I3352" i="1"/>
  <c r="L3317" i="1"/>
  <c r="M3290" i="1"/>
  <c r="J3253" i="1"/>
  <c r="J3237" i="1"/>
  <c r="L3231" i="1"/>
  <c r="L3223" i="1"/>
  <c r="K3182" i="1"/>
  <c r="L3171" i="1"/>
  <c r="L3165" i="1"/>
  <c r="I3110" i="1"/>
  <c r="L3099" i="1"/>
  <c r="J3093" i="1"/>
  <c r="I3068" i="1"/>
  <c r="L3041" i="1"/>
  <c r="M3034" i="1"/>
  <c r="J3025" i="1"/>
  <c r="L2989" i="1"/>
  <c r="L2977" i="1"/>
  <c r="I2944" i="1"/>
  <c r="M2901" i="1"/>
  <c r="I2891" i="1"/>
  <c r="L2884" i="1"/>
  <c r="I2867" i="1"/>
  <c r="M2840" i="1"/>
  <c r="J2834" i="1"/>
  <c r="L2831" i="1"/>
  <c r="J2820" i="1"/>
  <c r="J2775" i="1"/>
  <c r="J2762" i="1"/>
  <c r="I2746" i="1"/>
  <c r="L2733" i="1"/>
  <c r="M2668" i="1"/>
  <c r="I2648" i="1"/>
  <c r="I2615" i="1"/>
  <c r="M2612" i="1"/>
  <c r="I2559" i="1"/>
  <c r="K2553" i="1"/>
  <c r="L2520" i="1"/>
  <c r="M2472" i="1"/>
  <c r="K2470" i="1"/>
  <c r="J2433" i="1"/>
  <c r="L2382" i="1"/>
  <c r="K2366" i="1"/>
  <c r="M2358" i="1"/>
  <c r="K2356" i="1"/>
  <c r="L2347" i="1"/>
  <c r="I2317" i="1"/>
  <c r="J2307" i="1"/>
  <c r="M2276" i="1"/>
  <c r="L2120" i="1"/>
  <c r="J2110" i="1"/>
  <c r="K2103" i="1"/>
  <c r="J1958" i="1"/>
  <c r="L1958" i="1"/>
  <c r="K1951" i="1"/>
  <c r="M1951" i="1"/>
  <c r="M1857" i="1"/>
  <c r="L1857" i="1"/>
  <c r="L1820" i="1"/>
  <c r="I1729" i="1"/>
  <c r="I1723" i="1"/>
  <c r="I1710" i="1"/>
  <c r="K1710" i="1"/>
  <c r="J1710" i="1"/>
  <c r="J1706" i="1"/>
  <c r="I1644" i="1"/>
  <c r="I1640" i="1"/>
  <c r="J1640" i="1"/>
  <c r="M1640" i="1"/>
  <c r="L1634" i="1"/>
  <c r="J1634" i="1"/>
  <c r="K1360" i="1"/>
  <c r="M1095" i="1"/>
  <c r="K677" i="1"/>
  <c r="I677" i="1"/>
  <c r="J677" i="1"/>
  <c r="L677" i="1"/>
  <c r="J636" i="1"/>
  <c r="K636" i="1"/>
  <c r="J428" i="1"/>
  <c r="I428" i="1"/>
  <c r="L40" i="1"/>
  <c r="I40" i="1"/>
  <c r="J40" i="1"/>
  <c r="J3103" i="1"/>
  <c r="K3098" i="1"/>
  <c r="M3095" i="1"/>
  <c r="I3086" i="1"/>
  <c r="L3073" i="1"/>
  <c r="L3057" i="1"/>
  <c r="I3033" i="1"/>
  <c r="M3024" i="1"/>
  <c r="J2937" i="1"/>
  <c r="K2924" i="1"/>
  <c r="M2914" i="1"/>
  <c r="L2876" i="1"/>
  <c r="J2876" i="1"/>
  <c r="J2805" i="1"/>
  <c r="J2791" i="1"/>
  <c r="K2780" i="1"/>
  <c r="I2780" i="1"/>
  <c r="I2755" i="1"/>
  <c r="L2751" i="1"/>
  <c r="K2702" i="1"/>
  <c r="L2680" i="1"/>
  <c r="L2647" i="1"/>
  <c r="L2643" i="1"/>
  <c r="I2581" i="1"/>
  <c r="J2581" i="1"/>
  <c r="I2555" i="1"/>
  <c r="I2543" i="1"/>
  <c r="J2543" i="1"/>
  <c r="M2535" i="1"/>
  <c r="I2492" i="1"/>
  <c r="K2327" i="1"/>
  <c r="L2327" i="1"/>
  <c r="I2312" i="1"/>
  <c r="L2309" i="1"/>
  <c r="L2292" i="1"/>
  <c r="K2292" i="1"/>
  <c r="I2275" i="1"/>
  <c r="M2252" i="1"/>
  <c r="K2109" i="1"/>
  <c r="J2109" i="1"/>
  <c r="M2040" i="1"/>
  <c r="K2018" i="1"/>
  <c r="K1908" i="1"/>
  <c r="M1874" i="1"/>
  <c r="L1874" i="1"/>
  <c r="J1719" i="1"/>
  <c r="L1688" i="1"/>
  <c r="M1688" i="1"/>
  <c r="J1583" i="1"/>
  <c r="I1545" i="1"/>
  <c r="J1517" i="1"/>
  <c r="M1517" i="1"/>
  <c r="L1459" i="1"/>
  <c r="I1459" i="1"/>
  <c r="M1459" i="1"/>
  <c r="L1410" i="1"/>
  <c r="M1359" i="1"/>
  <c r="L1359" i="1"/>
  <c r="L1315" i="1"/>
  <c r="I1247" i="1"/>
  <c r="I1195" i="1"/>
  <c r="L1195" i="1"/>
  <c r="K1195" i="1"/>
  <c r="I1162" i="1"/>
  <c r="K1162" i="1"/>
  <c r="M1155" i="1"/>
  <c r="J1155" i="1"/>
  <c r="L1155" i="1"/>
  <c r="K1155" i="1"/>
  <c r="I1155" i="1"/>
  <c r="M1076" i="1"/>
  <c r="K1076" i="1"/>
  <c r="L853" i="1"/>
  <c r="M853" i="1"/>
  <c r="J850" i="1"/>
  <c r="I709" i="1"/>
  <c r="L709" i="1"/>
  <c r="L695" i="1"/>
  <c r="I650" i="1"/>
  <c r="L650" i="1"/>
  <c r="K650" i="1"/>
  <c r="M635" i="1"/>
  <c r="J635" i="1"/>
  <c r="I590" i="1"/>
  <c r="L590" i="1"/>
  <c r="K412" i="1"/>
  <c r="L412" i="1"/>
  <c r="I412" i="1"/>
  <c r="L371" i="1"/>
  <c r="J371" i="1"/>
  <c r="I363" i="1"/>
  <c r="L237" i="1"/>
  <c r="M237" i="1"/>
  <c r="M231" i="1"/>
  <c r="J231" i="1"/>
  <c r="I3685" i="1"/>
  <c r="J3642" i="1"/>
  <c r="I3613" i="1"/>
  <c r="I3605" i="1"/>
  <c r="L3597" i="1"/>
  <c r="I3501" i="1"/>
  <c r="K3467" i="1"/>
  <c r="I3461" i="1"/>
  <c r="I3446" i="1"/>
  <c r="J3437" i="1"/>
  <c r="K3420" i="1"/>
  <c r="I3401" i="1"/>
  <c r="I3374" i="1"/>
  <c r="L3348" i="1"/>
  <c r="J3327" i="1"/>
  <c r="L3321" i="1"/>
  <c r="J3285" i="1"/>
  <c r="J3267" i="1"/>
  <c r="L3238" i="1"/>
  <c r="M3218" i="1"/>
  <c r="K3206" i="1"/>
  <c r="J3203" i="1"/>
  <c r="K3200" i="1"/>
  <c r="I3184" i="1"/>
  <c r="K3170" i="1"/>
  <c r="K3164" i="1"/>
  <c r="I3161" i="1"/>
  <c r="M3143" i="1"/>
  <c r="L3140" i="1"/>
  <c r="J3137" i="1"/>
  <c r="K3112" i="1"/>
  <c r="K3100" i="1"/>
  <c r="I3089" i="1"/>
  <c r="J3082" i="1"/>
  <c r="K3059" i="1"/>
  <c r="K3048" i="1"/>
  <c r="I3032" i="1"/>
  <c r="L3029" i="1"/>
  <c r="M3021" i="1"/>
  <c r="M3004" i="1"/>
  <c r="L2979" i="1"/>
  <c r="J2962" i="1"/>
  <c r="L2959" i="1"/>
  <c r="J2959" i="1"/>
  <c r="M2949" i="1"/>
  <c r="L2939" i="1"/>
  <c r="J2903" i="1"/>
  <c r="I2886" i="1"/>
  <c r="L2839" i="1"/>
  <c r="L2783" i="1"/>
  <c r="I2761" i="1"/>
  <c r="J2761" i="1"/>
  <c r="J2744" i="1"/>
  <c r="J2734" i="1"/>
  <c r="J2670" i="1"/>
  <c r="K2610" i="1"/>
  <c r="M2584" i="1"/>
  <c r="I2584" i="1"/>
  <c r="I2568" i="1"/>
  <c r="L2535" i="1"/>
  <c r="I2506" i="1"/>
  <c r="I2488" i="1"/>
  <c r="K2478" i="1"/>
  <c r="I2461" i="1"/>
  <c r="J2429" i="1"/>
  <c r="K2421" i="1"/>
  <c r="I2360" i="1"/>
  <c r="I2354" i="1"/>
  <c r="I2348" i="1"/>
  <c r="M2295" i="1"/>
  <c r="I2229" i="1"/>
  <c r="J2187" i="1"/>
  <c r="M2159" i="1"/>
  <c r="I2141" i="1"/>
  <c r="J2141" i="1"/>
  <c r="L2141" i="1"/>
  <c r="J2132" i="1"/>
  <c r="K2069" i="1"/>
  <c r="I1859" i="1"/>
  <c r="M1859" i="1"/>
  <c r="M1856" i="1"/>
  <c r="K1856" i="1"/>
  <c r="J1838" i="1"/>
  <c r="K1838" i="1"/>
  <c r="M1824" i="1"/>
  <c r="L1785" i="1"/>
  <c r="M1785" i="1"/>
  <c r="K1781" i="1"/>
  <c r="K1614" i="1"/>
  <c r="K1606" i="1"/>
  <c r="M1603" i="1"/>
  <c r="J1477" i="1"/>
  <c r="M1275" i="1"/>
  <c r="I1228" i="1"/>
  <c r="J1228" i="1"/>
  <c r="I1202" i="1"/>
  <c r="K1202" i="1"/>
  <c r="I1198" i="1"/>
  <c r="K1125" i="1"/>
  <c r="M1125" i="1"/>
  <c r="J876" i="1"/>
  <c r="L876" i="1"/>
  <c r="K876" i="1"/>
  <c r="J813" i="1"/>
  <c r="L813" i="1"/>
  <c r="K813" i="1"/>
  <c r="K535" i="1"/>
  <c r="M535" i="1"/>
  <c r="I403" i="1"/>
  <c r="M403" i="1"/>
  <c r="K107" i="1"/>
  <c r="M107" i="1"/>
  <c r="I41" i="1"/>
  <c r="J41" i="1"/>
  <c r="L41" i="1"/>
  <c r="K41" i="1"/>
  <c r="K3008" i="1"/>
  <c r="J2981" i="1"/>
  <c r="I2894" i="1"/>
  <c r="J2855" i="1"/>
  <c r="I2848" i="1"/>
  <c r="I2830" i="1"/>
  <c r="J2768" i="1"/>
  <c r="I2763" i="1"/>
  <c r="I2725" i="1"/>
  <c r="I2708" i="1"/>
  <c r="L2695" i="1"/>
  <c r="K2679" i="1"/>
  <c r="M2676" i="1"/>
  <c r="K2662" i="1"/>
  <c r="K2655" i="1"/>
  <c r="I2626" i="1"/>
  <c r="K2623" i="1"/>
  <c r="K2570" i="1"/>
  <c r="K2567" i="1"/>
  <c r="L2560" i="1"/>
  <c r="K2549" i="1"/>
  <c r="I2530" i="1"/>
  <c r="M2521" i="1"/>
  <c r="L2515" i="1"/>
  <c r="J2494" i="1"/>
  <c r="K2466" i="1"/>
  <c r="L2446" i="1"/>
  <c r="L2371" i="1"/>
  <c r="I2352" i="1"/>
  <c r="I2349" i="1"/>
  <c r="I2300" i="1"/>
  <c r="L2279" i="1"/>
  <c r="K2274" i="1"/>
  <c r="J2257" i="1"/>
  <c r="M2249" i="1"/>
  <c r="L2237" i="1"/>
  <c r="K2231" i="1"/>
  <c r="I2211" i="1"/>
  <c r="J2211" i="1"/>
  <c r="I2117" i="1"/>
  <c r="J2081" i="1"/>
  <c r="K2002" i="1"/>
  <c r="K1967" i="1"/>
  <c r="M1967" i="1"/>
  <c r="J1940" i="1"/>
  <c r="M1940" i="1"/>
  <c r="L1936" i="1"/>
  <c r="I1933" i="1"/>
  <c r="J1897" i="1"/>
  <c r="K1893" i="1"/>
  <c r="I1881" i="1"/>
  <c r="J1746" i="1"/>
  <c r="I1558" i="1"/>
  <c r="K1544" i="1"/>
  <c r="I1467" i="1"/>
  <c r="L1423" i="1"/>
  <c r="J1423" i="1"/>
  <c r="I1417" i="1"/>
  <c r="K1417" i="1"/>
  <c r="K1379" i="1"/>
  <c r="K1345" i="1"/>
  <c r="I1279" i="1"/>
  <c r="I1269" i="1"/>
  <c r="I1230" i="1"/>
  <c r="L1230" i="1"/>
  <c r="J1132" i="1"/>
  <c r="K1132" i="1"/>
  <c r="M997" i="1"/>
  <c r="M894" i="1"/>
  <c r="I894" i="1"/>
  <c r="I819" i="1"/>
  <c r="L819" i="1"/>
  <c r="J776" i="1"/>
  <c r="L776" i="1"/>
  <c r="M25" i="1"/>
  <c r="I25" i="1"/>
  <c r="I2976" i="1"/>
  <c r="M2943" i="1"/>
  <c r="K2925" i="1"/>
  <c r="I2918" i="1"/>
  <c r="L2902" i="1"/>
  <c r="J2896" i="1"/>
  <c r="K2880" i="1"/>
  <c r="L2853" i="1"/>
  <c r="M2799" i="1"/>
  <c r="K2703" i="1"/>
  <c r="J2700" i="1"/>
  <c r="L2609" i="1"/>
  <c r="K2606" i="1"/>
  <c r="J2558" i="1"/>
  <c r="M2505" i="1"/>
  <c r="I2491" i="1"/>
  <c r="J2460" i="1"/>
  <c r="K2450" i="1"/>
  <c r="L2430" i="1"/>
  <c r="I2394" i="1"/>
  <c r="I2384" i="1"/>
  <c r="I2323" i="1"/>
  <c r="K2106" i="1"/>
  <c r="I2043" i="1"/>
  <c r="L1982" i="1"/>
  <c r="I1955" i="1"/>
  <c r="J1955" i="1"/>
  <c r="I1928" i="1"/>
  <c r="J1909" i="1"/>
  <c r="L1909" i="1"/>
  <c r="K1854" i="1"/>
  <c r="K1833" i="1"/>
  <c r="K1727" i="1"/>
  <c r="L1727" i="1"/>
  <c r="M1680" i="1"/>
  <c r="J1629" i="1"/>
  <c r="M1629" i="1"/>
  <c r="K1595" i="1"/>
  <c r="M1595" i="1"/>
  <c r="L1580" i="1"/>
  <c r="L1567" i="1"/>
  <c r="J1503" i="1"/>
  <c r="L1492" i="1"/>
  <c r="L1489" i="1"/>
  <c r="I1489" i="1"/>
  <c r="I1391" i="1"/>
  <c r="J1375" i="1"/>
  <c r="K1242" i="1"/>
  <c r="K1043" i="1"/>
  <c r="L1043" i="1"/>
  <c r="K938" i="1"/>
  <c r="I938" i="1"/>
  <c r="M938" i="1"/>
  <c r="M788" i="1"/>
  <c r="L788" i="1"/>
  <c r="I788" i="1"/>
  <c r="K759" i="1"/>
  <c r="J741" i="1"/>
  <c r="I741" i="1"/>
  <c r="J585" i="1"/>
  <c r="I504" i="1"/>
  <c r="K2178" i="1"/>
  <c r="I2168" i="1"/>
  <c r="K2158" i="1"/>
  <c r="I2131" i="1"/>
  <c r="J2124" i="1"/>
  <c r="J2113" i="1"/>
  <c r="J2105" i="1"/>
  <c r="L2075" i="1"/>
  <c r="K2068" i="1"/>
  <c r="J2035" i="1"/>
  <c r="L2011" i="1"/>
  <c r="I2005" i="1"/>
  <c r="K1988" i="1"/>
  <c r="K1966" i="1"/>
  <c r="I1954" i="1"/>
  <c r="M1935" i="1"/>
  <c r="M1882" i="1"/>
  <c r="J1880" i="1"/>
  <c r="M1867" i="1"/>
  <c r="J1845" i="1"/>
  <c r="L1802" i="1"/>
  <c r="I1697" i="1"/>
  <c r="L1694" i="1"/>
  <c r="J1694" i="1"/>
  <c r="J1679" i="1"/>
  <c r="I1673" i="1"/>
  <c r="J1658" i="1"/>
  <c r="K1638" i="1"/>
  <c r="K1593" i="1"/>
  <c r="J1589" i="1"/>
  <c r="M1582" i="1"/>
  <c r="M1515" i="1"/>
  <c r="I1507" i="1"/>
  <c r="L1476" i="1"/>
  <c r="I1425" i="1"/>
  <c r="K1419" i="1"/>
  <c r="L1409" i="1"/>
  <c r="M1376" i="1"/>
  <c r="I1353" i="1"/>
  <c r="L1343" i="1"/>
  <c r="L1323" i="1"/>
  <c r="I1266" i="1"/>
  <c r="I1232" i="1"/>
  <c r="I1214" i="1"/>
  <c r="M1071" i="1"/>
  <c r="I1064" i="1"/>
  <c r="K1064" i="1"/>
  <c r="L989" i="1"/>
  <c r="M978" i="1"/>
  <c r="I944" i="1"/>
  <c r="L926" i="1"/>
  <c r="J900" i="1"/>
  <c r="K893" i="1"/>
  <c r="M893" i="1"/>
  <c r="M859" i="1"/>
  <c r="I859" i="1"/>
  <c r="K859" i="1"/>
  <c r="K843" i="1"/>
  <c r="I747" i="1"/>
  <c r="I559" i="1"/>
  <c r="J559" i="1"/>
  <c r="J519" i="1"/>
  <c r="K519" i="1"/>
  <c r="K481" i="1"/>
  <c r="I291" i="1"/>
  <c r="M291" i="1"/>
  <c r="J291" i="1"/>
  <c r="I227" i="1"/>
  <c r="K227" i="1"/>
  <c r="J202" i="1"/>
  <c r="M128" i="1"/>
  <c r="J128" i="1"/>
  <c r="J81" i="1"/>
  <c r="I81" i="1"/>
  <c r="L28" i="1"/>
  <c r="I28" i="1"/>
  <c r="I2219" i="1"/>
  <c r="M2201" i="1"/>
  <c r="M2144" i="1"/>
  <c r="J2123" i="1"/>
  <c r="K2084" i="1"/>
  <c r="J2078" i="1"/>
  <c r="I2059" i="1"/>
  <c r="M2049" i="1"/>
  <c r="L2045" i="1"/>
  <c r="I2020" i="1"/>
  <c r="I2010" i="1"/>
  <c r="J2004" i="1"/>
  <c r="K1978" i="1"/>
  <c r="M1956" i="1"/>
  <c r="K1926" i="1"/>
  <c r="L1904" i="1"/>
  <c r="L1901" i="1"/>
  <c r="L1825" i="1"/>
  <c r="I1823" i="1"/>
  <c r="K1797" i="1"/>
  <c r="L1793" i="1"/>
  <c r="J1700" i="1"/>
  <c r="K1640" i="1"/>
  <c r="K1624" i="1"/>
  <c r="M1536" i="1"/>
  <c r="L1514" i="1"/>
  <c r="J1500" i="1"/>
  <c r="K1443" i="1"/>
  <c r="I1433" i="1"/>
  <c r="J1418" i="1"/>
  <c r="M1415" i="1"/>
  <c r="I1368" i="1"/>
  <c r="I1364" i="1"/>
  <c r="I1332" i="1"/>
  <c r="I1317" i="1"/>
  <c r="J1273" i="1"/>
  <c r="K1270" i="1"/>
  <c r="K1268" i="1"/>
  <c r="J1257" i="1"/>
  <c r="L1181" i="1"/>
  <c r="J1178" i="1"/>
  <c r="J1175" i="1"/>
  <c r="I1147" i="1"/>
  <c r="K1117" i="1"/>
  <c r="J1084" i="1"/>
  <c r="M1084" i="1"/>
  <c r="I1070" i="1"/>
  <c r="M1070" i="1"/>
  <c r="I1035" i="1"/>
  <c r="L1035" i="1"/>
  <c r="J1018" i="1"/>
  <c r="I958" i="1"/>
  <c r="K861" i="1"/>
  <c r="I854" i="1"/>
  <c r="M854" i="1"/>
  <c r="K851" i="1"/>
  <c r="M830" i="1"/>
  <c r="J827" i="1"/>
  <c r="I807" i="1"/>
  <c r="K793" i="1"/>
  <c r="K756" i="1"/>
  <c r="M732" i="1"/>
  <c r="K732" i="1"/>
  <c r="I626" i="1"/>
  <c r="K530" i="1"/>
  <c r="M530" i="1"/>
  <c r="L530" i="1"/>
  <c r="M439" i="1"/>
  <c r="L430" i="1"/>
  <c r="L388" i="1"/>
  <c r="L373" i="1"/>
  <c r="J373" i="1"/>
  <c r="M373" i="1"/>
  <c r="M74" i="1"/>
  <c r="L2200" i="1"/>
  <c r="M2191" i="1"/>
  <c r="M2188" i="1"/>
  <c r="L2176" i="1"/>
  <c r="J2157" i="1"/>
  <c r="J2147" i="1"/>
  <c r="J2129" i="1"/>
  <c r="I2091" i="1"/>
  <c r="K2058" i="1"/>
  <c r="M2048" i="1"/>
  <c r="I2029" i="1"/>
  <c r="I2000" i="1"/>
  <c r="K1990" i="1"/>
  <c r="I1970" i="1"/>
  <c r="M1945" i="1"/>
  <c r="I1915" i="1"/>
  <c r="K1878" i="1"/>
  <c r="I1869" i="1"/>
  <c r="I1843" i="1"/>
  <c r="M1813" i="1"/>
  <c r="L1729" i="1"/>
  <c r="J1716" i="1"/>
  <c r="K1707" i="1"/>
  <c r="J1663" i="1"/>
  <c r="K1657" i="1"/>
  <c r="L1644" i="1"/>
  <c r="K1615" i="1"/>
  <c r="K1581" i="1"/>
  <c r="M1555" i="1"/>
  <c r="M1539" i="1"/>
  <c r="I1481" i="1"/>
  <c r="J1460" i="1"/>
  <c r="K1453" i="1"/>
  <c r="M1403" i="1"/>
  <c r="I1375" i="1"/>
  <c r="L1361" i="1"/>
  <c r="I1296" i="1"/>
  <c r="L1285" i="1"/>
  <c r="L1279" i="1"/>
  <c r="L1256" i="1"/>
  <c r="M1206" i="1"/>
  <c r="L1116" i="1"/>
  <c r="J1047" i="1"/>
  <c r="K973" i="1"/>
  <c r="J871" i="1"/>
  <c r="I762" i="1"/>
  <c r="M759" i="1"/>
  <c r="J702" i="1"/>
  <c r="M695" i="1"/>
  <c r="I640" i="1"/>
  <c r="I415" i="1"/>
  <c r="M376" i="1"/>
  <c r="J376" i="1"/>
  <c r="M328" i="1"/>
  <c r="I321" i="1"/>
  <c r="I214" i="1"/>
  <c r="M214" i="1"/>
  <c r="L1182" i="1"/>
  <c r="J1159" i="1"/>
  <c r="M1135" i="1"/>
  <c r="J1124" i="1"/>
  <c r="K1122" i="1"/>
  <c r="L1097" i="1"/>
  <c r="M1050" i="1"/>
  <c r="K1040" i="1"/>
  <c r="K1037" i="1"/>
  <c r="M1031" i="1"/>
  <c r="I992" i="1"/>
  <c r="K988" i="1"/>
  <c r="M980" i="1"/>
  <c r="K968" i="1"/>
  <c r="M870" i="1"/>
  <c r="J852" i="1"/>
  <c r="I755" i="1"/>
  <c r="M670" i="1"/>
  <c r="K591" i="1"/>
  <c r="J529" i="1"/>
  <c r="L499" i="1"/>
  <c r="I499" i="1"/>
  <c r="M499" i="1"/>
  <c r="K495" i="1"/>
  <c r="L462" i="1"/>
  <c r="K438" i="1"/>
  <c r="I438" i="1"/>
  <c r="L438" i="1"/>
  <c r="K373" i="1"/>
  <c r="M366" i="1"/>
  <c r="M356" i="1"/>
  <c r="L356" i="1"/>
  <c r="J340" i="1"/>
  <c r="J336" i="1"/>
  <c r="M220" i="1"/>
  <c r="I193" i="1"/>
  <c r="L193" i="1"/>
  <c r="L169" i="1"/>
  <c r="K169" i="1"/>
  <c r="I155" i="1"/>
  <c r="M155" i="1"/>
  <c r="K89" i="1"/>
  <c r="M45" i="1"/>
  <c r="M1806" i="1"/>
  <c r="K1803" i="1"/>
  <c r="K1795" i="1"/>
  <c r="M1784" i="1"/>
  <c r="J1748" i="1"/>
  <c r="K1711" i="1"/>
  <c r="K1709" i="1"/>
  <c r="J1703" i="1"/>
  <c r="K1661" i="1"/>
  <c r="L1623" i="1"/>
  <c r="J1578" i="1"/>
  <c r="I1569" i="1"/>
  <c r="J1546" i="1"/>
  <c r="M1543" i="1"/>
  <c r="M1518" i="1"/>
  <c r="J1484" i="1"/>
  <c r="I1468" i="1"/>
  <c r="L1448" i="1"/>
  <c r="J1407" i="1"/>
  <c r="M1378" i="1"/>
  <c r="M1337" i="1"/>
  <c r="I1299" i="1"/>
  <c r="L1259" i="1"/>
  <c r="L1222" i="1"/>
  <c r="K1194" i="1"/>
  <c r="L1158" i="1"/>
  <c r="I1138" i="1"/>
  <c r="M1126" i="1"/>
  <c r="J1111" i="1"/>
  <c r="J1087" i="1"/>
  <c r="L1073" i="1"/>
  <c r="I1043" i="1"/>
  <c r="L1030" i="1"/>
  <c r="I952" i="1"/>
  <c r="L925" i="1"/>
  <c r="J919" i="1"/>
  <c r="I857" i="1"/>
  <c r="L824" i="1"/>
  <c r="J787" i="1"/>
  <c r="J739" i="1"/>
  <c r="L708" i="1"/>
  <c r="J708" i="1"/>
  <c r="M708" i="1"/>
  <c r="I669" i="1"/>
  <c r="M665" i="1"/>
  <c r="M642" i="1"/>
  <c r="K520" i="1"/>
  <c r="I444" i="1"/>
  <c r="J444" i="1"/>
  <c r="K372" i="1"/>
  <c r="M263" i="1"/>
  <c r="I257" i="1"/>
  <c r="L257" i="1"/>
  <c r="I250" i="1"/>
  <c r="J65" i="1"/>
  <c r="K65" i="1"/>
  <c r="J58" i="1"/>
  <c r="J10" i="1"/>
  <c r="K1181" i="1"/>
  <c r="L1161" i="1"/>
  <c r="L1157" i="1"/>
  <c r="K1152" i="1"/>
  <c r="I1120" i="1"/>
  <c r="J1114" i="1"/>
  <c r="L1075" i="1"/>
  <c r="K1066" i="1"/>
  <c r="L1018" i="1"/>
  <c r="I1014" i="1"/>
  <c r="I1000" i="1"/>
  <c r="I976" i="1"/>
  <c r="M927" i="1"/>
  <c r="M903" i="1"/>
  <c r="I878" i="1"/>
  <c r="K856" i="1"/>
  <c r="I800" i="1"/>
  <c r="I786" i="1"/>
  <c r="I763" i="1"/>
  <c r="I738" i="1"/>
  <c r="L700" i="1"/>
  <c r="J700" i="1"/>
  <c r="M679" i="1"/>
  <c r="L664" i="1"/>
  <c r="I664" i="1"/>
  <c r="M664" i="1"/>
  <c r="J627" i="1"/>
  <c r="K627" i="1"/>
  <c r="M610" i="1"/>
  <c r="J582" i="1"/>
  <c r="I582" i="1"/>
  <c r="L582" i="1"/>
  <c r="J561" i="1"/>
  <c r="L552" i="1"/>
  <c r="I512" i="1"/>
  <c r="L512" i="1"/>
  <c r="L475" i="1"/>
  <c r="I475" i="1"/>
  <c r="M475" i="1"/>
  <c r="I443" i="1"/>
  <c r="M375" i="1"/>
  <c r="K316" i="1"/>
  <c r="J316" i="1"/>
  <c r="J259" i="1"/>
  <c r="J174" i="1"/>
  <c r="L122" i="1"/>
  <c r="L115" i="1"/>
  <c r="M98" i="1"/>
  <c r="K896" i="1"/>
  <c r="J855" i="1"/>
  <c r="I842" i="1"/>
  <c r="K794" i="1"/>
  <c r="M789" i="1"/>
  <c r="I783" i="1"/>
  <c r="K746" i="1"/>
  <c r="L726" i="1"/>
  <c r="K709" i="1"/>
  <c r="M703" i="1"/>
  <c r="I526" i="1"/>
  <c r="K517" i="1"/>
  <c r="I461" i="1"/>
  <c r="K403" i="1"/>
  <c r="J403" i="1"/>
  <c r="M390" i="1"/>
  <c r="L357" i="1"/>
  <c r="M355" i="1"/>
  <c r="M295" i="1"/>
  <c r="L173" i="1"/>
  <c r="L167" i="1"/>
  <c r="K159" i="1"/>
  <c r="M156" i="1"/>
  <c r="M153" i="1"/>
  <c r="K112" i="1"/>
  <c r="M91" i="1"/>
  <c r="L34" i="1"/>
  <c r="I667" i="1"/>
  <c r="L630" i="1"/>
  <c r="M579" i="1"/>
  <c r="I579" i="1"/>
  <c r="I528" i="1"/>
  <c r="K528" i="1"/>
  <c r="I485" i="1"/>
  <c r="K485" i="1"/>
  <c r="I409" i="1"/>
  <c r="M399" i="1"/>
  <c r="I354" i="1"/>
  <c r="K318" i="1"/>
  <c r="K309" i="1"/>
  <c r="I289" i="1"/>
  <c r="K289" i="1"/>
  <c r="K102" i="1"/>
  <c r="J657" i="1"/>
  <c r="M655" i="1"/>
  <c r="J638" i="1"/>
  <c r="J623" i="1"/>
  <c r="I621" i="1"/>
  <c r="M606" i="1"/>
  <c r="J596" i="1"/>
  <c r="K559" i="1"/>
  <c r="M524" i="1"/>
  <c r="M483" i="1"/>
  <c r="J460" i="1"/>
  <c r="I420" i="1"/>
  <c r="K414" i="1"/>
  <c r="K377" i="1"/>
  <c r="J332" i="1"/>
  <c r="M326" i="1"/>
  <c r="M312" i="1"/>
  <c r="M304" i="1"/>
  <c r="J265" i="1"/>
  <c r="K261" i="1"/>
  <c r="K253" i="1"/>
  <c r="I246" i="1"/>
  <c r="K242" i="1"/>
  <c r="I233" i="1"/>
  <c r="I222" i="1"/>
  <c r="M161" i="1"/>
  <c r="M117" i="1"/>
  <c r="I110" i="1"/>
  <c r="M84" i="1"/>
  <c r="I79" i="1"/>
  <c r="I76" i="1"/>
  <c r="I60" i="1"/>
  <c r="K51" i="1"/>
  <c r="J732" i="1"/>
  <c r="J675" i="1"/>
  <c r="M595" i="1"/>
  <c r="I589" i="1"/>
  <c r="J492" i="1"/>
  <c r="J480" i="1"/>
  <c r="K456" i="1"/>
  <c r="J438" i="1"/>
  <c r="M432" i="1"/>
  <c r="J410" i="1"/>
  <c r="L407" i="1"/>
  <c r="J400" i="1"/>
  <c r="I395" i="1"/>
  <c r="I364" i="1"/>
  <c r="J346" i="1"/>
  <c r="J241" i="1"/>
  <c r="L238" i="1"/>
  <c r="K232" i="1"/>
  <c r="K196" i="1"/>
  <c r="L190" i="1"/>
  <c r="K178" i="1"/>
  <c r="L168" i="1"/>
  <c r="I86" i="1"/>
  <c r="K75" i="1"/>
  <c r="K62" i="1"/>
  <c r="M41" i="1"/>
  <c r="K3497" i="1"/>
  <c r="I3497" i="1"/>
  <c r="J3497" i="1"/>
  <c r="I3457" i="1"/>
  <c r="J3457" i="1"/>
  <c r="L3457" i="1"/>
  <c r="I3409" i="1"/>
  <c r="J3409" i="1"/>
  <c r="J3371" i="1"/>
  <c r="K3371" i="1"/>
  <c r="L3371" i="1"/>
  <c r="J3346" i="1"/>
  <c r="M3346" i="1"/>
  <c r="I3259" i="1"/>
  <c r="K3259" i="1"/>
  <c r="L3259" i="1"/>
  <c r="J3207" i="1"/>
  <c r="L3207" i="1"/>
  <c r="M3207" i="1"/>
  <c r="I2798" i="1"/>
  <c r="K2798" i="1"/>
  <c r="L2798" i="1"/>
  <c r="I2706" i="1"/>
  <c r="J2706" i="1"/>
  <c r="L2706" i="1"/>
  <c r="I2574" i="1"/>
  <c r="L2574" i="1"/>
  <c r="J2574" i="1"/>
  <c r="M1520" i="1"/>
  <c r="K1520" i="1"/>
  <c r="J1520" i="1"/>
  <c r="J1380" i="1"/>
  <c r="I1380" i="1"/>
  <c r="J3600" i="1"/>
  <c r="J3540" i="1"/>
  <c r="K3540" i="1"/>
  <c r="M3540" i="1"/>
  <c r="L3540" i="1"/>
  <c r="J3472" i="1"/>
  <c r="K3434" i="1"/>
  <c r="K3396" i="1"/>
  <c r="L3396" i="1"/>
  <c r="M3396" i="1"/>
  <c r="L3387" i="1"/>
  <c r="I2883" i="1"/>
  <c r="J2794" i="1"/>
  <c r="K2794" i="1"/>
  <c r="I1306" i="1"/>
  <c r="L1306" i="1"/>
  <c r="K3713" i="1"/>
  <c r="I3713" i="1"/>
  <c r="J3713" i="1"/>
  <c r="K3617" i="1"/>
  <c r="I3617" i="1"/>
  <c r="J3617" i="1"/>
  <c r="K3585" i="1"/>
  <c r="I3585" i="1"/>
  <c r="J3585" i="1"/>
  <c r="I3430" i="1"/>
  <c r="K3430" i="1"/>
  <c r="L3430" i="1"/>
  <c r="I3398" i="1"/>
  <c r="K3398" i="1"/>
  <c r="K3356" i="1"/>
  <c r="I3315" i="1"/>
  <c r="K3315" i="1"/>
  <c r="L3315" i="1"/>
  <c r="K3302" i="1"/>
  <c r="L3302" i="1"/>
  <c r="J3280" i="1"/>
  <c r="I3280" i="1"/>
  <c r="K3280" i="1"/>
  <c r="M3280" i="1"/>
  <c r="K3267" i="1"/>
  <c r="M3243" i="1"/>
  <c r="L3243" i="1"/>
  <c r="I3243" i="1"/>
  <c r="K3243" i="1"/>
  <c r="I3212" i="1"/>
  <c r="J3212" i="1"/>
  <c r="L3212" i="1"/>
  <c r="M3212" i="1"/>
  <c r="J3201" i="1"/>
  <c r="L3185" i="1"/>
  <c r="J3154" i="1"/>
  <c r="M3154" i="1"/>
  <c r="K3154" i="1"/>
  <c r="I3139" i="1"/>
  <c r="K3139" i="1"/>
  <c r="K3120" i="1"/>
  <c r="M1917" i="1"/>
  <c r="I1917" i="1"/>
  <c r="J1917" i="1"/>
  <c r="L1917" i="1"/>
  <c r="M1011" i="1"/>
  <c r="L1011" i="1"/>
  <c r="J1011" i="1"/>
  <c r="K1011" i="1"/>
  <c r="I1011" i="1"/>
  <c r="M971" i="1"/>
  <c r="J971" i="1"/>
  <c r="I971" i="1"/>
  <c r="L971" i="1"/>
  <c r="K971" i="1"/>
  <c r="M934" i="1"/>
  <c r="I934" i="1"/>
  <c r="J3656" i="1"/>
  <c r="J3596" i="1"/>
  <c r="K3596" i="1"/>
  <c r="L3596" i="1"/>
  <c r="M3596" i="1"/>
  <c r="K3376" i="1"/>
  <c r="M3376" i="1"/>
  <c r="I3326" i="1"/>
  <c r="K3326" i="1"/>
  <c r="L3326" i="1"/>
  <c r="K3269" i="1"/>
  <c r="M3269" i="1"/>
  <c r="I3232" i="1"/>
  <c r="K3232" i="1"/>
  <c r="M3232" i="1"/>
  <c r="K3221" i="1"/>
  <c r="J3221" i="1"/>
  <c r="M3221" i="1"/>
  <c r="J3187" i="1"/>
  <c r="K3187" i="1"/>
  <c r="J3159" i="1"/>
  <c r="L3159" i="1"/>
  <c r="M3159" i="1"/>
  <c r="I3145" i="1"/>
  <c r="J3145" i="1"/>
  <c r="J3135" i="1"/>
  <c r="M3135" i="1"/>
  <c r="I3123" i="1"/>
  <c r="K3123" i="1"/>
  <c r="L3123" i="1"/>
  <c r="J3088" i="1"/>
  <c r="I3088" i="1"/>
  <c r="K3088" i="1"/>
  <c r="M3088" i="1"/>
  <c r="K3075" i="1"/>
  <c r="I3075" i="1"/>
  <c r="L3039" i="1"/>
  <c r="J3039" i="1"/>
  <c r="J3026" i="1"/>
  <c r="M3026" i="1"/>
  <c r="K3026" i="1"/>
  <c r="M2967" i="1"/>
  <c r="J2967" i="1"/>
  <c r="L2967" i="1"/>
  <c r="M2903" i="1"/>
  <c r="L2903" i="1"/>
  <c r="I2878" i="1"/>
  <c r="K2878" i="1"/>
  <c r="L2878" i="1"/>
  <c r="J2833" i="1"/>
  <c r="I2833" i="1"/>
  <c r="I2817" i="1"/>
  <c r="J2817" i="1"/>
  <c r="L2817" i="1"/>
  <c r="M2800" i="1"/>
  <c r="I2800" i="1"/>
  <c r="L2656" i="1"/>
  <c r="K2656" i="1"/>
  <c r="M2656" i="1"/>
  <c r="J2656" i="1"/>
  <c r="I2656" i="1"/>
  <c r="J2576" i="1"/>
  <c r="K2576" i="1"/>
  <c r="L2576" i="1"/>
  <c r="I2576" i="1"/>
  <c r="I2541" i="1"/>
  <c r="K2541" i="1"/>
  <c r="M2287" i="1"/>
  <c r="K2287" i="1"/>
  <c r="L2287" i="1"/>
  <c r="M2280" i="1"/>
  <c r="I2280" i="1"/>
  <c r="L2280" i="1"/>
  <c r="I2174" i="1"/>
  <c r="J2174" i="1"/>
  <c r="K2174" i="1"/>
  <c r="L2174" i="1"/>
  <c r="K2148" i="1"/>
  <c r="M2148" i="1"/>
  <c r="J2148" i="1"/>
  <c r="I2148" i="1"/>
  <c r="L2031" i="1"/>
  <c r="K2031" i="1"/>
  <c r="M2031" i="1"/>
  <c r="M1957" i="1"/>
  <c r="J1957" i="1"/>
  <c r="I1957" i="1"/>
  <c r="K1957" i="1"/>
  <c r="J1684" i="1"/>
  <c r="L1684" i="1"/>
  <c r="I1684" i="1"/>
  <c r="L586" i="1"/>
  <c r="K586" i="1"/>
  <c r="M586" i="1"/>
  <c r="M404" i="1"/>
  <c r="I404" i="1"/>
  <c r="J404" i="1"/>
  <c r="K404" i="1"/>
  <c r="L404" i="1"/>
  <c r="K3689" i="1"/>
  <c r="I3689" i="1"/>
  <c r="J3689" i="1"/>
  <c r="L3407" i="1"/>
  <c r="M3407" i="1"/>
  <c r="J3359" i="1"/>
  <c r="L3359" i="1"/>
  <c r="K3216" i="1"/>
  <c r="M3216" i="1"/>
  <c r="J2895" i="1"/>
  <c r="L2895" i="1"/>
  <c r="M2895" i="1"/>
  <c r="L2" i="1"/>
  <c r="J2" i="1"/>
  <c r="K2" i="1"/>
  <c r="J3696" i="1"/>
  <c r="I3636" i="1"/>
  <c r="K3636" i="1"/>
  <c r="L3636" i="1"/>
  <c r="M3636" i="1"/>
  <c r="I3572" i="1"/>
  <c r="M3572" i="1"/>
  <c r="K3572" i="1"/>
  <c r="L3572" i="1"/>
  <c r="J3508" i="1"/>
  <c r="M3508" i="1"/>
  <c r="K3508" i="1"/>
  <c r="L3508" i="1"/>
  <c r="I2" i="1"/>
  <c r="K3553" i="1"/>
  <c r="I3553" i="1"/>
  <c r="J3553" i="1"/>
  <c r="K3489" i="1"/>
  <c r="I3489" i="1"/>
  <c r="J3489" i="1"/>
  <c r="J3168" i="1"/>
  <c r="I3168" i="1"/>
  <c r="K3168" i="1"/>
  <c r="M3168" i="1"/>
  <c r="I3692" i="1"/>
  <c r="K3692" i="1"/>
  <c r="L3692" i="1"/>
  <c r="M3692" i="1"/>
  <c r="J3628" i="1"/>
  <c r="K3628" i="1"/>
  <c r="M3628" i="1"/>
  <c r="L3628" i="1"/>
  <c r="J3592" i="1"/>
  <c r="I3532" i="1"/>
  <c r="K3532" i="1"/>
  <c r="L3532" i="1"/>
  <c r="M3532" i="1"/>
  <c r="J3496" i="1"/>
  <c r="K3705" i="1"/>
  <c r="I3705" i="1"/>
  <c r="J3705" i="1"/>
  <c r="K3673" i="1"/>
  <c r="I3673" i="1"/>
  <c r="J3673" i="1"/>
  <c r="K3641" i="1"/>
  <c r="I3641" i="1"/>
  <c r="J3641" i="1"/>
  <c r="K3609" i="1"/>
  <c r="I3609" i="1"/>
  <c r="J3609" i="1"/>
  <c r="K3513" i="1"/>
  <c r="I3513" i="1"/>
  <c r="J3513" i="1"/>
  <c r="K3657" i="1"/>
  <c r="I3657" i="1"/>
  <c r="J3657" i="1"/>
  <c r="K3625" i="1"/>
  <c r="I3625" i="1"/>
  <c r="J3625" i="1"/>
  <c r="K3593" i="1"/>
  <c r="I3593" i="1"/>
  <c r="J3593" i="1"/>
  <c r="K3561" i="1"/>
  <c r="I3561" i="1"/>
  <c r="J3561" i="1"/>
  <c r="L3463" i="1"/>
  <c r="M3463" i="1"/>
  <c r="I3448" i="1"/>
  <c r="K3448" i="1"/>
  <c r="J3351" i="1"/>
  <c r="L3351" i="1"/>
  <c r="M3351" i="1"/>
  <c r="J3344" i="1"/>
  <c r="M3344" i="1"/>
  <c r="J2715" i="1"/>
  <c r="L2715" i="1"/>
  <c r="M2715" i="1"/>
  <c r="K1911" i="1"/>
  <c r="M1911" i="1"/>
  <c r="J3664" i="1"/>
  <c r="J3632" i="1"/>
  <c r="J3604" i="1"/>
  <c r="M3604" i="1"/>
  <c r="K3604" i="1"/>
  <c r="L3604" i="1"/>
  <c r="J3568" i="1"/>
  <c r="J3536" i="1"/>
  <c r="K3436" i="1"/>
  <c r="K3332" i="1"/>
  <c r="M3332" i="1"/>
  <c r="K2964" i="1"/>
  <c r="J2964" i="1"/>
  <c r="I2964" i="1"/>
  <c r="L2964" i="1"/>
  <c r="K2950" i="1"/>
  <c r="L2825" i="1"/>
  <c r="J2825" i="1"/>
  <c r="I2825" i="1"/>
  <c r="J2801" i="1"/>
  <c r="L2801" i="1"/>
  <c r="I2801" i="1"/>
  <c r="J2637" i="1"/>
  <c r="L2637" i="1"/>
  <c r="K2223" i="1"/>
  <c r="L2223" i="1"/>
  <c r="M2223" i="1"/>
  <c r="L2093" i="1"/>
  <c r="I1960" i="1"/>
  <c r="M1960" i="1"/>
  <c r="L1960" i="1"/>
  <c r="M584" i="1"/>
  <c r="L584" i="1"/>
  <c r="K584" i="1"/>
  <c r="I584" i="1"/>
  <c r="J584" i="1"/>
  <c r="J497" i="1"/>
  <c r="K497" i="1"/>
  <c r="L497" i="1"/>
  <c r="M262" i="1"/>
  <c r="J262" i="1"/>
  <c r="I262" i="1"/>
  <c r="J145" i="1"/>
  <c r="M145" i="1"/>
  <c r="K3681" i="1"/>
  <c r="I3681" i="1"/>
  <c r="J3681" i="1"/>
  <c r="K3649" i="1"/>
  <c r="I3649" i="1"/>
  <c r="J3649" i="1"/>
  <c r="K3521" i="1"/>
  <c r="I3521" i="1"/>
  <c r="J3521" i="1"/>
  <c r="I3441" i="1"/>
  <c r="J3441" i="1"/>
  <c r="L3441" i="1"/>
  <c r="L3350" i="1"/>
  <c r="J3343" i="1"/>
  <c r="L3343" i="1"/>
  <c r="M3343" i="1"/>
  <c r="K3300" i="1"/>
  <c r="I3289" i="1"/>
  <c r="K3204" i="1"/>
  <c r="M3204" i="1"/>
  <c r="M3163" i="1"/>
  <c r="I3163" i="1"/>
  <c r="K3036" i="1"/>
  <c r="J3036" i="1"/>
  <c r="I3036" i="1"/>
  <c r="I3001" i="1"/>
  <c r="L3001" i="1"/>
  <c r="J3001" i="1"/>
  <c r="J2997" i="1"/>
  <c r="I2875" i="1"/>
  <c r="K2875" i="1"/>
  <c r="L2875" i="1"/>
  <c r="J2858" i="1"/>
  <c r="K2858" i="1"/>
  <c r="K2808" i="1"/>
  <c r="I2808" i="1"/>
  <c r="J2741" i="1"/>
  <c r="M2741" i="1"/>
  <c r="I2741" i="1"/>
  <c r="K2741" i="1"/>
  <c r="M2729" i="1"/>
  <c r="J2729" i="1"/>
  <c r="K2729" i="1"/>
  <c r="J2640" i="1"/>
  <c r="L2640" i="1"/>
  <c r="K2640" i="1"/>
  <c r="I2640" i="1"/>
  <c r="I1004" i="1"/>
  <c r="M1004" i="1"/>
  <c r="J1004" i="1"/>
  <c r="K1004" i="1"/>
  <c r="L1004" i="1"/>
  <c r="L949" i="1"/>
  <c r="K949" i="1"/>
  <c r="M949" i="1"/>
  <c r="I3660" i="1"/>
  <c r="K3660" i="1"/>
  <c r="L3660" i="1"/>
  <c r="M3660" i="1"/>
  <c r="J3564" i="1"/>
  <c r="K3564" i="1"/>
  <c r="L3564" i="1"/>
  <c r="M3564" i="1"/>
  <c r="I3500" i="1"/>
  <c r="M3500" i="1"/>
  <c r="K3500" i="1"/>
  <c r="L3500" i="1"/>
  <c r="K3577" i="1"/>
  <c r="I3577" i="1"/>
  <c r="J3577" i="1"/>
  <c r="I3459" i="1"/>
  <c r="K3459" i="1"/>
  <c r="J3309" i="1"/>
  <c r="K3309" i="1"/>
  <c r="K3304" i="1"/>
  <c r="M3304" i="1"/>
  <c r="M3291" i="1"/>
  <c r="K3291" i="1"/>
  <c r="L3291" i="1"/>
  <c r="J3282" i="1"/>
  <c r="K3282" i="1"/>
  <c r="M3282" i="1"/>
  <c r="J3271" i="1"/>
  <c r="L3271" i="1"/>
  <c r="M3271" i="1"/>
  <c r="I3254" i="1"/>
  <c r="K3254" i="1"/>
  <c r="L3254" i="1"/>
  <c r="K3190" i="1"/>
  <c r="L3190" i="1"/>
  <c r="I3190" i="1"/>
  <c r="K3062" i="1"/>
  <c r="I3062" i="1"/>
  <c r="L3062" i="1"/>
  <c r="I3035" i="1"/>
  <c r="K3000" i="1"/>
  <c r="I3000" i="1"/>
  <c r="K2970" i="1"/>
  <c r="M2970" i="1"/>
  <c r="J2970" i="1"/>
  <c r="K2906" i="1"/>
  <c r="M2906" i="1"/>
  <c r="J2906" i="1"/>
  <c r="K2842" i="1"/>
  <c r="M2842" i="1"/>
  <c r="J2842" i="1"/>
  <c r="K2836" i="1"/>
  <c r="I2836" i="1"/>
  <c r="J2836" i="1"/>
  <c r="L2836" i="1"/>
  <c r="M2836" i="1"/>
  <c r="L2829" i="1"/>
  <c r="M2829" i="1"/>
  <c r="I2750" i="1"/>
  <c r="K2750" i="1"/>
  <c r="L2750" i="1"/>
  <c r="I2338" i="1"/>
  <c r="K2338" i="1"/>
  <c r="J2209" i="1"/>
  <c r="M2209" i="1"/>
  <c r="K2182" i="1"/>
  <c r="I1760" i="1"/>
  <c r="J1760" i="1"/>
  <c r="K1760" i="1"/>
  <c r="M1760" i="1"/>
  <c r="L1760" i="1"/>
  <c r="J1618" i="1"/>
  <c r="M1618" i="1"/>
  <c r="J616" i="1"/>
  <c r="K616" i="1"/>
  <c r="M611" i="1"/>
  <c r="L611" i="1"/>
  <c r="I611" i="1"/>
  <c r="K611" i="1"/>
  <c r="J611" i="1"/>
  <c r="I3684" i="1"/>
  <c r="M3684" i="1"/>
  <c r="K3684" i="1"/>
  <c r="L3684" i="1"/>
  <c r="J3680" i="1"/>
  <c r="J3652" i="1"/>
  <c r="K3652" i="1"/>
  <c r="L3652" i="1"/>
  <c r="M3652" i="1"/>
  <c r="J3620" i="1"/>
  <c r="M3620" i="1"/>
  <c r="K3620" i="1"/>
  <c r="L3620" i="1"/>
  <c r="J3616" i="1"/>
  <c r="I3588" i="1"/>
  <c r="K3588" i="1"/>
  <c r="L3588" i="1"/>
  <c r="M3588" i="1"/>
  <c r="J3552" i="1"/>
  <c r="J3520" i="1"/>
  <c r="J3488" i="1"/>
  <c r="I3443" i="1"/>
  <c r="K3443" i="1"/>
  <c r="L3443" i="1"/>
  <c r="L3413" i="1"/>
  <c r="K3413" i="1"/>
  <c r="M3413" i="1"/>
  <c r="I3220" i="1"/>
  <c r="J3220" i="1"/>
  <c r="K3192" i="1"/>
  <c r="J3178" i="1"/>
  <c r="K3178" i="1"/>
  <c r="L3031" i="1"/>
  <c r="J3031" i="1"/>
  <c r="M3031" i="1"/>
  <c r="M1022" i="1"/>
  <c r="I1022" i="1"/>
  <c r="K3706" i="1"/>
  <c r="M3661" i="1"/>
  <c r="K3633" i="1"/>
  <c r="I3633" i="1"/>
  <c r="J3633" i="1"/>
  <c r="M3629" i="1"/>
  <c r="K3601" i="1"/>
  <c r="I3601" i="1"/>
  <c r="J3601" i="1"/>
  <c r="K3578" i="1"/>
  <c r="M3565" i="1"/>
  <c r="K3546" i="1"/>
  <c r="M3533" i="1"/>
  <c r="K3514" i="1"/>
  <c r="M3501" i="1"/>
  <c r="L3461" i="1"/>
  <c r="J3461" i="1"/>
  <c r="K3461" i="1"/>
  <c r="M3461" i="1"/>
  <c r="J3415" i="1"/>
  <c r="J3407" i="1"/>
  <c r="K3384" i="1"/>
  <c r="I3371" i="1"/>
  <c r="K3346" i="1"/>
  <c r="L3295" i="1"/>
  <c r="K3293" i="1"/>
  <c r="M3293" i="1"/>
  <c r="K3276" i="1"/>
  <c r="J3276" i="1"/>
  <c r="I3276" i="1"/>
  <c r="L3276" i="1"/>
  <c r="M3276" i="1"/>
  <c r="I3273" i="1"/>
  <c r="J3245" i="1"/>
  <c r="K3245" i="1"/>
  <c r="J3226" i="1"/>
  <c r="M3226" i="1"/>
  <c r="K3226" i="1"/>
  <c r="I3195" i="1"/>
  <c r="L3195" i="1"/>
  <c r="K3195" i="1"/>
  <c r="K3156" i="1"/>
  <c r="I3156" i="1"/>
  <c r="L3125" i="1"/>
  <c r="J3125" i="1"/>
  <c r="J3087" i="1"/>
  <c r="J2978" i="1"/>
  <c r="K2978" i="1"/>
  <c r="I2937" i="1"/>
  <c r="L2937" i="1"/>
  <c r="I2864" i="1"/>
  <c r="K2864" i="1"/>
  <c r="M2864" i="1"/>
  <c r="I2795" i="1"/>
  <c r="L2795" i="1"/>
  <c r="K2795" i="1"/>
  <c r="J2770" i="1"/>
  <c r="K2770" i="1"/>
  <c r="M2770" i="1"/>
  <c r="J2767" i="1"/>
  <c r="L2767" i="1"/>
  <c r="M2767" i="1"/>
  <c r="K2762" i="1"/>
  <c r="M2762" i="1"/>
  <c r="K2648" i="1"/>
  <c r="L2648" i="1"/>
  <c r="M2648" i="1"/>
  <c r="J2648" i="1"/>
  <c r="M2400" i="1"/>
  <c r="J1778" i="1"/>
  <c r="L1778" i="1"/>
  <c r="M1778" i="1"/>
  <c r="K1693" i="1"/>
  <c r="M1693" i="1"/>
  <c r="K1351" i="1"/>
  <c r="I1351" i="1"/>
  <c r="L1342" i="1"/>
  <c r="I1342" i="1"/>
  <c r="K1342" i="1"/>
  <c r="K3529" i="1"/>
  <c r="I3529" i="1"/>
  <c r="J3529" i="1"/>
  <c r="K3454" i="1"/>
  <c r="L3454" i="1"/>
  <c r="I3334" i="1"/>
  <c r="K3334" i="1"/>
  <c r="K3284" i="1"/>
  <c r="J3284" i="1"/>
  <c r="I2685" i="1"/>
  <c r="J2685" i="1"/>
  <c r="I1428" i="1"/>
  <c r="J1428" i="1"/>
  <c r="L1428" i="1"/>
  <c r="I3700" i="1"/>
  <c r="K3700" i="1"/>
  <c r="L3700" i="1"/>
  <c r="M3700" i="1"/>
  <c r="I3668" i="1"/>
  <c r="K3668" i="1"/>
  <c r="M3668" i="1"/>
  <c r="L3668" i="1"/>
  <c r="J3504" i="1"/>
  <c r="I3476" i="1"/>
  <c r="K3476" i="1"/>
  <c r="M3476" i="1"/>
  <c r="L3476" i="1"/>
  <c r="K3428" i="1"/>
  <c r="I3428" i="1"/>
  <c r="L2929" i="1"/>
  <c r="J2929" i="1"/>
  <c r="I2929" i="1"/>
  <c r="K2872" i="1"/>
  <c r="I2872" i="1"/>
  <c r="I2781" i="1"/>
  <c r="K2781" i="1"/>
  <c r="M2781" i="1"/>
  <c r="M2684" i="1"/>
  <c r="K2684" i="1"/>
  <c r="I2684" i="1"/>
  <c r="I2624" i="1"/>
  <c r="J2624" i="1"/>
  <c r="J2577" i="1"/>
  <c r="M2577" i="1"/>
  <c r="M2125" i="1"/>
  <c r="I2125" i="1"/>
  <c r="L2125" i="1"/>
  <c r="J2125" i="1"/>
  <c r="K2125" i="1"/>
  <c r="M2" i="1"/>
  <c r="J3688" i="1"/>
  <c r="J3624" i="1"/>
  <c r="J3560" i="1"/>
  <c r="J3528" i="1"/>
  <c r="I3468" i="1"/>
  <c r="M3468" i="1"/>
  <c r="J3468" i="1"/>
  <c r="L3468" i="1"/>
  <c r="K3545" i="1"/>
  <c r="I3545" i="1"/>
  <c r="J3545" i="1"/>
  <c r="K3481" i="1"/>
  <c r="I3481" i="1"/>
  <c r="J3481" i="1"/>
  <c r="L3465" i="1"/>
  <c r="K3438" i="1"/>
  <c r="K3421" i="1"/>
  <c r="M3421" i="1"/>
  <c r="M3355" i="1"/>
  <c r="L3355" i="1"/>
  <c r="I3355" i="1"/>
  <c r="K3355" i="1"/>
  <c r="I3320" i="1"/>
  <c r="K3320" i="1"/>
  <c r="M3288" i="1"/>
  <c r="L3187" i="1"/>
  <c r="L3101" i="1"/>
  <c r="K3101" i="1"/>
  <c r="I3081" i="1"/>
  <c r="L3081" i="1"/>
  <c r="J3081" i="1"/>
  <c r="I2993" i="1"/>
  <c r="J2993" i="1"/>
  <c r="L2909" i="1"/>
  <c r="J2909" i="1"/>
  <c r="K2909" i="1"/>
  <c r="L2861" i="1"/>
  <c r="J2861" i="1"/>
  <c r="K2861" i="1"/>
  <c r="L2803" i="1"/>
  <c r="K2803" i="1"/>
  <c r="I2803" i="1"/>
  <c r="M2397" i="1"/>
  <c r="I2397" i="1"/>
  <c r="J2397" i="1"/>
  <c r="L2397" i="1"/>
  <c r="K2397" i="1"/>
  <c r="M2205" i="1"/>
  <c r="I2205" i="1"/>
  <c r="J2205" i="1"/>
  <c r="K2205" i="1"/>
  <c r="L2205" i="1"/>
  <c r="M2165" i="1"/>
  <c r="L2165" i="1"/>
  <c r="J2165" i="1"/>
  <c r="K2165" i="1"/>
  <c r="I2165" i="1"/>
  <c r="M1713" i="1"/>
  <c r="L1713" i="1"/>
  <c r="J1696" i="1"/>
  <c r="M1696" i="1"/>
  <c r="K1696" i="1"/>
  <c r="L1696" i="1"/>
  <c r="J628" i="1"/>
  <c r="M628" i="1"/>
  <c r="J3712" i="1"/>
  <c r="J3648" i="1"/>
  <c r="J3584" i="1"/>
  <c r="I3556" i="1"/>
  <c r="K3556" i="1"/>
  <c r="L3556" i="1"/>
  <c r="M3556" i="1"/>
  <c r="I3524" i="1"/>
  <c r="K3524" i="1"/>
  <c r="M3524" i="1"/>
  <c r="L3524" i="1"/>
  <c r="I3492" i="1"/>
  <c r="K3492" i="1"/>
  <c r="L3492" i="1"/>
  <c r="M3492" i="1"/>
  <c r="K3452" i="1"/>
  <c r="J3452" i="1"/>
  <c r="L3452" i="1"/>
  <c r="M3452" i="1"/>
  <c r="I3432" i="1"/>
  <c r="K3432" i="1"/>
  <c r="M3432" i="1"/>
  <c r="J3426" i="1"/>
  <c r="K3426" i="1"/>
  <c r="M3426" i="1"/>
  <c r="L3415" i="1"/>
  <c r="J3385" i="1"/>
  <c r="L3385" i="1"/>
  <c r="K3365" i="1"/>
  <c r="M3365" i="1"/>
  <c r="K3344" i="1"/>
  <c r="L3284" i="1"/>
  <c r="J3273" i="1"/>
  <c r="M3260" i="1"/>
  <c r="I3260" i="1"/>
  <c r="K3148" i="1"/>
  <c r="M3148" i="1"/>
  <c r="J3148" i="1"/>
  <c r="L3141" i="1"/>
  <c r="M3141" i="1"/>
  <c r="J3141" i="1"/>
  <c r="K3141" i="1"/>
  <c r="J3104" i="1"/>
  <c r="I3104" i="1"/>
  <c r="K3104" i="1"/>
  <c r="M3104" i="1"/>
  <c r="L3006" i="1"/>
  <c r="I3006" i="1"/>
  <c r="K3006" i="1"/>
  <c r="M2909" i="1"/>
  <c r="I2881" i="1"/>
  <c r="J2881" i="1"/>
  <c r="L2881" i="1"/>
  <c r="L2753" i="1"/>
  <c r="J2753" i="1"/>
  <c r="I2753" i="1"/>
  <c r="L2551" i="1"/>
  <c r="I2551" i="1"/>
  <c r="K2551" i="1"/>
  <c r="M2414" i="1"/>
  <c r="K2414" i="1"/>
  <c r="L2343" i="1"/>
  <c r="M2343" i="1"/>
  <c r="I2296" i="1"/>
  <c r="M2296" i="1"/>
  <c r="I1775" i="1"/>
  <c r="M1775" i="1"/>
  <c r="I1759" i="1"/>
  <c r="J1759" i="1"/>
  <c r="I1628" i="1"/>
  <c r="K3697" i="1"/>
  <c r="I3697" i="1"/>
  <c r="J3697" i="1"/>
  <c r="M3693" i="1"/>
  <c r="K3674" i="1"/>
  <c r="K3665" i="1"/>
  <c r="I3665" i="1"/>
  <c r="J3665" i="1"/>
  <c r="K3642" i="1"/>
  <c r="K3610" i="1"/>
  <c r="M3597" i="1"/>
  <c r="K3569" i="1"/>
  <c r="I3569" i="1"/>
  <c r="J3569" i="1"/>
  <c r="K3537" i="1"/>
  <c r="I3537" i="1"/>
  <c r="J3537" i="1"/>
  <c r="K3505" i="1"/>
  <c r="I3505" i="1"/>
  <c r="J3505" i="1"/>
  <c r="K3482" i="1"/>
  <c r="K3473" i="1"/>
  <c r="I3473" i="1"/>
  <c r="J3473" i="1"/>
  <c r="M3469" i="1"/>
  <c r="K3387" i="1"/>
  <c r="I3344" i="1"/>
  <c r="L3332" i="1"/>
  <c r="I3328" i="1"/>
  <c r="K3308" i="1"/>
  <c r="J3287" i="1"/>
  <c r="L3287" i="1"/>
  <c r="M3287" i="1"/>
  <c r="I3265" i="1"/>
  <c r="J3265" i="1"/>
  <c r="L3265" i="1"/>
  <c r="J3009" i="1"/>
  <c r="I3009" i="1"/>
  <c r="L3009" i="1"/>
  <c r="K2984" i="1"/>
  <c r="K2914" i="1"/>
  <c r="J2850" i="1"/>
  <c r="K2850" i="1"/>
  <c r="M2850" i="1"/>
  <c r="J2789" i="1"/>
  <c r="K2789" i="1"/>
  <c r="M2789" i="1"/>
  <c r="I3708" i="1"/>
  <c r="M3708" i="1"/>
  <c r="K3708" i="1"/>
  <c r="L3708" i="1"/>
  <c r="J3704" i="1"/>
  <c r="I3696" i="1"/>
  <c r="I3676" i="1"/>
  <c r="M3676" i="1"/>
  <c r="K3676" i="1"/>
  <c r="L3676" i="1"/>
  <c r="J3672" i="1"/>
  <c r="I3664" i="1"/>
  <c r="I3644" i="1"/>
  <c r="K3644" i="1"/>
  <c r="M3644" i="1"/>
  <c r="L3644" i="1"/>
  <c r="J3640" i="1"/>
  <c r="I3632" i="1"/>
  <c r="J3612" i="1"/>
  <c r="M3612" i="1"/>
  <c r="K3612" i="1"/>
  <c r="L3612" i="1"/>
  <c r="J3608" i="1"/>
  <c r="I3600" i="1"/>
  <c r="J3580" i="1"/>
  <c r="K3580" i="1"/>
  <c r="L3580" i="1"/>
  <c r="M3580" i="1"/>
  <c r="J3576" i="1"/>
  <c r="I3568" i="1"/>
  <c r="J3548" i="1"/>
  <c r="K3548" i="1"/>
  <c r="L3548" i="1"/>
  <c r="M3548" i="1"/>
  <c r="J3544" i="1"/>
  <c r="I3536" i="1"/>
  <c r="I3516" i="1"/>
  <c r="M3516" i="1"/>
  <c r="K3516" i="1"/>
  <c r="L3516" i="1"/>
  <c r="J3512" i="1"/>
  <c r="I3504" i="1"/>
  <c r="J3484" i="1"/>
  <c r="K3484" i="1"/>
  <c r="L3484" i="1"/>
  <c r="M3484" i="1"/>
  <c r="J3480" i="1"/>
  <c r="I3472" i="1"/>
  <c r="J3434" i="1"/>
  <c r="J3418" i="1"/>
  <c r="K3418" i="1"/>
  <c r="M3418" i="1"/>
  <c r="J3391" i="1"/>
  <c r="I3387" i="1"/>
  <c r="I3384" i="1"/>
  <c r="L3382" i="1"/>
  <c r="J3356" i="1"/>
  <c r="J3332" i="1"/>
  <c r="M3327" i="1"/>
  <c r="K3324" i="1"/>
  <c r="I3324" i="1"/>
  <c r="J3324" i="1"/>
  <c r="L3324" i="1"/>
  <c r="M3324" i="1"/>
  <c r="I3313" i="1"/>
  <c r="J3313" i="1"/>
  <c r="L3313" i="1"/>
  <c r="M3298" i="1"/>
  <c r="J3298" i="1"/>
  <c r="K3298" i="1"/>
  <c r="I3264" i="1"/>
  <c r="J3259" i="1"/>
  <c r="I3248" i="1"/>
  <c r="K3248" i="1"/>
  <c r="M3248" i="1"/>
  <c r="I3216" i="1"/>
  <c r="I3214" i="1"/>
  <c r="L3204" i="1"/>
  <c r="L3163" i="1"/>
  <c r="L3143" i="1"/>
  <c r="I3121" i="1"/>
  <c r="J3121" i="1"/>
  <c r="L3121" i="1"/>
  <c r="K3115" i="1"/>
  <c r="I3115" i="1"/>
  <c r="J3095" i="1"/>
  <c r="L3095" i="1"/>
  <c r="K3070" i="1"/>
  <c r="I3070" i="1"/>
  <c r="L3070" i="1"/>
  <c r="I3054" i="1"/>
  <c r="K3054" i="1"/>
  <c r="L3054" i="1"/>
  <c r="K3028" i="1"/>
  <c r="L3028" i="1"/>
  <c r="K2998" i="1"/>
  <c r="L2998" i="1"/>
  <c r="I2990" i="1"/>
  <c r="L2990" i="1"/>
  <c r="M2959" i="1"/>
  <c r="L2951" i="1"/>
  <c r="L2942" i="1"/>
  <c r="I2942" i="1"/>
  <c r="J2920" i="1"/>
  <c r="M2920" i="1"/>
  <c r="I2920" i="1"/>
  <c r="K2920" i="1"/>
  <c r="J2914" i="1"/>
  <c r="K2908" i="1"/>
  <c r="I2908" i="1"/>
  <c r="J2908" i="1"/>
  <c r="K2892" i="1"/>
  <c r="I2892" i="1"/>
  <c r="J2892" i="1"/>
  <c r="M2892" i="1"/>
  <c r="L2892" i="1"/>
  <c r="L2869" i="1"/>
  <c r="J2869" i="1"/>
  <c r="I2822" i="1"/>
  <c r="K2822" i="1"/>
  <c r="J2781" i="1"/>
  <c r="K2779" i="1"/>
  <c r="I2779" i="1"/>
  <c r="I2773" i="1"/>
  <c r="K2773" i="1"/>
  <c r="M2773" i="1"/>
  <c r="L2703" i="1"/>
  <c r="K2666" i="1"/>
  <c r="L2666" i="1"/>
  <c r="J2334" i="1"/>
  <c r="K2334" i="1"/>
  <c r="M2334" i="1"/>
  <c r="J2230" i="1"/>
  <c r="L2230" i="1"/>
  <c r="L2064" i="1"/>
  <c r="M2064" i="1"/>
  <c r="M2054" i="1"/>
  <c r="K2054" i="1"/>
  <c r="I1894" i="1"/>
  <c r="M1894" i="1"/>
  <c r="J1894" i="1"/>
  <c r="K1894" i="1"/>
  <c r="L1894" i="1"/>
  <c r="I1479" i="1"/>
  <c r="M1479" i="1"/>
  <c r="M1395" i="1"/>
  <c r="K1395" i="1"/>
  <c r="I1395" i="1"/>
  <c r="L1384" i="1"/>
  <c r="J1384" i="1"/>
  <c r="M1384" i="1"/>
  <c r="K1384" i="1"/>
  <c r="I1358" i="1"/>
  <c r="K1358" i="1"/>
  <c r="L1358" i="1"/>
  <c r="M1310" i="1"/>
  <c r="J1310" i="1"/>
  <c r="M3223" i="1"/>
  <c r="J3211" i="1"/>
  <c r="M3192" i="1"/>
  <c r="L3167" i="1"/>
  <c r="L3131" i="1"/>
  <c r="K3106" i="1"/>
  <c r="M3106" i="1"/>
  <c r="M3101" i="1"/>
  <c r="K3092" i="1"/>
  <c r="I3092" i="1"/>
  <c r="L3092" i="1"/>
  <c r="I3077" i="1"/>
  <c r="M3077" i="1"/>
  <c r="J3077" i="1"/>
  <c r="L3067" i="1"/>
  <c r="K3067" i="1"/>
  <c r="L3061" i="1"/>
  <c r="J3061" i="1"/>
  <c r="M3048" i="1"/>
  <c r="I3008" i="1"/>
  <c r="M3000" i="1"/>
  <c r="K2972" i="1"/>
  <c r="J2972" i="1"/>
  <c r="I2969" i="1"/>
  <c r="M2954" i="1"/>
  <c r="K2940" i="1"/>
  <c r="L2940" i="1"/>
  <c r="I2934" i="1"/>
  <c r="L2934" i="1"/>
  <c r="I2928" i="1"/>
  <c r="K2928" i="1"/>
  <c r="M2928" i="1"/>
  <c r="L2925" i="1"/>
  <c r="K2922" i="1"/>
  <c r="J2917" i="1"/>
  <c r="K2917" i="1"/>
  <c r="K2900" i="1"/>
  <c r="I2900" i="1"/>
  <c r="J2900" i="1"/>
  <c r="L2900" i="1"/>
  <c r="I2897" i="1"/>
  <c r="I2880" i="1"/>
  <c r="K2852" i="1"/>
  <c r="K2843" i="1"/>
  <c r="K2811" i="1"/>
  <c r="L2811" i="1"/>
  <c r="L2781" i="1"/>
  <c r="I2776" i="1"/>
  <c r="K2756" i="1"/>
  <c r="M2756" i="1"/>
  <c r="J2756" i="1"/>
  <c r="L2756" i="1"/>
  <c r="L2740" i="1"/>
  <c r="M2740" i="1"/>
  <c r="J2733" i="1"/>
  <c r="I2733" i="1"/>
  <c r="I2682" i="1"/>
  <c r="K2615" i="1"/>
  <c r="L2615" i="1"/>
  <c r="K2536" i="1"/>
  <c r="J2536" i="1"/>
  <c r="M2536" i="1"/>
  <c r="J2524" i="1"/>
  <c r="K2524" i="1"/>
  <c r="J2507" i="1"/>
  <c r="K2501" i="1"/>
  <c r="L2501" i="1"/>
  <c r="L2471" i="1"/>
  <c r="J2453" i="1"/>
  <c r="K2453" i="1"/>
  <c r="I2453" i="1"/>
  <c r="M2441" i="1"/>
  <c r="J2441" i="1"/>
  <c r="I2434" i="1"/>
  <c r="K2434" i="1"/>
  <c r="J2422" i="1"/>
  <c r="L2422" i="1"/>
  <c r="M2422" i="1"/>
  <c r="M2399" i="1"/>
  <c r="K2399" i="1"/>
  <c r="J2305" i="1"/>
  <c r="K2247" i="1"/>
  <c r="L2247" i="1"/>
  <c r="M2247" i="1"/>
  <c r="L2132" i="1"/>
  <c r="M2132" i="1"/>
  <c r="M2117" i="1"/>
  <c r="J2117" i="1"/>
  <c r="L2117" i="1"/>
  <c r="K2117" i="1"/>
  <c r="M2077" i="1"/>
  <c r="J2077" i="1"/>
  <c r="K2077" i="1"/>
  <c r="L2077" i="1"/>
  <c r="I2069" i="1"/>
  <c r="J2069" i="1"/>
  <c r="L2069" i="1"/>
  <c r="I1968" i="1"/>
  <c r="L1968" i="1"/>
  <c r="J1932" i="1"/>
  <c r="M1932" i="1"/>
  <c r="I1924" i="1"/>
  <c r="I1852" i="1"/>
  <c r="J1852" i="1"/>
  <c r="L1770" i="1"/>
  <c r="J1770" i="1"/>
  <c r="M1726" i="1"/>
  <c r="K1726" i="1"/>
  <c r="J1598" i="1"/>
  <c r="L1598" i="1"/>
  <c r="I1598" i="1"/>
  <c r="M1584" i="1"/>
  <c r="J1584" i="1"/>
  <c r="K1584" i="1"/>
  <c r="L1556" i="1"/>
  <c r="I1556" i="1"/>
  <c r="J1556" i="1"/>
  <c r="L1536" i="1"/>
  <c r="J1536" i="1"/>
  <c r="K1536" i="1"/>
  <c r="J1523" i="1"/>
  <c r="K1523" i="1"/>
  <c r="M1523" i="1"/>
  <c r="I1444" i="1"/>
  <c r="J1444" i="1"/>
  <c r="K1383" i="1"/>
  <c r="I1383" i="1"/>
  <c r="J1383" i="1"/>
  <c r="L1383" i="1"/>
  <c r="M1303" i="1"/>
  <c r="K1303" i="1"/>
  <c r="I1283" i="1"/>
  <c r="L1283" i="1"/>
  <c r="K1068" i="1"/>
  <c r="L1068" i="1"/>
  <c r="J1068" i="1"/>
  <c r="J1028" i="1"/>
  <c r="K1028" i="1"/>
  <c r="L1028" i="1"/>
  <c r="L986" i="1"/>
  <c r="I986" i="1"/>
  <c r="J986" i="1"/>
  <c r="K986" i="1"/>
  <c r="M986" i="1"/>
  <c r="K933" i="1"/>
  <c r="M933" i="1"/>
  <c r="I875" i="1"/>
  <c r="J875" i="1"/>
  <c r="K875" i="1"/>
  <c r="L834" i="1"/>
  <c r="I834" i="1"/>
  <c r="J834" i="1"/>
  <c r="K834" i="1"/>
  <c r="M834" i="1"/>
  <c r="I693" i="1"/>
  <c r="K693" i="1"/>
  <c r="I672" i="1"/>
  <c r="L672" i="1"/>
  <c r="M464" i="1"/>
  <c r="K464" i="1"/>
  <c r="J464" i="1"/>
  <c r="L464" i="1"/>
  <c r="I464" i="1"/>
  <c r="L3706" i="1"/>
  <c r="L3674" i="1"/>
  <c r="L3650" i="1"/>
  <c r="L3626" i="1"/>
  <c r="L3618" i="1"/>
  <c r="L3610" i="1"/>
  <c r="L3578" i="1"/>
  <c r="L3546" i="1"/>
  <c r="L3538" i="1"/>
  <c r="L3514" i="1"/>
  <c r="L3506" i="1"/>
  <c r="L3498" i="1"/>
  <c r="L3474" i="1"/>
  <c r="J3449" i="1"/>
  <c r="J3419" i="1"/>
  <c r="I3310" i="1"/>
  <c r="J3058" i="1"/>
  <c r="M2699" i="1"/>
  <c r="K2699" i="1"/>
  <c r="J2699" i="1"/>
  <c r="L2586" i="1"/>
  <c r="I2586" i="1"/>
  <c r="M2517" i="1"/>
  <c r="K2517" i="1"/>
  <c r="L2517" i="1"/>
  <c r="L2328" i="1"/>
  <c r="J1628" i="1"/>
  <c r="L1628" i="1"/>
  <c r="K1328" i="1"/>
  <c r="L1328" i="1"/>
  <c r="I43" i="1"/>
  <c r="L43" i="1"/>
  <c r="M43" i="1"/>
  <c r="K3460" i="1"/>
  <c r="I3424" i="1"/>
  <c r="I3420" i="1"/>
  <c r="I3412" i="1"/>
  <c r="J3408" i="1"/>
  <c r="K3404" i="1"/>
  <c r="L3397" i="1"/>
  <c r="L3374" i="1"/>
  <c r="K3372" i="1"/>
  <c r="K3364" i="1"/>
  <c r="J3335" i="1"/>
  <c r="K3292" i="1"/>
  <c r="I3292" i="1"/>
  <c r="I3246" i="1"/>
  <c r="L3246" i="1"/>
  <c r="I3228" i="1"/>
  <c r="I3217" i="1"/>
  <c r="J3210" i="1"/>
  <c r="J3181" i="1"/>
  <c r="M3179" i="1"/>
  <c r="K3179" i="1"/>
  <c r="K3172" i="1"/>
  <c r="I3164" i="1"/>
  <c r="J3162" i="1"/>
  <c r="I3142" i="1"/>
  <c r="I3137" i="1"/>
  <c r="L3134" i="1"/>
  <c r="J3114" i="1"/>
  <c r="J3098" i="1"/>
  <c r="K3084" i="1"/>
  <c r="I3084" i="1"/>
  <c r="J3084" i="1"/>
  <c r="K3078" i="1"/>
  <c r="I3073" i="1"/>
  <c r="J3057" i="1"/>
  <c r="M3042" i="1"/>
  <c r="K3034" i="1"/>
  <c r="M3032" i="1"/>
  <c r="L3020" i="1"/>
  <c r="J3012" i="1"/>
  <c r="K2989" i="1"/>
  <c r="J2989" i="1"/>
  <c r="K2981" i="1"/>
  <c r="L2971" i="1"/>
  <c r="K2971" i="1"/>
  <c r="I2965" i="1"/>
  <c r="K2965" i="1"/>
  <c r="M2965" i="1"/>
  <c r="K2962" i="1"/>
  <c r="I2953" i="1"/>
  <c r="L2953" i="1"/>
  <c r="I2947" i="1"/>
  <c r="K2947" i="1"/>
  <c r="K2944" i="1"/>
  <c r="K2936" i="1"/>
  <c r="I2936" i="1"/>
  <c r="I2907" i="1"/>
  <c r="L2893" i="1"/>
  <c r="K2867" i="1"/>
  <c r="I2854" i="1"/>
  <c r="J2848" i="1"/>
  <c r="M2848" i="1"/>
  <c r="J2831" i="1"/>
  <c r="L2820" i="1"/>
  <c r="K2758" i="1"/>
  <c r="I2758" i="1"/>
  <c r="J2748" i="1"/>
  <c r="K2748" i="1"/>
  <c r="L2748" i="1"/>
  <c r="I2748" i="1"/>
  <c r="M2748" i="1"/>
  <c r="M2745" i="1"/>
  <c r="I2692" i="1"/>
  <c r="I2680" i="1"/>
  <c r="I2604" i="1"/>
  <c r="J2604" i="1"/>
  <c r="L2601" i="1"/>
  <c r="M2601" i="1"/>
  <c r="J2589" i="1"/>
  <c r="I2589" i="1"/>
  <c r="I2538" i="1"/>
  <c r="K2538" i="1"/>
  <c r="M2488" i="1"/>
  <c r="L2373" i="1"/>
  <c r="J2331" i="1"/>
  <c r="J2285" i="1"/>
  <c r="L2196" i="1"/>
  <c r="I2196" i="1"/>
  <c r="K2196" i="1"/>
  <c r="M2196" i="1"/>
  <c r="I2154" i="1"/>
  <c r="L2108" i="1"/>
  <c r="K2108" i="1"/>
  <c r="M2108" i="1"/>
  <c r="I2108" i="1"/>
  <c r="J2108" i="1"/>
  <c r="K1950" i="1"/>
  <c r="J1950" i="1"/>
  <c r="L1892" i="1"/>
  <c r="I1892" i="1"/>
  <c r="J1892" i="1"/>
  <c r="M1892" i="1"/>
  <c r="I1752" i="1"/>
  <c r="M1752" i="1"/>
  <c r="K1752" i="1"/>
  <c r="I1245" i="1"/>
  <c r="L1245" i="1"/>
  <c r="M1225" i="1"/>
  <c r="L1225" i="1"/>
  <c r="I1190" i="1"/>
  <c r="M1190" i="1"/>
  <c r="I1172" i="1"/>
  <c r="J1172" i="1"/>
  <c r="L1172" i="1"/>
  <c r="M1172" i="1"/>
  <c r="L1134" i="1"/>
  <c r="M1134" i="1"/>
  <c r="I1134" i="1"/>
  <c r="M1083" i="1"/>
  <c r="L1083" i="1"/>
  <c r="J1083" i="1"/>
  <c r="K1083" i="1"/>
  <c r="I1083" i="1"/>
  <c r="M1067" i="1"/>
  <c r="J1067" i="1"/>
  <c r="L1067" i="1"/>
  <c r="I1067" i="1"/>
  <c r="K1067" i="1"/>
  <c r="J725" i="1"/>
  <c r="L725" i="1"/>
  <c r="I725" i="1"/>
  <c r="K662" i="1"/>
  <c r="L662" i="1"/>
  <c r="M662" i="1"/>
  <c r="J662" i="1"/>
  <c r="M626" i="1"/>
  <c r="K626" i="1"/>
  <c r="L626" i="1"/>
  <c r="K602" i="1"/>
  <c r="M602" i="1"/>
  <c r="M568" i="1"/>
  <c r="K568" i="1"/>
  <c r="J568" i="1"/>
  <c r="I568" i="1"/>
  <c r="L568" i="1"/>
  <c r="K466" i="1"/>
  <c r="L466" i="1"/>
  <c r="I446" i="1"/>
  <c r="M446" i="1"/>
  <c r="K446" i="1"/>
  <c r="L446" i="1"/>
  <c r="M423" i="1"/>
  <c r="L423" i="1"/>
  <c r="I423" i="1"/>
  <c r="K331" i="1"/>
  <c r="I331" i="1"/>
  <c r="J331" i="1"/>
  <c r="L56" i="1"/>
  <c r="J56" i="1"/>
  <c r="K56" i="1"/>
  <c r="M56" i="1"/>
  <c r="L3714" i="1"/>
  <c r="L3682" i="1"/>
  <c r="L3634" i="1"/>
  <c r="L3602" i="1"/>
  <c r="L3570" i="1"/>
  <c r="L3399" i="1"/>
  <c r="J3360" i="1"/>
  <c r="K3348" i="1"/>
  <c r="I3321" i="1"/>
  <c r="I3201" i="1"/>
  <c r="I3120" i="1"/>
  <c r="L3087" i="1"/>
  <c r="K3035" i="1"/>
  <c r="L3035" i="1"/>
  <c r="I2885" i="1"/>
  <c r="J2885" i="1"/>
  <c r="K2885" i="1"/>
  <c r="I2806" i="1"/>
  <c r="K2806" i="1"/>
  <c r="L2806" i="1"/>
  <c r="L2677" i="1"/>
  <c r="J2677" i="1"/>
  <c r="L2340" i="1"/>
  <c r="I2340" i="1"/>
  <c r="J2340" i="1"/>
  <c r="M2340" i="1"/>
  <c r="K2310" i="1"/>
  <c r="M2310" i="1"/>
  <c r="J2310" i="1"/>
  <c r="I2232" i="1"/>
  <c r="M2232" i="1"/>
  <c r="L2172" i="1"/>
  <c r="I2172" i="1"/>
  <c r="J2172" i="1"/>
  <c r="K2172" i="1"/>
  <c r="M2172" i="1"/>
  <c r="M2093" i="1"/>
  <c r="I2093" i="1"/>
  <c r="J2093" i="1"/>
  <c r="K2093" i="1"/>
  <c r="M2037" i="1"/>
  <c r="J2037" i="1"/>
  <c r="K2037" i="1"/>
  <c r="I2037" i="1"/>
  <c r="L2037" i="1"/>
  <c r="M1920" i="1"/>
  <c r="L1920" i="1"/>
  <c r="I1436" i="1"/>
  <c r="J39" i="1"/>
  <c r="L39" i="1"/>
  <c r="I39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5" i="1"/>
  <c r="M3437" i="1"/>
  <c r="J3435" i="1"/>
  <c r="J3405" i="1"/>
  <c r="K3392" i="1"/>
  <c r="K3388" i="1"/>
  <c r="J3339" i="1"/>
  <c r="I3333" i="1"/>
  <c r="L3301" i="1"/>
  <c r="K3268" i="1"/>
  <c r="J3268" i="1"/>
  <c r="J3263" i="1"/>
  <c r="I3257" i="1"/>
  <c r="L3257" i="1"/>
  <c r="L3237" i="1"/>
  <c r="L3205" i="1"/>
  <c r="K3203" i="1"/>
  <c r="K3196" i="1"/>
  <c r="M3196" i="1"/>
  <c r="L3174" i="1"/>
  <c r="J3152" i="1"/>
  <c r="M3152" i="1"/>
  <c r="K3152" i="1"/>
  <c r="L3149" i="1"/>
  <c r="K3132" i="1"/>
  <c r="I3132" i="1"/>
  <c r="L3132" i="1"/>
  <c r="I3107" i="1"/>
  <c r="L3093" i="1"/>
  <c r="K3076" i="1"/>
  <c r="L3076" i="1"/>
  <c r="L3045" i="1"/>
  <c r="M3045" i="1"/>
  <c r="J3042" i="1"/>
  <c r="J3040" i="1"/>
  <c r="I3040" i="1"/>
  <c r="J3037" i="1"/>
  <c r="M3037" i="1"/>
  <c r="J3034" i="1"/>
  <c r="L2973" i="1"/>
  <c r="K2956" i="1"/>
  <c r="M2956" i="1"/>
  <c r="M2940" i="1"/>
  <c r="L2901" i="1"/>
  <c r="J2887" i="1"/>
  <c r="L2887" i="1"/>
  <c r="M2887" i="1"/>
  <c r="L2845" i="1"/>
  <c r="J2845" i="1"/>
  <c r="I2837" i="1"/>
  <c r="M2837" i="1"/>
  <c r="I2809" i="1"/>
  <c r="J2809" i="1"/>
  <c r="L2809" i="1"/>
  <c r="J2783" i="1"/>
  <c r="J2742" i="1"/>
  <c r="M2742" i="1"/>
  <c r="J2731" i="1"/>
  <c r="I2728" i="1"/>
  <c r="L2728" i="1"/>
  <c r="I2650" i="1"/>
  <c r="L2650" i="1"/>
  <c r="J2638" i="1"/>
  <c r="L2638" i="1"/>
  <c r="I2638" i="1"/>
  <c r="K2607" i="1"/>
  <c r="L2607" i="1"/>
  <c r="I2607" i="1"/>
  <c r="J2607" i="1"/>
  <c r="M2556" i="1"/>
  <c r="L2542" i="1"/>
  <c r="M2542" i="1"/>
  <c r="K2542" i="1"/>
  <c r="I2528" i="1"/>
  <c r="M2477" i="1"/>
  <c r="J2477" i="1"/>
  <c r="K2477" i="1"/>
  <c r="I2477" i="1"/>
  <c r="L2461" i="1"/>
  <c r="K2436" i="1"/>
  <c r="I2436" i="1"/>
  <c r="M2365" i="1"/>
  <c r="L2365" i="1"/>
  <c r="K2365" i="1"/>
  <c r="J2365" i="1"/>
  <c r="J2361" i="1"/>
  <c r="I2339" i="1"/>
  <c r="J2339" i="1"/>
  <c r="M2336" i="1"/>
  <c r="I2336" i="1"/>
  <c r="L2263" i="1"/>
  <c r="K2263" i="1"/>
  <c r="M2216" i="1"/>
  <c r="L2216" i="1"/>
  <c r="J2206" i="1"/>
  <c r="K2206" i="1"/>
  <c r="L2195" i="1"/>
  <c r="K2132" i="1"/>
  <c r="M2127" i="1"/>
  <c r="L2127" i="1"/>
  <c r="K2095" i="1"/>
  <c r="L2095" i="1"/>
  <c r="M2085" i="1"/>
  <c r="K2085" i="1"/>
  <c r="L2085" i="1"/>
  <c r="L2024" i="1"/>
  <c r="I2024" i="1"/>
  <c r="M2024" i="1"/>
  <c r="J2012" i="1"/>
  <c r="K2012" i="1"/>
  <c r="J1974" i="1"/>
  <c r="I1898" i="1"/>
  <c r="J1844" i="1"/>
  <c r="I1844" i="1"/>
  <c r="L1490" i="1"/>
  <c r="M1490" i="1"/>
  <c r="J1406" i="1"/>
  <c r="I1406" i="1"/>
  <c r="L1406" i="1"/>
  <c r="I1301" i="1"/>
  <c r="K1239" i="1"/>
  <c r="M1239" i="1"/>
  <c r="M1235" i="1"/>
  <c r="J1235" i="1"/>
  <c r="K1205" i="1"/>
  <c r="L1205" i="1"/>
  <c r="I1046" i="1"/>
  <c r="M1046" i="1"/>
  <c r="L1046" i="1"/>
  <c r="K1034" i="1"/>
  <c r="L3698" i="1"/>
  <c r="L3690" i="1"/>
  <c r="L3666" i="1"/>
  <c r="L3658" i="1"/>
  <c r="L3642" i="1"/>
  <c r="L3594" i="1"/>
  <c r="L3586" i="1"/>
  <c r="L3562" i="1"/>
  <c r="L3554" i="1"/>
  <c r="L3530" i="1"/>
  <c r="L3522" i="1"/>
  <c r="L3490" i="1"/>
  <c r="L3482" i="1"/>
  <c r="J3410" i="1"/>
  <c r="K3340" i="1"/>
  <c r="L3233" i="1"/>
  <c r="J3079" i="1"/>
  <c r="M3079" i="1"/>
  <c r="L3079" i="1"/>
  <c r="M3071" i="1"/>
  <c r="L3043" i="1"/>
  <c r="J2984" i="1"/>
  <c r="M2984" i="1"/>
  <c r="I2984" i="1"/>
  <c r="I2950" i="1"/>
  <c r="J2933" i="1"/>
  <c r="K2916" i="1"/>
  <c r="I2916" i="1"/>
  <c r="K2883" i="1"/>
  <c r="J2815" i="1"/>
  <c r="M2815" i="1"/>
  <c r="I2214" i="1"/>
  <c r="M2214" i="1"/>
  <c r="K2214" i="1"/>
  <c r="L2214" i="1"/>
  <c r="K2076" i="1"/>
  <c r="L2044" i="1"/>
  <c r="I2044" i="1"/>
  <c r="M2044" i="1"/>
  <c r="K2044" i="1"/>
  <c r="M1877" i="1"/>
  <c r="K1877" i="1"/>
  <c r="I1819" i="1"/>
  <c r="K1631" i="1"/>
  <c r="L1631" i="1"/>
  <c r="J1631" i="1"/>
  <c r="M1631" i="1"/>
  <c r="I1631" i="1"/>
  <c r="I1486" i="1"/>
  <c r="K1486" i="1"/>
  <c r="L1486" i="1"/>
  <c r="K26" i="1"/>
  <c r="J26" i="1"/>
  <c r="L26" i="1"/>
  <c r="M3714" i="1"/>
  <c r="L3713" i="1"/>
  <c r="M3706" i="1"/>
  <c r="L3705" i="1"/>
  <c r="M3698" i="1"/>
  <c r="L3697" i="1"/>
  <c r="M3690" i="1"/>
  <c r="L3689" i="1"/>
  <c r="M3682" i="1"/>
  <c r="L3681" i="1"/>
  <c r="M3674" i="1"/>
  <c r="L3673" i="1"/>
  <c r="M3666" i="1"/>
  <c r="L3665" i="1"/>
  <c r="M3658" i="1"/>
  <c r="L3657" i="1"/>
  <c r="M3650" i="1"/>
  <c r="L3649" i="1"/>
  <c r="M3642" i="1"/>
  <c r="L3641" i="1"/>
  <c r="M3634" i="1"/>
  <c r="L3633" i="1"/>
  <c r="M3626" i="1"/>
  <c r="L3625" i="1"/>
  <c r="M3618" i="1"/>
  <c r="L3617" i="1"/>
  <c r="M3610" i="1"/>
  <c r="L3609" i="1"/>
  <c r="M3602" i="1"/>
  <c r="L3601" i="1"/>
  <c r="M3594" i="1"/>
  <c r="L3593" i="1"/>
  <c r="M3586" i="1"/>
  <c r="L3585" i="1"/>
  <c r="M3578" i="1"/>
  <c r="L3577" i="1"/>
  <c r="M3570" i="1"/>
  <c r="L3569" i="1"/>
  <c r="M3562" i="1"/>
  <c r="L3561" i="1"/>
  <c r="M3554" i="1"/>
  <c r="L3553" i="1"/>
  <c r="M3546" i="1"/>
  <c r="L3545" i="1"/>
  <c r="M3538" i="1"/>
  <c r="L3537" i="1"/>
  <c r="M3530" i="1"/>
  <c r="L3529" i="1"/>
  <c r="M3522" i="1"/>
  <c r="L3521" i="1"/>
  <c r="M3514" i="1"/>
  <c r="L3513" i="1"/>
  <c r="M3506" i="1"/>
  <c r="L3505" i="1"/>
  <c r="M3498" i="1"/>
  <c r="L3497" i="1"/>
  <c r="M3490" i="1"/>
  <c r="L3489" i="1"/>
  <c r="M3482" i="1"/>
  <c r="L3481" i="1"/>
  <c r="M3474" i="1"/>
  <c r="L3473" i="1"/>
  <c r="M3448" i="1"/>
  <c r="K3403" i="1"/>
  <c r="I3363" i="1"/>
  <c r="J3355" i="1"/>
  <c r="M3340" i="1"/>
  <c r="M3320" i="1"/>
  <c r="L3309" i="1"/>
  <c r="J3296" i="1"/>
  <c r="K3296" i="1"/>
  <c r="J3243" i="1"/>
  <c r="I3205" i="1"/>
  <c r="J3205" i="1"/>
  <c r="I3129" i="1"/>
  <c r="J3129" i="1"/>
  <c r="I3093" i="1"/>
  <c r="K3093" i="1"/>
  <c r="K3068" i="1"/>
  <c r="J3068" i="1"/>
  <c r="I2973" i="1"/>
  <c r="K2973" i="1"/>
  <c r="M2973" i="1"/>
  <c r="I2949" i="1"/>
  <c r="K2949" i="1"/>
  <c r="J2949" i="1"/>
  <c r="K2923" i="1"/>
  <c r="L2923" i="1"/>
  <c r="J2912" i="1"/>
  <c r="K2912" i="1"/>
  <c r="M2912" i="1"/>
  <c r="I2901" i="1"/>
  <c r="K2901" i="1"/>
  <c r="J2856" i="1"/>
  <c r="K2856" i="1"/>
  <c r="M2808" i="1"/>
  <c r="L2789" i="1"/>
  <c r="J2786" i="1"/>
  <c r="M2786" i="1"/>
  <c r="K2786" i="1"/>
  <c r="L2757" i="1"/>
  <c r="K2757" i="1"/>
  <c r="I2727" i="1"/>
  <c r="K2727" i="1"/>
  <c r="M2727" i="1"/>
  <c r="J2710" i="1"/>
  <c r="K2710" i="1"/>
  <c r="K2634" i="1"/>
  <c r="M2634" i="1"/>
  <c r="L2563" i="1"/>
  <c r="I2563" i="1"/>
  <c r="M2563" i="1"/>
  <c r="I2556" i="1"/>
  <c r="K2556" i="1"/>
  <c r="J2553" i="1"/>
  <c r="L2541" i="1"/>
  <c r="I2531" i="1"/>
  <c r="J2531" i="1"/>
  <c r="J2465" i="1"/>
  <c r="M2465" i="1"/>
  <c r="K2439" i="1"/>
  <c r="M2439" i="1"/>
  <c r="L2439" i="1"/>
  <c r="M2381" i="1"/>
  <c r="L2381" i="1"/>
  <c r="I2381" i="1"/>
  <c r="J2381" i="1"/>
  <c r="K2381" i="1"/>
  <c r="K2351" i="1"/>
  <c r="M2351" i="1"/>
  <c r="L2351" i="1"/>
  <c r="K2346" i="1"/>
  <c r="I2346" i="1"/>
  <c r="M2301" i="1"/>
  <c r="J2301" i="1"/>
  <c r="K2301" i="1"/>
  <c r="I2301" i="1"/>
  <c r="L2301" i="1"/>
  <c r="L2260" i="1"/>
  <c r="I2260" i="1"/>
  <c r="J2260" i="1"/>
  <c r="K2260" i="1"/>
  <c r="M2221" i="1"/>
  <c r="J2221" i="1"/>
  <c r="K2221" i="1"/>
  <c r="I2221" i="1"/>
  <c r="L2221" i="1"/>
  <c r="L2198" i="1"/>
  <c r="K2198" i="1"/>
  <c r="I2150" i="1"/>
  <c r="L2150" i="1"/>
  <c r="M2150" i="1"/>
  <c r="K2150" i="1"/>
  <c r="I2062" i="1"/>
  <c r="L2062" i="1"/>
  <c r="J2062" i="1"/>
  <c r="M2062" i="1"/>
  <c r="M2023" i="1"/>
  <c r="L2023" i="1"/>
  <c r="M1989" i="1"/>
  <c r="L1989" i="1"/>
  <c r="I1989" i="1"/>
  <c r="J1989" i="1"/>
  <c r="I1982" i="1"/>
  <c r="J1982" i="1"/>
  <c r="K1982" i="1"/>
  <c r="M1949" i="1"/>
  <c r="I1949" i="1"/>
  <c r="J1949" i="1"/>
  <c r="K1949" i="1"/>
  <c r="L1949" i="1"/>
  <c r="M1814" i="1"/>
  <c r="L1814" i="1"/>
  <c r="I1814" i="1"/>
  <c r="J1805" i="1"/>
  <c r="K1805" i="1"/>
  <c r="I1805" i="1"/>
  <c r="J1742" i="1"/>
  <c r="K1742" i="1"/>
  <c r="I1742" i="1"/>
  <c r="M1681" i="1"/>
  <c r="I1681" i="1"/>
  <c r="I1671" i="1"/>
  <c r="M1671" i="1"/>
  <c r="I1668" i="1"/>
  <c r="L1668" i="1"/>
  <c r="J1668" i="1"/>
  <c r="J1506" i="1"/>
  <c r="M1506" i="1"/>
  <c r="L1506" i="1"/>
  <c r="M1139" i="1"/>
  <c r="I1139" i="1"/>
  <c r="K1139" i="1"/>
  <c r="L1139" i="1"/>
  <c r="J1139" i="1"/>
  <c r="M1114" i="1"/>
  <c r="K1114" i="1"/>
  <c r="I1114" i="1"/>
  <c r="I1092" i="1"/>
  <c r="J1092" i="1"/>
  <c r="K1092" i="1"/>
  <c r="L1092" i="1"/>
  <c r="I823" i="1"/>
  <c r="M823" i="1"/>
  <c r="K823" i="1"/>
  <c r="L823" i="1"/>
  <c r="I733" i="1"/>
  <c r="J733" i="1"/>
  <c r="K733" i="1"/>
  <c r="M3227" i="1"/>
  <c r="L3227" i="1"/>
  <c r="J3218" i="1"/>
  <c r="J3216" i="1"/>
  <c r="J3213" i="1"/>
  <c r="J3179" i="1"/>
  <c r="K3173" i="1"/>
  <c r="I3160" i="1"/>
  <c r="J3143" i="1"/>
  <c r="I3141" i="1"/>
  <c r="K3136" i="1"/>
  <c r="I3134" i="1"/>
  <c r="I3118" i="1"/>
  <c r="L3085" i="1"/>
  <c r="I3065" i="1"/>
  <c r="J3065" i="1"/>
  <c r="M3056" i="1"/>
  <c r="L3053" i="1"/>
  <c r="I3029" i="1"/>
  <c r="J3029" i="1"/>
  <c r="L3023" i="1"/>
  <c r="J3018" i="1"/>
  <c r="M3013" i="1"/>
  <c r="J3007" i="1"/>
  <c r="I2998" i="1"/>
  <c r="L2993" i="1"/>
  <c r="K2988" i="1"/>
  <c r="L2931" i="1"/>
  <c r="L2918" i="1"/>
  <c r="I2912" i="1"/>
  <c r="J2853" i="1"/>
  <c r="K2853" i="1"/>
  <c r="M2853" i="1"/>
  <c r="K2828" i="1"/>
  <c r="I2828" i="1"/>
  <c r="J2828" i="1"/>
  <c r="K2820" i="1"/>
  <c r="M2820" i="1"/>
  <c r="L2805" i="1"/>
  <c r="K2788" i="1"/>
  <c r="I2788" i="1"/>
  <c r="L2785" i="1"/>
  <c r="L2779" i="1"/>
  <c r="I2777" i="1"/>
  <c r="I2752" i="1"/>
  <c r="K2698" i="1"/>
  <c r="I2542" i="1"/>
  <c r="I2512" i="1"/>
  <c r="L2512" i="1"/>
  <c r="L2468" i="1"/>
  <c r="J2468" i="1"/>
  <c r="M2468" i="1"/>
  <c r="I2468" i="1"/>
  <c r="I2406" i="1"/>
  <c r="J2406" i="1"/>
  <c r="K2406" i="1"/>
  <c r="L2406" i="1"/>
  <c r="I2389" i="1"/>
  <c r="J2389" i="1"/>
  <c r="K2389" i="1"/>
  <c r="M2373" i="1"/>
  <c r="I2373" i="1"/>
  <c r="J2373" i="1"/>
  <c r="K2370" i="1"/>
  <c r="L2326" i="1"/>
  <c r="L2324" i="1"/>
  <c r="I2324" i="1"/>
  <c r="M2324" i="1"/>
  <c r="I2318" i="1"/>
  <c r="J2318" i="1"/>
  <c r="K2311" i="1"/>
  <c r="L2311" i="1"/>
  <c r="M2311" i="1"/>
  <c r="I2306" i="1"/>
  <c r="K2306" i="1"/>
  <c r="M2293" i="1"/>
  <c r="I2293" i="1"/>
  <c r="J2293" i="1"/>
  <c r="K2293" i="1"/>
  <c r="L2293" i="1"/>
  <c r="M2285" i="1"/>
  <c r="L2285" i="1"/>
  <c r="K2285" i="1"/>
  <c r="M2269" i="1"/>
  <c r="I2269" i="1"/>
  <c r="J2269" i="1"/>
  <c r="K2269" i="1"/>
  <c r="L2269" i="1"/>
  <c r="M2255" i="1"/>
  <c r="M2253" i="1"/>
  <c r="L2253" i="1"/>
  <c r="K2253" i="1"/>
  <c r="J2253" i="1"/>
  <c r="J2246" i="1"/>
  <c r="K2246" i="1"/>
  <c r="J2243" i="1"/>
  <c r="K2222" i="1"/>
  <c r="M2222" i="1"/>
  <c r="M2173" i="1"/>
  <c r="K2173" i="1"/>
  <c r="L2173" i="1"/>
  <c r="I2173" i="1"/>
  <c r="J2173" i="1"/>
  <c r="J2142" i="1"/>
  <c r="M2142" i="1"/>
  <c r="M2087" i="1"/>
  <c r="L2087" i="1"/>
  <c r="I2034" i="1"/>
  <c r="M1998" i="1"/>
  <c r="J1977" i="1"/>
  <c r="J1921" i="1"/>
  <c r="I1912" i="1"/>
  <c r="M1912" i="1"/>
  <c r="K1903" i="1"/>
  <c r="L1903" i="1"/>
  <c r="M1903" i="1"/>
  <c r="J1784" i="1"/>
  <c r="J1774" i="1"/>
  <c r="K1774" i="1"/>
  <c r="L1774" i="1"/>
  <c r="I1675" i="1"/>
  <c r="K1675" i="1"/>
  <c r="J1571" i="1"/>
  <c r="M1571" i="1"/>
  <c r="I1571" i="1"/>
  <c r="J1565" i="1"/>
  <c r="M1565" i="1"/>
  <c r="I1542" i="1"/>
  <c r="K1542" i="1"/>
  <c r="J1373" i="1"/>
  <c r="M1373" i="1"/>
  <c r="K1280" i="1"/>
  <c r="J1280" i="1"/>
  <c r="I1280" i="1"/>
  <c r="L1280" i="1"/>
  <c r="M1280" i="1"/>
  <c r="L1253" i="1"/>
  <c r="K1253" i="1"/>
  <c r="L1174" i="1"/>
  <c r="M1174" i="1"/>
  <c r="I1174" i="1"/>
  <c r="I1156" i="1"/>
  <c r="K1156" i="1"/>
  <c r="J1156" i="1"/>
  <c r="L1156" i="1"/>
  <c r="M1101" i="1"/>
  <c r="K1101" i="1"/>
  <c r="L1101" i="1"/>
  <c r="L1090" i="1"/>
  <c r="M1090" i="1"/>
  <c r="K1090" i="1"/>
  <c r="J1090" i="1"/>
  <c r="J699" i="1"/>
  <c r="I699" i="1"/>
  <c r="K269" i="1"/>
  <c r="I269" i="1"/>
  <c r="L269" i="1"/>
  <c r="J269" i="1"/>
  <c r="M113" i="1"/>
  <c r="K113" i="1"/>
  <c r="L113" i="1"/>
  <c r="I113" i="1"/>
  <c r="J113" i="1"/>
  <c r="M73" i="1"/>
  <c r="L73" i="1"/>
  <c r="J73" i="1"/>
  <c r="K73" i="1"/>
  <c r="I73" i="1"/>
  <c r="I8" i="1"/>
  <c r="J8" i="1"/>
  <c r="M8" i="1"/>
  <c r="J5" i="1"/>
  <c r="M5" i="1"/>
  <c r="J2057" i="1"/>
  <c r="M2057" i="1"/>
  <c r="J2051" i="1"/>
  <c r="L2051" i="1"/>
  <c r="L2004" i="1"/>
  <c r="I2004" i="1"/>
  <c r="K2004" i="1"/>
  <c r="M2004" i="1"/>
  <c r="L1980" i="1"/>
  <c r="I1980" i="1"/>
  <c r="M1980" i="1"/>
  <c r="J1862" i="1"/>
  <c r="K1862" i="1"/>
  <c r="J1849" i="1"/>
  <c r="L1849" i="1"/>
  <c r="M1849" i="1"/>
  <c r="I1849" i="1"/>
  <c r="K1849" i="1"/>
  <c r="K1798" i="1"/>
  <c r="I1798" i="1"/>
  <c r="M1702" i="1"/>
  <c r="J1702" i="1"/>
  <c r="J1426" i="1"/>
  <c r="M1426" i="1"/>
  <c r="M1413" i="1"/>
  <c r="I1403" i="1"/>
  <c r="K1403" i="1"/>
  <c r="J1386" i="1"/>
  <c r="M1386" i="1"/>
  <c r="I1338" i="1"/>
  <c r="L1338" i="1"/>
  <c r="M1338" i="1"/>
  <c r="K1271" i="1"/>
  <c r="M1271" i="1"/>
  <c r="I1271" i="1"/>
  <c r="J1256" i="1"/>
  <c r="I987" i="1"/>
  <c r="K987" i="1"/>
  <c r="L950" i="1"/>
  <c r="I950" i="1"/>
  <c r="L897" i="1"/>
  <c r="I897" i="1"/>
  <c r="M704" i="1"/>
  <c r="I704" i="1"/>
  <c r="L704" i="1"/>
  <c r="K701" i="1"/>
  <c r="J701" i="1"/>
  <c r="J3146" i="1"/>
  <c r="K3140" i="1"/>
  <c r="M3140" i="1"/>
  <c r="K3110" i="1"/>
  <c r="K3108" i="1"/>
  <c r="J3024" i="1"/>
  <c r="K3020" i="1"/>
  <c r="I3011" i="1"/>
  <c r="K3004" i="1"/>
  <c r="L3004" i="1"/>
  <c r="M2978" i="1"/>
  <c r="I2909" i="1"/>
  <c r="K2876" i="1"/>
  <c r="M2876" i="1"/>
  <c r="K2870" i="1"/>
  <c r="L2870" i="1"/>
  <c r="K2859" i="1"/>
  <c r="L2859" i="1"/>
  <c r="K2844" i="1"/>
  <c r="I2844" i="1"/>
  <c r="J2844" i="1"/>
  <c r="K2790" i="1"/>
  <c r="I2790" i="1"/>
  <c r="J2772" i="1"/>
  <c r="L2772" i="1"/>
  <c r="M2772" i="1"/>
  <c r="M2732" i="1"/>
  <c r="K2732" i="1"/>
  <c r="J2722" i="1"/>
  <c r="K2722" i="1"/>
  <c r="I2693" i="1"/>
  <c r="L2693" i="1"/>
  <c r="I2660" i="1"/>
  <c r="J2660" i="1"/>
  <c r="J2654" i="1"/>
  <c r="L2654" i="1"/>
  <c r="K2617" i="1"/>
  <c r="L2617" i="1"/>
  <c r="I2571" i="1"/>
  <c r="I2562" i="1"/>
  <c r="K2562" i="1"/>
  <c r="M2562" i="1"/>
  <c r="L2558" i="1"/>
  <c r="M2558" i="1"/>
  <c r="M2533" i="1"/>
  <c r="J2533" i="1"/>
  <c r="K2533" i="1"/>
  <c r="I2533" i="1"/>
  <c r="L2533" i="1"/>
  <c r="I2510" i="1"/>
  <c r="J2510" i="1"/>
  <c r="L2510" i="1"/>
  <c r="M2510" i="1"/>
  <c r="L2508" i="1"/>
  <c r="M2508" i="1"/>
  <c r="J2508" i="1"/>
  <c r="J2502" i="1"/>
  <c r="K2502" i="1"/>
  <c r="M2502" i="1"/>
  <c r="M2493" i="1"/>
  <c r="I2493" i="1"/>
  <c r="J2493" i="1"/>
  <c r="L2493" i="1"/>
  <c r="K2445" i="1"/>
  <c r="L2445" i="1"/>
  <c r="M2423" i="1"/>
  <c r="K2423" i="1"/>
  <c r="M2405" i="1"/>
  <c r="K2405" i="1"/>
  <c r="L2405" i="1"/>
  <c r="L2388" i="1"/>
  <c r="J2388" i="1"/>
  <c r="K2388" i="1"/>
  <c r="M2388" i="1"/>
  <c r="K2350" i="1"/>
  <c r="M2350" i="1"/>
  <c r="M2348" i="1"/>
  <c r="M2277" i="1"/>
  <c r="L2277" i="1"/>
  <c r="I2277" i="1"/>
  <c r="K2277" i="1"/>
  <c r="L2236" i="1"/>
  <c r="M2236" i="1"/>
  <c r="I2236" i="1"/>
  <c r="J2236" i="1"/>
  <c r="K2236" i="1"/>
  <c r="L2224" i="1"/>
  <c r="I2218" i="1"/>
  <c r="L2212" i="1"/>
  <c r="I2212" i="1"/>
  <c r="J2212" i="1"/>
  <c r="M2212" i="1"/>
  <c r="M2097" i="1"/>
  <c r="L2053" i="1"/>
  <c r="J2053" i="1"/>
  <c r="K2053" i="1"/>
  <c r="I2050" i="1"/>
  <c r="K2050" i="1"/>
  <c r="M2028" i="1"/>
  <c r="K2028" i="1"/>
  <c r="M2009" i="1"/>
  <c r="M1964" i="1"/>
  <c r="I1964" i="1"/>
  <c r="K1964" i="1"/>
  <c r="L1942" i="1"/>
  <c r="J1817" i="1"/>
  <c r="M1817" i="1"/>
  <c r="L1817" i="1"/>
  <c r="I1817" i="1"/>
  <c r="L1726" i="1"/>
  <c r="I1726" i="1"/>
  <c r="J1726" i="1"/>
  <c r="J1635" i="1"/>
  <c r="M1635" i="1"/>
  <c r="I1635" i="1"/>
  <c r="K1601" i="1"/>
  <c r="L1601" i="1"/>
  <c r="I1593" i="1"/>
  <c r="L1593" i="1"/>
  <c r="I1553" i="1"/>
  <c r="K1553" i="1"/>
  <c r="L1503" i="1"/>
  <c r="M1503" i="1"/>
  <c r="I1503" i="1"/>
  <c r="J1464" i="1"/>
  <c r="M1464" i="1"/>
  <c r="L1436" i="1"/>
  <c r="J1436" i="1"/>
  <c r="I1331" i="1"/>
  <c r="M1331" i="1"/>
  <c r="J1325" i="1"/>
  <c r="K1325" i="1"/>
  <c r="M1301" i="1"/>
  <c r="K1301" i="1"/>
  <c r="L1301" i="1"/>
  <c r="J1301" i="1"/>
  <c r="I1225" i="1"/>
  <c r="J1121" i="1"/>
  <c r="L1121" i="1"/>
  <c r="M1109" i="1"/>
  <c r="L1109" i="1"/>
  <c r="I1044" i="1"/>
  <c r="J1044" i="1"/>
  <c r="M1044" i="1"/>
  <c r="L1044" i="1"/>
  <c r="J1003" i="1"/>
  <c r="K1003" i="1"/>
  <c r="L982" i="1"/>
  <c r="M982" i="1"/>
  <c r="I982" i="1"/>
  <c r="L942" i="1"/>
  <c r="I942" i="1"/>
  <c r="M942" i="1"/>
  <c r="I937" i="1"/>
  <c r="J937" i="1"/>
  <c r="M899" i="1"/>
  <c r="J899" i="1"/>
  <c r="L899" i="1"/>
  <c r="I899" i="1"/>
  <c r="K899" i="1"/>
  <c r="L711" i="1"/>
  <c r="K711" i="1"/>
  <c r="J3274" i="1"/>
  <c r="K3260" i="1"/>
  <c r="L3253" i="1"/>
  <c r="J3232" i="1"/>
  <c r="K3220" i="1"/>
  <c r="K3212" i="1"/>
  <c r="I3193" i="1"/>
  <c r="I3182" i="1"/>
  <c r="J3171" i="1"/>
  <c r="L3169" i="1"/>
  <c r="J3163" i="1"/>
  <c r="I3157" i="1"/>
  <c r="M3128" i="1"/>
  <c r="L3117" i="1"/>
  <c r="I3096" i="1"/>
  <c r="J3090" i="1"/>
  <c r="K3052" i="1"/>
  <c r="K3044" i="1"/>
  <c r="L3021" i="1"/>
  <c r="J3015" i="1"/>
  <c r="L3013" i="1"/>
  <c r="I2987" i="1"/>
  <c r="L2981" i="1"/>
  <c r="I2968" i="1"/>
  <c r="J2960" i="1"/>
  <c r="K2948" i="1"/>
  <c r="J2943" i="1"/>
  <c r="I2915" i="1"/>
  <c r="K2898" i="1"/>
  <c r="I2896" i="1"/>
  <c r="J2890" i="1"/>
  <c r="M2879" i="1"/>
  <c r="J2873" i="1"/>
  <c r="K2862" i="1"/>
  <c r="K2860" i="1"/>
  <c r="I2845" i="1"/>
  <c r="I2832" i="1"/>
  <c r="J2826" i="1"/>
  <c r="L2821" i="1"/>
  <c r="K2812" i="1"/>
  <c r="M2812" i="1"/>
  <c r="L2797" i="1"/>
  <c r="I2787" i="1"/>
  <c r="M2784" i="1"/>
  <c r="I2768" i="1"/>
  <c r="M2751" i="1"/>
  <c r="I2739" i="1"/>
  <c r="K2725" i="1"/>
  <c r="K2723" i="1"/>
  <c r="L2720" i="1"/>
  <c r="L2718" i="1"/>
  <c r="J2713" i="1"/>
  <c r="M2702" i="1"/>
  <c r="I2697" i="1"/>
  <c r="M2691" i="1"/>
  <c r="L2689" i="1"/>
  <c r="J2687" i="1"/>
  <c r="L2673" i="1"/>
  <c r="J2673" i="1"/>
  <c r="M2655" i="1"/>
  <c r="I2630" i="1"/>
  <c r="J2600" i="1"/>
  <c r="M2600" i="1"/>
  <c r="K2598" i="1"/>
  <c r="L2595" i="1"/>
  <c r="K2591" i="1"/>
  <c r="K2565" i="1"/>
  <c r="I2522" i="1"/>
  <c r="L2519" i="1"/>
  <c r="K2514" i="1"/>
  <c r="K2479" i="1"/>
  <c r="L2479" i="1"/>
  <c r="L2452" i="1"/>
  <c r="J2452" i="1"/>
  <c r="K2452" i="1"/>
  <c r="M2452" i="1"/>
  <c r="L2444" i="1"/>
  <c r="J2444" i="1"/>
  <c r="M2432" i="1"/>
  <c r="L2432" i="1"/>
  <c r="L2428" i="1"/>
  <c r="J2428" i="1"/>
  <c r="K2428" i="1"/>
  <c r="J2419" i="1"/>
  <c r="L2395" i="1"/>
  <c r="I2387" i="1"/>
  <c r="K2374" i="1"/>
  <c r="L2364" i="1"/>
  <c r="J2364" i="1"/>
  <c r="K2364" i="1"/>
  <c r="I2364" i="1"/>
  <c r="M2364" i="1"/>
  <c r="M2360" i="1"/>
  <c r="M2341" i="1"/>
  <c r="I2341" i="1"/>
  <c r="I2320" i="1"/>
  <c r="L2320" i="1"/>
  <c r="L2278" i="1"/>
  <c r="M2278" i="1"/>
  <c r="L2276" i="1"/>
  <c r="I2276" i="1"/>
  <c r="J2276" i="1"/>
  <c r="I2248" i="1"/>
  <c r="L2248" i="1"/>
  <c r="M2231" i="1"/>
  <c r="M2213" i="1"/>
  <c r="K2213" i="1"/>
  <c r="L2213" i="1"/>
  <c r="I2213" i="1"/>
  <c r="I2210" i="1"/>
  <c r="K2207" i="1"/>
  <c r="M2207" i="1"/>
  <c r="I2190" i="1"/>
  <c r="L2183" i="1"/>
  <c r="L2171" i="1"/>
  <c r="L2159" i="1"/>
  <c r="L2149" i="1"/>
  <c r="K2143" i="1"/>
  <c r="I2098" i="1"/>
  <c r="I2084" i="1"/>
  <c r="I2046" i="1"/>
  <c r="J2046" i="1"/>
  <c r="K2046" i="1"/>
  <c r="K2036" i="1"/>
  <c r="M1991" i="1"/>
  <c r="K1991" i="1"/>
  <c r="L1991" i="1"/>
  <c r="L1939" i="1"/>
  <c r="I1939" i="1"/>
  <c r="I1936" i="1"/>
  <c r="M1936" i="1"/>
  <c r="L1928" i="1"/>
  <c r="J1916" i="1"/>
  <c r="K1916" i="1"/>
  <c r="J1910" i="1"/>
  <c r="M1910" i="1"/>
  <c r="M1881" i="1"/>
  <c r="K1881" i="1"/>
  <c r="L1881" i="1"/>
  <c r="L1878" i="1"/>
  <c r="I1863" i="1"/>
  <c r="J1863" i="1"/>
  <c r="K1863" i="1"/>
  <c r="L1863" i="1"/>
  <c r="M1863" i="1"/>
  <c r="K1845" i="1"/>
  <c r="I1830" i="1"/>
  <c r="K1827" i="1"/>
  <c r="M1827" i="1"/>
  <c r="M1782" i="1"/>
  <c r="I1779" i="1"/>
  <c r="I1767" i="1"/>
  <c r="J1767" i="1"/>
  <c r="J1750" i="1"/>
  <c r="K1750" i="1"/>
  <c r="I1750" i="1"/>
  <c r="L1750" i="1"/>
  <c r="L1692" i="1"/>
  <c r="J1582" i="1"/>
  <c r="L1582" i="1"/>
  <c r="I1582" i="1"/>
  <c r="L1576" i="1"/>
  <c r="K1576" i="1"/>
  <c r="M1576" i="1"/>
  <c r="L1570" i="1"/>
  <c r="M1570" i="1"/>
  <c r="K1551" i="1"/>
  <c r="L1551" i="1"/>
  <c r="M1551" i="1"/>
  <c r="J1551" i="1"/>
  <c r="I1539" i="1"/>
  <c r="M1525" i="1"/>
  <c r="J1525" i="1"/>
  <c r="I1512" i="1"/>
  <c r="J1512" i="1"/>
  <c r="M1466" i="1"/>
  <c r="J1466" i="1"/>
  <c r="K1454" i="1"/>
  <c r="L1452" i="1"/>
  <c r="I1452" i="1"/>
  <c r="K1439" i="1"/>
  <c r="J1439" i="1"/>
  <c r="L1439" i="1"/>
  <c r="M1439" i="1"/>
  <c r="K1423" i="1"/>
  <c r="M1423" i="1"/>
  <c r="K1281" i="1"/>
  <c r="M1281" i="1"/>
  <c r="J1262" i="1"/>
  <c r="L1262" i="1"/>
  <c r="L1243" i="1"/>
  <c r="M1243" i="1"/>
  <c r="I1237" i="1"/>
  <c r="K1237" i="1"/>
  <c r="I985" i="1"/>
  <c r="L985" i="1"/>
  <c r="M963" i="1"/>
  <c r="K963" i="1"/>
  <c r="I963" i="1"/>
  <c r="J963" i="1"/>
  <c r="L963" i="1"/>
  <c r="K955" i="1"/>
  <c r="L955" i="1"/>
  <c r="I821" i="1"/>
  <c r="K821" i="1"/>
  <c r="L785" i="1"/>
  <c r="I785" i="1"/>
  <c r="K785" i="1"/>
  <c r="M785" i="1"/>
  <c r="J785" i="1"/>
  <c r="M685" i="1"/>
  <c r="I685" i="1"/>
  <c r="J685" i="1"/>
  <c r="L685" i="1"/>
  <c r="K685" i="1"/>
  <c r="K653" i="1"/>
  <c r="L435" i="1"/>
  <c r="M435" i="1"/>
  <c r="J435" i="1"/>
  <c r="K435" i="1"/>
  <c r="I435" i="1"/>
  <c r="M203" i="1"/>
  <c r="I203" i="1"/>
  <c r="J203" i="1"/>
  <c r="K203" i="1"/>
  <c r="L203" i="1"/>
  <c r="L120" i="1"/>
  <c r="K120" i="1"/>
  <c r="J120" i="1"/>
  <c r="M120" i="1"/>
  <c r="M17" i="1"/>
  <c r="I17" i="1"/>
  <c r="J17" i="1"/>
  <c r="I11" i="1"/>
  <c r="M11" i="1"/>
  <c r="K11" i="1"/>
  <c r="M2896" i="1"/>
  <c r="J2879" i="1"/>
  <c r="I2851" i="1"/>
  <c r="I2821" i="1"/>
  <c r="J2821" i="1"/>
  <c r="K2816" i="1"/>
  <c r="J2792" i="1"/>
  <c r="K2792" i="1"/>
  <c r="K2784" i="1"/>
  <c r="L2697" i="1"/>
  <c r="J2697" i="1"/>
  <c r="M2697" i="1"/>
  <c r="M2678" i="1"/>
  <c r="J2678" i="1"/>
  <c r="L2655" i="1"/>
  <c r="L2622" i="1"/>
  <c r="K2605" i="1"/>
  <c r="L2605" i="1"/>
  <c r="L2591" i="1"/>
  <c r="M2591" i="1"/>
  <c r="I2564" i="1"/>
  <c r="I2540" i="1"/>
  <c r="M2540" i="1"/>
  <c r="L2503" i="1"/>
  <c r="M2503" i="1"/>
  <c r="J2476" i="1"/>
  <c r="M2463" i="1"/>
  <c r="K2463" i="1"/>
  <c r="M2437" i="1"/>
  <c r="I2437" i="1"/>
  <c r="J2437" i="1"/>
  <c r="K2437" i="1"/>
  <c r="L2437" i="1"/>
  <c r="I2424" i="1"/>
  <c r="M2424" i="1"/>
  <c r="M2398" i="1"/>
  <c r="J2398" i="1"/>
  <c r="K2398" i="1"/>
  <c r="K2314" i="1"/>
  <c r="J2283" i="1"/>
  <c r="K2183" i="1"/>
  <c r="K2159" i="1"/>
  <c r="L2152" i="1"/>
  <c r="M2152" i="1"/>
  <c r="J2091" i="1"/>
  <c r="L2055" i="1"/>
  <c r="M2055" i="1"/>
  <c r="K2055" i="1"/>
  <c r="K2020" i="1"/>
  <c r="M1997" i="1"/>
  <c r="J1997" i="1"/>
  <c r="I1997" i="1"/>
  <c r="K1997" i="1"/>
  <c r="L1997" i="1"/>
  <c r="K1956" i="1"/>
  <c r="I1956" i="1"/>
  <c r="J1956" i="1"/>
  <c r="M1941" i="1"/>
  <c r="I1941" i="1"/>
  <c r="J1941" i="1"/>
  <c r="K1941" i="1"/>
  <c r="M1896" i="1"/>
  <c r="I1896" i="1"/>
  <c r="L1896" i="1"/>
  <c r="L1842" i="1"/>
  <c r="M1842" i="1"/>
  <c r="K1782" i="1"/>
  <c r="L1782" i="1"/>
  <c r="I1782" i="1"/>
  <c r="J1782" i="1"/>
  <c r="I1687" i="1"/>
  <c r="J1687" i="1"/>
  <c r="I1659" i="1"/>
  <c r="K1659" i="1"/>
  <c r="M1659" i="1"/>
  <c r="I1591" i="1"/>
  <c r="L1591" i="1"/>
  <c r="J1501" i="1"/>
  <c r="M1501" i="1"/>
  <c r="K1487" i="1"/>
  <c r="M1487" i="1"/>
  <c r="K1465" i="1"/>
  <c r="L1465" i="1"/>
  <c r="J1456" i="1"/>
  <c r="J1454" i="1"/>
  <c r="L1454" i="1"/>
  <c r="I1454" i="1"/>
  <c r="M1442" i="1"/>
  <c r="J1442" i="1"/>
  <c r="I1334" i="1"/>
  <c r="J1334" i="1"/>
  <c r="L1284" i="1"/>
  <c r="J1284" i="1"/>
  <c r="M1167" i="1"/>
  <c r="J1167" i="1"/>
  <c r="M1107" i="1"/>
  <c r="I1107" i="1"/>
  <c r="L1107" i="1"/>
  <c r="J1107" i="1"/>
  <c r="K1107" i="1"/>
  <c r="L1069" i="1"/>
  <c r="M1069" i="1"/>
  <c r="L1049" i="1"/>
  <c r="I1049" i="1"/>
  <c r="M1039" i="1"/>
  <c r="J1039" i="1"/>
  <c r="K957" i="1"/>
  <c r="M957" i="1"/>
  <c r="M947" i="1"/>
  <c r="I947" i="1"/>
  <c r="L947" i="1"/>
  <c r="K947" i="1"/>
  <c r="J947" i="1"/>
  <c r="L696" i="1"/>
  <c r="I696" i="1"/>
  <c r="M661" i="1"/>
  <c r="I661" i="1"/>
  <c r="J661" i="1"/>
  <c r="K661" i="1"/>
  <c r="L661" i="1"/>
  <c r="M479" i="1"/>
  <c r="J479" i="1"/>
  <c r="K479" i="1"/>
  <c r="I479" i="1"/>
  <c r="M251" i="1"/>
  <c r="I251" i="1"/>
  <c r="L251" i="1"/>
  <c r="K251" i="1"/>
  <c r="J251" i="1"/>
  <c r="M234" i="1"/>
  <c r="K234" i="1"/>
  <c r="I234" i="1"/>
  <c r="I134" i="1"/>
  <c r="K134" i="1"/>
  <c r="M65" i="1"/>
  <c r="L65" i="1"/>
  <c r="I65" i="1"/>
  <c r="L49" i="1"/>
  <c r="I49" i="1"/>
  <c r="J2976" i="1"/>
  <c r="L2957" i="1"/>
  <c r="J2951" i="1"/>
  <c r="L2949" i="1"/>
  <c r="I2923" i="1"/>
  <c r="L2917" i="1"/>
  <c r="I2904" i="1"/>
  <c r="I2840" i="1"/>
  <c r="J2823" i="1"/>
  <c r="L2823" i="1"/>
  <c r="L2775" i="1"/>
  <c r="M2775" i="1"/>
  <c r="K2743" i="1"/>
  <c r="J2732" i="1"/>
  <c r="J2683" i="1"/>
  <c r="M2683" i="1"/>
  <c r="K2663" i="1"/>
  <c r="L2663" i="1"/>
  <c r="I2635" i="1"/>
  <c r="I2627" i="1"/>
  <c r="L2627" i="1"/>
  <c r="M2569" i="1"/>
  <c r="K2476" i="1"/>
  <c r="M2476" i="1"/>
  <c r="I2472" i="1"/>
  <c r="L2472" i="1"/>
  <c r="L2451" i="1"/>
  <c r="I2446" i="1"/>
  <c r="J2446" i="1"/>
  <c r="L2427" i="1"/>
  <c r="I2427" i="1"/>
  <c r="L2404" i="1"/>
  <c r="I2404" i="1"/>
  <c r="J2404" i="1"/>
  <c r="K2340" i="1"/>
  <c r="K2332" i="1"/>
  <c r="M2317" i="1"/>
  <c r="J2317" i="1"/>
  <c r="K2317" i="1"/>
  <c r="J2251" i="1"/>
  <c r="I2251" i="1"/>
  <c r="M2245" i="1"/>
  <c r="K2245" i="1"/>
  <c r="L2245" i="1"/>
  <c r="M2197" i="1"/>
  <c r="J2197" i="1"/>
  <c r="K2197" i="1"/>
  <c r="M2189" i="1"/>
  <c r="K2189" i="1"/>
  <c r="L2189" i="1"/>
  <c r="I2189" i="1"/>
  <c r="J2189" i="1"/>
  <c r="I2162" i="1"/>
  <c r="M2157" i="1"/>
  <c r="I2157" i="1"/>
  <c r="L2157" i="1"/>
  <c r="M2101" i="1"/>
  <c r="L2101" i="1"/>
  <c r="K2101" i="1"/>
  <c r="I2045" i="1"/>
  <c r="J2045" i="1"/>
  <c r="I2022" i="1"/>
  <c r="L2022" i="1"/>
  <c r="J2022" i="1"/>
  <c r="M2022" i="1"/>
  <c r="L2020" i="1"/>
  <c r="J2020" i="1"/>
  <c r="M2020" i="1"/>
  <c r="M2005" i="1"/>
  <c r="J2005" i="1"/>
  <c r="K2005" i="1"/>
  <c r="L2005" i="1"/>
  <c r="J1964" i="1"/>
  <c r="M1933" i="1"/>
  <c r="K1933" i="1"/>
  <c r="J1933" i="1"/>
  <c r="L1933" i="1"/>
  <c r="I1918" i="1"/>
  <c r="L1918" i="1"/>
  <c r="J1918" i="1"/>
  <c r="K1918" i="1"/>
  <c r="M1901" i="1"/>
  <c r="J1901" i="1"/>
  <c r="I1901" i="1"/>
  <c r="K1901" i="1"/>
  <c r="M1839" i="1"/>
  <c r="I1839" i="1"/>
  <c r="L1823" i="1"/>
  <c r="K1823" i="1"/>
  <c r="M1823" i="1"/>
  <c r="I1792" i="1"/>
  <c r="L1792" i="1"/>
  <c r="M1792" i="1"/>
  <c r="K1792" i="1"/>
  <c r="M1709" i="1"/>
  <c r="I1709" i="1"/>
  <c r="J1709" i="1"/>
  <c r="M1675" i="1"/>
  <c r="J1646" i="1"/>
  <c r="I1646" i="1"/>
  <c r="L1635" i="1"/>
  <c r="L1620" i="1"/>
  <c r="I1620" i="1"/>
  <c r="J1612" i="1"/>
  <c r="L1612" i="1"/>
  <c r="M1605" i="1"/>
  <c r="J1587" i="1"/>
  <c r="M1587" i="1"/>
  <c r="I1587" i="1"/>
  <c r="K1587" i="1"/>
  <c r="K1560" i="1"/>
  <c r="J1560" i="1"/>
  <c r="M1560" i="1"/>
  <c r="I1534" i="1"/>
  <c r="K1534" i="1"/>
  <c r="L1534" i="1"/>
  <c r="K1511" i="1"/>
  <c r="L1511" i="1"/>
  <c r="I1511" i="1"/>
  <c r="J1511" i="1"/>
  <c r="K1507" i="1"/>
  <c r="M1507" i="1"/>
  <c r="L1478" i="1"/>
  <c r="K1478" i="1"/>
  <c r="I1478" i="1"/>
  <c r="K1390" i="1"/>
  <c r="L1390" i="1"/>
  <c r="K1344" i="1"/>
  <c r="L1344" i="1"/>
  <c r="J1344" i="1"/>
  <c r="M1344" i="1"/>
  <c r="I1344" i="1"/>
  <c r="J1337" i="1"/>
  <c r="K1337" i="1"/>
  <c r="J1294" i="1"/>
  <c r="L1294" i="1"/>
  <c r="I1276" i="1"/>
  <c r="K1276" i="1"/>
  <c r="L1236" i="1"/>
  <c r="K1236" i="1"/>
  <c r="M1236" i="1"/>
  <c r="J1236" i="1"/>
  <c r="M1094" i="1"/>
  <c r="M1051" i="1"/>
  <c r="I1051" i="1"/>
  <c r="K1051" i="1"/>
  <c r="L1051" i="1"/>
  <c r="J1051" i="1"/>
  <c r="I931" i="1"/>
  <c r="J931" i="1"/>
  <c r="L885" i="1"/>
  <c r="K885" i="1"/>
  <c r="I836" i="1"/>
  <c r="K836" i="1"/>
  <c r="L836" i="1"/>
  <c r="J836" i="1"/>
  <c r="L784" i="1"/>
  <c r="J784" i="1"/>
  <c r="J758" i="1"/>
  <c r="K758" i="1"/>
  <c r="M758" i="1"/>
  <c r="K743" i="1"/>
  <c r="M743" i="1"/>
  <c r="L684" i="1"/>
  <c r="K684" i="1"/>
  <c r="M684" i="1"/>
  <c r="I684" i="1"/>
  <c r="J684" i="1"/>
  <c r="L678" i="1"/>
  <c r="M678" i="1"/>
  <c r="K522" i="1"/>
  <c r="L522" i="1"/>
  <c r="M522" i="1"/>
  <c r="I491" i="1"/>
  <c r="L491" i="1"/>
  <c r="M491" i="1"/>
  <c r="M472" i="1"/>
  <c r="K472" i="1"/>
  <c r="L472" i="1"/>
  <c r="I472" i="1"/>
  <c r="J472" i="1"/>
  <c r="M124" i="1"/>
  <c r="L124" i="1"/>
  <c r="I124" i="1"/>
  <c r="L2003" i="1"/>
  <c r="L1996" i="1"/>
  <c r="L1984" i="1"/>
  <c r="L1923" i="1"/>
  <c r="M1893" i="1"/>
  <c r="L1893" i="1"/>
  <c r="I1893" i="1"/>
  <c r="J1893" i="1"/>
  <c r="M1841" i="1"/>
  <c r="I1841" i="1"/>
  <c r="K1841" i="1"/>
  <c r="L1826" i="1"/>
  <c r="J1810" i="1"/>
  <c r="M1810" i="1"/>
  <c r="L1791" i="1"/>
  <c r="I1791" i="1"/>
  <c r="J1791" i="1"/>
  <c r="K1791" i="1"/>
  <c r="M1791" i="1"/>
  <c r="L1718" i="1"/>
  <c r="I1718" i="1"/>
  <c r="L1655" i="1"/>
  <c r="J1648" i="1"/>
  <c r="K1648" i="1"/>
  <c r="L1614" i="1"/>
  <c r="I1614" i="1"/>
  <c r="I1575" i="1"/>
  <c r="J1575" i="1"/>
  <c r="L1553" i="1"/>
  <c r="K1531" i="1"/>
  <c r="I1531" i="1"/>
  <c r="M1531" i="1"/>
  <c r="M1528" i="1"/>
  <c r="K1509" i="1"/>
  <c r="M1509" i="1"/>
  <c r="L1467" i="1"/>
  <c r="K1467" i="1"/>
  <c r="M1467" i="1"/>
  <c r="I1464" i="1"/>
  <c r="K1456" i="1"/>
  <c r="M1456" i="1"/>
  <c r="L1425" i="1"/>
  <c r="J1389" i="1"/>
  <c r="K1389" i="1"/>
  <c r="M1389" i="1"/>
  <c r="M1351" i="1"/>
  <c r="J1351" i="1"/>
  <c r="L1351" i="1"/>
  <c r="L1331" i="1"/>
  <c r="J1326" i="1"/>
  <c r="K1312" i="1"/>
  <c r="M1312" i="1"/>
  <c r="L1312" i="1"/>
  <c r="J1312" i="1"/>
  <c r="J1303" i="1"/>
  <c r="L1268" i="1"/>
  <c r="I1268" i="1"/>
  <c r="L1170" i="1"/>
  <c r="M1170" i="1"/>
  <c r="J1170" i="1"/>
  <c r="L1154" i="1"/>
  <c r="M1154" i="1"/>
  <c r="K1154" i="1"/>
  <c r="I1144" i="1"/>
  <c r="L1141" i="1"/>
  <c r="M1141" i="1"/>
  <c r="J1073" i="1"/>
  <c r="J1065" i="1"/>
  <c r="K994" i="1"/>
  <c r="J994" i="1"/>
  <c r="M923" i="1"/>
  <c r="L923" i="1"/>
  <c r="K923" i="1"/>
  <c r="I923" i="1"/>
  <c r="J923" i="1"/>
  <c r="I888" i="1"/>
  <c r="M851" i="1"/>
  <c r="I851" i="1"/>
  <c r="J851" i="1"/>
  <c r="K780" i="1"/>
  <c r="L780" i="1"/>
  <c r="I760" i="1"/>
  <c r="L760" i="1"/>
  <c r="M757" i="1"/>
  <c r="J757" i="1"/>
  <c r="I757" i="1"/>
  <c r="K757" i="1"/>
  <c r="L757" i="1"/>
  <c r="J718" i="1"/>
  <c r="K718" i="1"/>
  <c r="L622" i="1"/>
  <c r="M622" i="1"/>
  <c r="I602" i="1"/>
  <c r="M553" i="1"/>
  <c r="J553" i="1"/>
  <c r="J543" i="1"/>
  <c r="K543" i="1"/>
  <c r="M496" i="1"/>
  <c r="J496" i="1"/>
  <c r="L496" i="1"/>
  <c r="I496" i="1"/>
  <c r="K496" i="1"/>
  <c r="L458" i="1"/>
  <c r="K458" i="1"/>
  <c r="M458" i="1"/>
  <c r="I347" i="1"/>
  <c r="J347" i="1"/>
  <c r="K347" i="1"/>
  <c r="M308" i="1"/>
  <c r="J308" i="1"/>
  <c r="K308" i="1"/>
  <c r="L308" i="1"/>
  <c r="I308" i="1"/>
  <c r="M269" i="1"/>
  <c r="M243" i="1"/>
  <c r="J243" i="1"/>
  <c r="K243" i="1"/>
  <c r="I243" i="1"/>
  <c r="L243" i="1"/>
  <c r="I141" i="1"/>
  <c r="K141" i="1"/>
  <c r="I103" i="1"/>
  <c r="J103" i="1"/>
  <c r="L103" i="1"/>
  <c r="M20" i="1"/>
  <c r="L20" i="1"/>
  <c r="L2669" i="1"/>
  <c r="I2655" i="1"/>
  <c r="J2655" i="1"/>
  <c r="J2636" i="1"/>
  <c r="K2628" i="1"/>
  <c r="K2626" i="1"/>
  <c r="L2583" i="1"/>
  <c r="K2566" i="1"/>
  <c r="I2566" i="1"/>
  <c r="I2560" i="1"/>
  <c r="I2557" i="1"/>
  <c r="I2494" i="1"/>
  <c r="L2494" i="1"/>
  <c r="M2485" i="1"/>
  <c r="I2485" i="1"/>
  <c r="I2482" i="1"/>
  <c r="M2461" i="1"/>
  <c r="J2461" i="1"/>
  <c r="K2461" i="1"/>
  <c r="M2453" i="1"/>
  <c r="L2453" i="1"/>
  <c r="I2440" i="1"/>
  <c r="I2430" i="1"/>
  <c r="J2430" i="1"/>
  <c r="K2430" i="1"/>
  <c r="K2415" i="1"/>
  <c r="L2415" i="1"/>
  <c r="M2413" i="1"/>
  <c r="K2413" i="1"/>
  <c r="L2413" i="1"/>
  <c r="M2389" i="1"/>
  <c r="L2389" i="1"/>
  <c r="J2369" i="1"/>
  <c r="M2309" i="1"/>
  <c r="I2309" i="1"/>
  <c r="L2300" i="1"/>
  <c r="K2300" i="1"/>
  <c r="M2300" i="1"/>
  <c r="L2252" i="1"/>
  <c r="J2252" i="1"/>
  <c r="I2238" i="1"/>
  <c r="J2238" i="1"/>
  <c r="M2208" i="1"/>
  <c r="K2199" i="1"/>
  <c r="L2199" i="1"/>
  <c r="I2184" i="1"/>
  <c r="L2184" i="1"/>
  <c r="J2177" i="1"/>
  <c r="L2160" i="1"/>
  <c r="M2158" i="1"/>
  <c r="J2156" i="1"/>
  <c r="M2149" i="1"/>
  <c r="I2149" i="1"/>
  <c r="J2149" i="1"/>
  <c r="I2126" i="1"/>
  <c r="L2126" i="1"/>
  <c r="M2126" i="1"/>
  <c r="L2084" i="1"/>
  <c r="J2084" i="1"/>
  <c r="M2084" i="1"/>
  <c r="M2081" i="1"/>
  <c r="K2071" i="1"/>
  <c r="L2071" i="1"/>
  <c r="I2067" i="1"/>
  <c r="M2029" i="1"/>
  <c r="J2029" i="1"/>
  <c r="K2029" i="1"/>
  <c r="L2029" i="1"/>
  <c r="M2013" i="1"/>
  <c r="I2013" i="1"/>
  <c r="M1973" i="1"/>
  <c r="K1973" i="1"/>
  <c r="J1973" i="1"/>
  <c r="L1973" i="1"/>
  <c r="L1959" i="1"/>
  <c r="M1878" i="1"/>
  <c r="I1878" i="1"/>
  <c r="J1878" i="1"/>
  <c r="I1870" i="1"/>
  <c r="I1847" i="1"/>
  <c r="I1820" i="1"/>
  <c r="J1820" i="1"/>
  <c r="K1815" i="1"/>
  <c r="J1806" i="1"/>
  <c r="J1793" i="1"/>
  <c r="I1793" i="1"/>
  <c r="K1793" i="1"/>
  <c r="L1759" i="1"/>
  <c r="K1759" i="1"/>
  <c r="M1759" i="1"/>
  <c r="I1756" i="1"/>
  <c r="K1739" i="1"/>
  <c r="I1702" i="1"/>
  <c r="L1702" i="1"/>
  <c r="I1692" i="1"/>
  <c r="L1670" i="1"/>
  <c r="K1670" i="1"/>
  <c r="L1666" i="1"/>
  <c r="K1639" i="1"/>
  <c r="I1639" i="1"/>
  <c r="I1566" i="1"/>
  <c r="L1566" i="1"/>
  <c r="K1558" i="1"/>
  <c r="I1492" i="1"/>
  <c r="J1492" i="1"/>
  <c r="J1470" i="1"/>
  <c r="K1470" i="1"/>
  <c r="I1470" i="1"/>
  <c r="L1470" i="1"/>
  <c r="M1443" i="1"/>
  <c r="J1364" i="1"/>
  <c r="L1364" i="1"/>
  <c r="J1336" i="1"/>
  <c r="I1336" i="1"/>
  <c r="K1336" i="1"/>
  <c r="L1292" i="1"/>
  <c r="I1292" i="1"/>
  <c r="M1292" i="1"/>
  <c r="J1292" i="1"/>
  <c r="L1288" i="1"/>
  <c r="K1251" i="1"/>
  <c r="J1251" i="1"/>
  <c r="L1251" i="1"/>
  <c r="I1251" i="1"/>
  <c r="I1217" i="1"/>
  <c r="M1217" i="1"/>
  <c r="L1215" i="1"/>
  <c r="K1215" i="1"/>
  <c r="J1209" i="1"/>
  <c r="I1194" i="1"/>
  <c r="J1186" i="1"/>
  <c r="M1158" i="1"/>
  <c r="L1132" i="1"/>
  <c r="M1132" i="1"/>
  <c r="I1075" i="1"/>
  <c r="I1032" i="1"/>
  <c r="K1032" i="1"/>
  <c r="I1009" i="1"/>
  <c r="L1009" i="1"/>
  <c r="L1002" i="1"/>
  <c r="I1002" i="1"/>
  <c r="J1002" i="1"/>
  <c r="M1002" i="1"/>
  <c r="M987" i="1"/>
  <c r="J987" i="1"/>
  <c r="L987" i="1"/>
  <c r="I980" i="1"/>
  <c r="J980" i="1"/>
  <c r="L980" i="1"/>
  <c r="J946" i="1"/>
  <c r="I946" i="1"/>
  <c r="K946" i="1"/>
  <c r="M835" i="1"/>
  <c r="J835" i="1"/>
  <c r="K835" i="1"/>
  <c r="I835" i="1"/>
  <c r="L826" i="1"/>
  <c r="J826" i="1"/>
  <c r="M717" i="1"/>
  <c r="I717" i="1"/>
  <c r="J717" i="1"/>
  <c r="K717" i="1"/>
  <c r="L717" i="1"/>
  <c r="K660" i="1"/>
  <c r="J630" i="1"/>
  <c r="I625" i="1"/>
  <c r="J625" i="1"/>
  <c r="I619" i="1"/>
  <c r="K604" i="1"/>
  <c r="K463" i="1"/>
  <c r="M463" i="1"/>
  <c r="I457" i="1"/>
  <c r="K457" i="1"/>
  <c r="L457" i="1"/>
  <c r="M457" i="1"/>
  <c r="I450" i="1"/>
  <c r="L450" i="1"/>
  <c r="L367" i="1"/>
  <c r="I367" i="1"/>
  <c r="M364" i="1"/>
  <c r="J364" i="1"/>
  <c r="K364" i="1"/>
  <c r="L364" i="1"/>
  <c r="L318" i="1"/>
  <c r="M281" i="1"/>
  <c r="I281" i="1"/>
  <c r="J2751" i="1"/>
  <c r="K2701" i="1"/>
  <c r="I2701" i="1"/>
  <c r="L2701" i="1"/>
  <c r="I2673" i="1"/>
  <c r="J2671" i="1"/>
  <c r="L2671" i="1"/>
  <c r="I2666" i="1"/>
  <c r="I2620" i="1"/>
  <c r="K2620" i="1"/>
  <c r="L2610" i="1"/>
  <c r="J2547" i="1"/>
  <c r="I2547" i="1"/>
  <c r="L2537" i="1"/>
  <c r="M2525" i="1"/>
  <c r="I2525" i="1"/>
  <c r="L2516" i="1"/>
  <c r="K2516" i="1"/>
  <c r="M2516" i="1"/>
  <c r="L2383" i="1"/>
  <c r="M2383" i="1"/>
  <c r="M2357" i="1"/>
  <c r="K2357" i="1"/>
  <c r="L2357" i="1"/>
  <c r="M2353" i="1"/>
  <c r="I2342" i="1"/>
  <c r="K2342" i="1"/>
  <c r="L2342" i="1"/>
  <c r="M2325" i="1"/>
  <c r="J2325" i="1"/>
  <c r="K2325" i="1"/>
  <c r="M2261" i="1"/>
  <c r="K2261" i="1"/>
  <c r="L2261" i="1"/>
  <c r="M2167" i="1"/>
  <c r="M2153" i="1"/>
  <c r="I2128" i="1"/>
  <c r="L2128" i="1"/>
  <c r="M2089" i="1"/>
  <c r="M2021" i="1"/>
  <c r="I2021" i="1"/>
  <c r="K1994" i="1"/>
  <c r="K1975" i="1"/>
  <c r="M1975" i="1"/>
  <c r="I1962" i="1"/>
  <c r="K1962" i="1"/>
  <c r="K1943" i="1"/>
  <c r="L1943" i="1"/>
  <c r="K1892" i="1"/>
  <c r="M1870" i="1"/>
  <c r="L1870" i="1"/>
  <c r="I1861" i="1"/>
  <c r="K1861" i="1"/>
  <c r="L1855" i="1"/>
  <c r="J1855" i="1"/>
  <c r="K1855" i="1"/>
  <c r="I1824" i="1"/>
  <c r="J1824" i="1"/>
  <c r="I1777" i="1"/>
  <c r="M1777" i="1"/>
  <c r="M1742" i="1"/>
  <c r="I1735" i="1"/>
  <c r="K1735" i="1"/>
  <c r="J1735" i="1"/>
  <c r="L1735" i="1"/>
  <c r="L1679" i="1"/>
  <c r="M1679" i="1"/>
  <c r="K1609" i="1"/>
  <c r="L1609" i="1"/>
  <c r="K1571" i="1"/>
  <c r="K1447" i="1"/>
  <c r="L1447" i="1"/>
  <c r="I1447" i="1"/>
  <c r="J1447" i="1"/>
  <c r="L1356" i="1"/>
  <c r="J1356" i="1"/>
  <c r="K1260" i="1"/>
  <c r="I1260" i="1"/>
  <c r="J1260" i="1"/>
  <c r="M1260" i="1"/>
  <c r="I1236" i="1"/>
  <c r="I1196" i="1"/>
  <c r="M1196" i="1"/>
  <c r="K1196" i="1"/>
  <c r="L1196" i="1"/>
  <c r="J1188" i="1"/>
  <c r="K1188" i="1"/>
  <c r="M1163" i="1"/>
  <c r="J1163" i="1"/>
  <c r="K1163" i="1"/>
  <c r="L1163" i="1"/>
  <c r="M1099" i="1"/>
  <c r="L1099" i="1"/>
  <c r="I1099" i="1"/>
  <c r="I1080" i="1"/>
  <c r="M1077" i="1"/>
  <c r="L1077" i="1"/>
  <c r="I910" i="1"/>
  <c r="L910" i="1"/>
  <c r="M883" i="1"/>
  <c r="L883" i="1"/>
  <c r="I883" i="1"/>
  <c r="J883" i="1"/>
  <c r="K883" i="1"/>
  <c r="M867" i="1"/>
  <c r="I867" i="1"/>
  <c r="J867" i="1"/>
  <c r="K828" i="1"/>
  <c r="I828" i="1"/>
  <c r="L828" i="1"/>
  <c r="M828" i="1"/>
  <c r="J828" i="1"/>
  <c r="L808" i="1"/>
  <c r="M808" i="1"/>
  <c r="I765" i="1"/>
  <c r="K765" i="1"/>
  <c r="K762" i="1"/>
  <c r="M762" i="1"/>
  <c r="M744" i="1"/>
  <c r="I744" i="1"/>
  <c r="J668" i="1"/>
  <c r="M668" i="1"/>
  <c r="L660" i="1"/>
  <c r="J660" i="1"/>
  <c r="M639" i="1"/>
  <c r="J639" i="1"/>
  <c r="L636" i="1"/>
  <c r="M636" i="1"/>
  <c r="M560" i="1"/>
  <c r="I560" i="1"/>
  <c r="J560" i="1"/>
  <c r="K560" i="1"/>
  <c r="L560" i="1"/>
  <c r="J420" i="1"/>
  <c r="L420" i="1"/>
  <c r="K420" i="1"/>
  <c r="K380" i="1"/>
  <c r="L380" i="1"/>
  <c r="I378" i="1"/>
  <c r="L378" i="1"/>
  <c r="J378" i="1"/>
  <c r="J333" i="1"/>
  <c r="L333" i="1"/>
  <c r="K302" i="1"/>
  <c r="L302" i="1"/>
  <c r="M302" i="1"/>
  <c r="I200" i="1"/>
  <c r="K200" i="1"/>
  <c r="K2772" i="1"/>
  <c r="J2759" i="1"/>
  <c r="I2757" i="1"/>
  <c r="I2677" i="1"/>
  <c r="L2630" i="1"/>
  <c r="J2590" i="1"/>
  <c r="M2509" i="1"/>
  <c r="M2501" i="1"/>
  <c r="M2464" i="1"/>
  <c r="L2454" i="1"/>
  <c r="M2445" i="1"/>
  <c r="I2382" i="1"/>
  <c r="I2366" i="1"/>
  <c r="L2356" i="1"/>
  <c r="M2349" i="1"/>
  <c r="I2278" i="1"/>
  <c r="I2254" i="1"/>
  <c r="M2237" i="1"/>
  <c r="M2229" i="1"/>
  <c r="L2188" i="1"/>
  <c r="M2176" i="1"/>
  <c r="L2148" i="1"/>
  <c r="M2141" i="1"/>
  <c r="I2123" i="1"/>
  <c r="K2118" i="1"/>
  <c r="M2109" i="1"/>
  <c r="J2102" i="1"/>
  <c r="M2080" i="1"/>
  <c r="J2054" i="1"/>
  <c r="M2045" i="1"/>
  <c r="K2045" i="1"/>
  <c r="L2043" i="1"/>
  <c r="L2036" i="1"/>
  <c r="I1992" i="1"/>
  <c r="J1990" i="1"/>
  <c r="M1990" i="1"/>
  <c r="M1981" i="1"/>
  <c r="K1981" i="1"/>
  <c r="M1965" i="1"/>
  <c r="I1965" i="1"/>
  <c r="L1916" i="1"/>
  <c r="M1916" i="1"/>
  <c r="J1857" i="1"/>
  <c r="I1857" i="1"/>
  <c r="K1857" i="1"/>
  <c r="M1831" i="1"/>
  <c r="I1816" i="1"/>
  <c r="J1816" i="1"/>
  <c r="J1814" i="1"/>
  <c r="K1814" i="1"/>
  <c r="L1799" i="1"/>
  <c r="M1799" i="1"/>
  <c r="M1745" i="1"/>
  <c r="K1701" i="1"/>
  <c r="M1701" i="1"/>
  <c r="J1682" i="1"/>
  <c r="M1682" i="1"/>
  <c r="J1651" i="1"/>
  <c r="I1651" i="1"/>
  <c r="J1594" i="1"/>
  <c r="M1589" i="1"/>
  <c r="K1589" i="1"/>
  <c r="J1541" i="1"/>
  <c r="I1521" i="1"/>
  <c r="J1499" i="1"/>
  <c r="K1499" i="1"/>
  <c r="I1496" i="1"/>
  <c r="M1496" i="1"/>
  <c r="L1432" i="1"/>
  <c r="M1432" i="1"/>
  <c r="L1408" i="1"/>
  <c r="J1408" i="1"/>
  <c r="L1368" i="1"/>
  <c r="J1368" i="1"/>
  <c r="M1368" i="1"/>
  <c r="L1353" i="1"/>
  <c r="K1340" i="1"/>
  <c r="K1311" i="1"/>
  <c r="I1311" i="1"/>
  <c r="J1286" i="1"/>
  <c r="L1286" i="1"/>
  <c r="M1286" i="1"/>
  <c r="M1278" i="1"/>
  <c r="I1272" i="1"/>
  <c r="L1272" i="1"/>
  <c r="J1269" i="1"/>
  <c r="K1269" i="1"/>
  <c r="J1204" i="1"/>
  <c r="I1204" i="1"/>
  <c r="M1204" i="1"/>
  <c r="J1198" i="1"/>
  <c r="L1198" i="1"/>
  <c r="I1193" i="1"/>
  <c r="J1193" i="1"/>
  <c r="M1179" i="1"/>
  <c r="I1179" i="1"/>
  <c r="J1179" i="1"/>
  <c r="K1179" i="1"/>
  <c r="M1147" i="1"/>
  <c r="K1147" i="1"/>
  <c r="L1147" i="1"/>
  <c r="M1143" i="1"/>
  <c r="M1131" i="1"/>
  <c r="K1131" i="1"/>
  <c r="J1131" i="1"/>
  <c r="L1131" i="1"/>
  <c r="M1074" i="1"/>
  <c r="I1074" i="1"/>
  <c r="L1042" i="1"/>
  <c r="M1042" i="1"/>
  <c r="I1033" i="1"/>
  <c r="J1033" i="1"/>
  <c r="J1027" i="1"/>
  <c r="K1027" i="1"/>
  <c r="L1027" i="1"/>
  <c r="M1013" i="1"/>
  <c r="L1013" i="1"/>
  <c r="I964" i="1"/>
  <c r="L964" i="1"/>
  <c r="M939" i="1"/>
  <c r="I939" i="1"/>
  <c r="J939" i="1"/>
  <c r="L939" i="1"/>
  <c r="M931" i="1"/>
  <c r="L931" i="1"/>
  <c r="K931" i="1"/>
  <c r="M918" i="1"/>
  <c r="I918" i="1"/>
  <c r="L918" i="1"/>
  <c r="M909" i="1"/>
  <c r="K909" i="1"/>
  <c r="L909" i="1"/>
  <c r="K904" i="1"/>
  <c r="K845" i="1"/>
  <c r="L845" i="1"/>
  <c r="M839" i="1"/>
  <c r="M807" i="1"/>
  <c r="L777" i="1"/>
  <c r="K777" i="1"/>
  <c r="M777" i="1"/>
  <c r="I777" i="1"/>
  <c r="J777" i="1"/>
  <c r="J726" i="1"/>
  <c r="K726" i="1"/>
  <c r="I723" i="1"/>
  <c r="J723" i="1"/>
  <c r="J649" i="1"/>
  <c r="K649" i="1"/>
  <c r="M649" i="1"/>
  <c r="I630" i="1"/>
  <c r="I563" i="1"/>
  <c r="L563" i="1"/>
  <c r="I513" i="1"/>
  <c r="K513" i="1"/>
  <c r="L513" i="1"/>
  <c r="J513" i="1"/>
  <c r="K487" i="1"/>
  <c r="I487" i="1"/>
  <c r="I283" i="1"/>
  <c r="J283" i="1"/>
  <c r="K283" i="1"/>
  <c r="L245" i="1"/>
  <c r="M245" i="1"/>
  <c r="K245" i="1"/>
  <c r="J235" i="1"/>
  <c r="K235" i="1"/>
  <c r="L210" i="1"/>
  <c r="J210" i="1"/>
  <c r="M210" i="1"/>
  <c r="I162" i="1"/>
  <c r="M162" i="1"/>
  <c r="L162" i="1"/>
  <c r="K162" i="1"/>
  <c r="J2832" i="1"/>
  <c r="L2815" i="1"/>
  <c r="J2784" i="1"/>
  <c r="L2773" i="1"/>
  <c r="M2744" i="1"/>
  <c r="J2736" i="1"/>
  <c r="J2730" i="1"/>
  <c r="J2728" i="1"/>
  <c r="L2709" i="1"/>
  <c r="J2704" i="1"/>
  <c r="J2695" i="1"/>
  <c r="K2688" i="1"/>
  <c r="J2681" i="1"/>
  <c r="J2667" i="1"/>
  <c r="M2665" i="1"/>
  <c r="L2659" i="1"/>
  <c r="K2618" i="1"/>
  <c r="J2614" i="1"/>
  <c r="I2596" i="1"/>
  <c r="I2587" i="1"/>
  <c r="K2568" i="1"/>
  <c r="M2543" i="1"/>
  <c r="L2532" i="1"/>
  <c r="K2506" i="1"/>
  <c r="L2492" i="1"/>
  <c r="L2480" i="1"/>
  <c r="M2478" i="1"/>
  <c r="I2470" i="1"/>
  <c r="I2466" i="1"/>
  <c r="M2429" i="1"/>
  <c r="M2421" i="1"/>
  <c r="K2404" i="1"/>
  <c r="J2385" i="1"/>
  <c r="M2337" i="1"/>
  <c r="M2333" i="1"/>
  <c r="J2321" i="1"/>
  <c r="I2302" i="1"/>
  <c r="K2284" i="1"/>
  <c r="M2279" i="1"/>
  <c r="I2274" i="1"/>
  <c r="J2228" i="1"/>
  <c r="K2212" i="1"/>
  <c r="M2181" i="1"/>
  <c r="M2133" i="1"/>
  <c r="I2092" i="1"/>
  <c r="I2086" i="1"/>
  <c r="K2086" i="1"/>
  <c r="I2082" i="1"/>
  <c r="K2079" i="1"/>
  <c r="L2068" i="1"/>
  <c r="I2058" i="1"/>
  <c r="J2049" i="1"/>
  <c r="J2027" i="1"/>
  <c r="I2018" i="1"/>
  <c r="J1995" i="1"/>
  <c r="I1995" i="1"/>
  <c r="J1971" i="1"/>
  <c r="I1958" i="1"/>
  <c r="M1958" i="1"/>
  <c r="K1927" i="1"/>
  <c r="M1925" i="1"/>
  <c r="J1925" i="1"/>
  <c r="K1922" i="1"/>
  <c r="I1808" i="1"/>
  <c r="J1785" i="1"/>
  <c r="I1785" i="1"/>
  <c r="K1758" i="1"/>
  <c r="I1747" i="1"/>
  <c r="L1725" i="1"/>
  <c r="J1725" i="1"/>
  <c r="I1725" i="1"/>
  <c r="J1722" i="1"/>
  <c r="I1720" i="1"/>
  <c r="M1720" i="1"/>
  <c r="M1718" i="1"/>
  <c r="M1705" i="1"/>
  <c r="I1705" i="1"/>
  <c r="M1686" i="1"/>
  <c r="I1686" i="1"/>
  <c r="J1686" i="1"/>
  <c r="M1645" i="1"/>
  <c r="L1618" i="1"/>
  <c r="L1616" i="1"/>
  <c r="K1616" i="1"/>
  <c r="M1614" i="1"/>
  <c r="I1604" i="1"/>
  <c r="J1604" i="1"/>
  <c r="L1604" i="1"/>
  <c r="I1596" i="1"/>
  <c r="K1567" i="1"/>
  <c r="M1567" i="1"/>
  <c r="I1564" i="1"/>
  <c r="J1564" i="1"/>
  <c r="M1544" i="1"/>
  <c r="J1531" i="1"/>
  <c r="L1526" i="1"/>
  <c r="M1519" i="1"/>
  <c r="L1512" i="1"/>
  <c r="K1501" i="1"/>
  <c r="K1414" i="1"/>
  <c r="I1414" i="1"/>
  <c r="J1362" i="1"/>
  <c r="L1360" i="1"/>
  <c r="M1335" i="1"/>
  <c r="L1300" i="1"/>
  <c r="M1300" i="1"/>
  <c r="I1300" i="1"/>
  <c r="K1292" i="1"/>
  <c r="M1264" i="1"/>
  <c r="J1246" i="1"/>
  <c r="K1241" i="1"/>
  <c r="K1224" i="1"/>
  <c r="K1165" i="1"/>
  <c r="M1165" i="1"/>
  <c r="M1149" i="1"/>
  <c r="L1137" i="1"/>
  <c r="J1071" i="1"/>
  <c r="L1038" i="1"/>
  <c r="M1019" i="1"/>
  <c r="I1019" i="1"/>
  <c r="J1019" i="1"/>
  <c r="L1006" i="1"/>
  <c r="I1006" i="1"/>
  <c r="M1006" i="1"/>
  <c r="I882" i="1"/>
  <c r="M882" i="1"/>
  <c r="K882" i="1"/>
  <c r="J879" i="1"/>
  <c r="L860" i="1"/>
  <c r="M749" i="1"/>
  <c r="J749" i="1"/>
  <c r="K749" i="1"/>
  <c r="L749" i="1"/>
  <c r="L735" i="1"/>
  <c r="M735" i="1"/>
  <c r="K694" i="1"/>
  <c r="J593" i="1"/>
  <c r="I593" i="1"/>
  <c r="L555" i="1"/>
  <c r="M555" i="1"/>
  <c r="I555" i="1"/>
  <c r="I521" i="1"/>
  <c r="J521" i="1"/>
  <c r="K521" i="1"/>
  <c r="K451" i="1"/>
  <c r="J451" i="1"/>
  <c r="K437" i="1"/>
  <c r="L437" i="1"/>
  <c r="J437" i="1"/>
  <c r="M254" i="1"/>
  <c r="I254" i="1"/>
  <c r="L254" i="1"/>
  <c r="I206" i="1"/>
  <c r="M206" i="1"/>
  <c r="L194" i="1"/>
  <c r="I194" i="1"/>
  <c r="J194" i="1"/>
  <c r="M194" i="1"/>
  <c r="J191" i="1"/>
  <c r="J1753" i="1"/>
  <c r="M1753" i="1"/>
  <c r="I1679" i="1"/>
  <c r="L1665" i="1"/>
  <c r="M1607" i="1"/>
  <c r="I1585" i="1"/>
  <c r="M1583" i="1"/>
  <c r="M1581" i="1"/>
  <c r="L1560" i="1"/>
  <c r="K1545" i="1"/>
  <c r="J1490" i="1"/>
  <c r="L1488" i="1"/>
  <c r="I1465" i="1"/>
  <c r="I1443" i="1"/>
  <c r="L1441" i="1"/>
  <c r="I1412" i="1"/>
  <c r="J1412" i="1"/>
  <c r="I1350" i="1"/>
  <c r="M1343" i="1"/>
  <c r="L1304" i="1"/>
  <c r="M1296" i="1"/>
  <c r="L1252" i="1"/>
  <c r="I1153" i="1"/>
  <c r="M1148" i="1"/>
  <c r="L1142" i="1"/>
  <c r="I1132" i="1"/>
  <c r="I1130" i="1"/>
  <c r="M1124" i="1"/>
  <c r="M1075" i="1"/>
  <c r="L1070" i="1"/>
  <c r="I1068" i="1"/>
  <c r="M1068" i="1"/>
  <c r="K1060" i="1"/>
  <c r="J1060" i="1"/>
  <c r="L1037" i="1"/>
  <c r="M1003" i="1"/>
  <c r="L1003" i="1"/>
  <c r="I1003" i="1"/>
  <c r="M995" i="1"/>
  <c r="J995" i="1"/>
  <c r="K989" i="1"/>
  <c r="L962" i="1"/>
  <c r="M962" i="1"/>
  <c r="M955" i="1"/>
  <c r="I955" i="1"/>
  <c r="L922" i="1"/>
  <c r="J922" i="1"/>
  <c r="I922" i="1"/>
  <c r="I916" i="1"/>
  <c r="L916" i="1"/>
  <c r="M916" i="1"/>
  <c r="M902" i="1"/>
  <c r="L898" i="1"/>
  <c r="I898" i="1"/>
  <c r="J898" i="1"/>
  <c r="M875" i="1"/>
  <c r="L875" i="1"/>
  <c r="J822" i="1"/>
  <c r="K822" i="1"/>
  <c r="L814" i="1"/>
  <c r="M814" i="1"/>
  <c r="K796" i="1"/>
  <c r="K773" i="1"/>
  <c r="I773" i="1"/>
  <c r="J773" i="1"/>
  <c r="I732" i="1"/>
  <c r="L724" i="1"/>
  <c r="I724" i="1"/>
  <c r="M724" i="1"/>
  <c r="J705" i="1"/>
  <c r="I645" i="1"/>
  <c r="I615" i="1"/>
  <c r="J615" i="1"/>
  <c r="I539" i="1"/>
  <c r="L539" i="1"/>
  <c r="M539" i="1"/>
  <c r="K506" i="1"/>
  <c r="L506" i="1"/>
  <c r="M506" i="1"/>
  <c r="M474" i="1"/>
  <c r="M434" i="1"/>
  <c r="J434" i="1"/>
  <c r="K366" i="1"/>
  <c r="L366" i="1"/>
  <c r="I351" i="1"/>
  <c r="L351" i="1"/>
  <c r="M351" i="1"/>
  <c r="J274" i="1"/>
  <c r="K274" i="1"/>
  <c r="L165" i="1"/>
  <c r="I165" i="1"/>
  <c r="M144" i="1"/>
  <c r="K144" i="1"/>
  <c r="I144" i="1"/>
  <c r="J144" i="1"/>
  <c r="L144" i="1"/>
  <c r="I136" i="1"/>
  <c r="J136" i="1"/>
  <c r="K136" i="1"/>
  <c r="M115" i="1"/>
  <c r="K115" i="1"/>
  <c r="M105" i="1"/>
  <c r="J105" i="1"/>
  <c r="K105" i="1"/>
  <c r="L105" i="1"/>
  <c r="I105" i="1"/>
  <c r="I2110" i="1"/>
  <c r="L2100" i="1"/>
  <c r="M2069" i="1"/>
  <c r="L2056" i="1"/>
  <c r="M2053" i="1"/>
  <c r="M2017" i="1"/>
  <c r="L1956" i="1"/>
  <c r="L1940" i="1"/>
  <c r="L1932" i="1"/>
  <c r="L1915" i="1"/>
  <c r="M1909" i="1"/>
  <c r="M1897" i="1"/>
  <c r="I1856" i="1"/>
  <c r="M1838" i="1"/>
  <c r="L1834" i="1"/>
  <c r="J1825" i="1"/>
  <c r="L1816" i="1"/>
  <c r="I1763" i="1"/>
  <c r="J1761" i="1"/>
  <c r="K1761" i="1"/>
  <c r="I1748" i="1"/>
  <c r="K1725" i="1"/>
  <c r="I1688" i="1"/>
  <c r="L1685" i="1"/>
  <c r="J1662" i="1"/>
  <c r="L1662" i="1"/>
  <c r="I1657" i="1"/>
  <c r="K1646" i="1"/>
  <c r="L1624" i="1"/>
  <c r="J1624" i="1"/>
  <c r="L1600" i="1"/>
  <c r="K1597" i="1"/>
  <c r="L1554" i="1"/>
  <c r="K1552" i="1"/>
  <c r="L1550" i="1"/>
  <c r="I1540" i="1"/>
  <c r="K1513" i="1"/>
  <c r="M1450" i="1"/>
  <c r="K1445" i="1"/>
  <c r="J1438" i="1"/>
  <c r="L1426" i="1"/>
  <c r="L1424" i="1"/>
  <c r="I1401" i="1"/>
  <c r="K1375" i="1"/>
  <c r="M1375" i="1"/>
  <c r="J1311" i="1"/>
  <c r="K1284" i="1"/>
  <c r="L1274" i="1"/>
  <c r="J1230" i="1"/>
  <c r="K1230" i="1"/>
  <c r="L1228" i="1"/>
  <c r="M1211" i="1"/>
  <c r="M1187" i="1"/>
  <c r="J1187" i="1"/>
  <c r="L1178" i="1"/>
  <c r="K1178" i="1"/>
  <c r="M1171" i="1"/>
  <c r="L1171" i="1"/>
  <c r="M1150" i="1"/>
  <c r="J1145" i="1"/>
  <c r="J1138" i="1"/>
  <c r="M1115" i="1"/>
  <c r="I1115" i="1"/>
  <c r="L1110" i="1"/>
  <c r="I1108" i="1"/>
  <c r="M1108" i="1"/>
  <c r="M1091" i="1"/>
  <c r="J1063" i="1"/>
  <c r="M1063" i="1"/>
  <c r="J977" i="1"/>
  <c r="K948" i="1"/>
  <c r="M948" i="1"/>
  <c r="I940" i="1"/>
  <c r="K940" i="1"/>
  <c r="L940" i="1"/>
  <c r="L914" i="1"/>
  <c r="M892" i="1"/>
  <c r="J889" i="1"/>
  <c r="L858" i="1"/>
  <c r="I858" i="1"/>
  <c r="J858" i="1"/>
  <c r="J843" i="1"/>
  <c r="L816" i="1"/>
  <c r="L812" i="1"/>
  <c r="L799" i="1"/>
  <c r="K775" i="1"/>
  <c r="I728" i="1"/>
  <c r="L728" i="1"/>
  <c r="M689" i="1"/>
  <c r="K671" i="1"/>
  <c r="M671" i="1"/>
  <c r="M669" i="1"/>
  <c r="L669" i="1"/>
  <c r="J669" i="1"/>
  <c r="K669" i="1"/>
  <c r="I654" i="1"/>
  <c r="M654" i="1"/>
  <c r="I642" i="1"/>
  <c r="M627" i="1"/>
  <c r="I627" i="1"/>
  <c r="J580" i="1"/>
  <c r="M580" i="1"/>
  <c r="K545" i="1"/>
  <c r="I542" i="1"/>
  <c r="L542" i="1"/>
  <c r="M536" i="1"/>
  <c r="J536" i="1"/>
  <c r="L536" i="1"/>
  <c r="K536" i="1"/>
  <c r="L471" i="1"/>
  <c r="M471" i="1"/>
  <c r="I471" i="1"/>
  <c r="J471" i="1"/>
  <c r="K441" i="1"/>
  <c r="I441" i="1"/>
  <c r="L441" i="1"/>
  <c r="M430" i="1"/>
  <c r="K430" i="1"/>
  <c r="J389" i="1"/>
  <c r="K389" i="1"/>
  <c r="L382" i="1"/>
  <c r="M382" i="1"/>
  <c r="M372" i="1"/>
  <c r="L372" i="1"/>
  <c r="I369" i="1"/>
  <c r="J315" i="1"/>
  <c r="K315" i="1"/>
  <c r="I315" i="1"/>
  <c r="M315" i="1"/>
  <c r="I287" i="1"/>
  <c r="L287" i="1"/>
  <c r="M287" i="1"/>
  <c r="M189" i="1"/>
  <c r="L189" i="1"/>
  <c r="K189" i="1"/>
  <c r="J168" i="1"/>
  <c r="J1210" i="1"/>
  <c r="M1195" i="1"/>
  <c r="J1195" i="1"/>
  <c r="M1183" i="1"/>
  <c r="L1177" i="1"/>
  <c r="K1112" i="1"/>
  <c r="K1088" i="1"/>
  <c r="M1043" i="1"/>
  <c r="J1043" i="1"/>
  <c r="M1035" i="1"/>
  <c r="J1035" i="1"/>
  <c r="L1026" i="1"/>
  <c r="K1026" i="1"/>
  <c r="J1009" i="1"/>
  <c r="M979" i="1"/>
  <c r="K979" i="1"/>
  <c r="J979" i="1"/>
  <c r="L979" i="1"/>
  <c r="M805" i="1"/>
  <c r="I805" i="1"/>
  <c r="I750" i="1"/>
  <c r="J750" i="1"/>
  <c r="I651" i="1"/>
  <c r="L651" i="1"/>
  <c r="K651" i="1"/>
  <c r="L635" i="1"/>
  <c r="K635" i="1"/>
  <c r="I635" i="1"/>
  <c r="K505" i="1"/>
  <c r="L505" i="1"/>
  <c r="M505" i="1"/>
  <c r="M480" i="1"/>
  <c r="I480" i="1"/>
  <c r="L415" i="1"/>
  <c r="M415" i="1"/>
  <c r="M350" i="1"/>
  <c r="K350" i="1"/>
  <c r="L177" i="1"/>
  <c r="J177" i="1"/>
  <c r="M177" i="1"/>
  <c r="M143" i="1"/>
  <c r="J143" i="1"/>
  <c r="M951" i="1"/>
  <c r="L938" i="1"/>
  <c r="J930" i="1"/>
  <c r="L924" i="1"/>
  <c r="I900" i="1"/>
  <c r="L900" i="1"/>
  <c r="M885" i="1"/>
  <c r="I808" i="1"/>
  <c r="J808" i="1"/>
  <c r="L752" i="1"/>
  <c r="M741" i="1"/>
  <c r="L741" i="1"/>
  <c r="M725" i="1"/>
  <c r="K725" i="1"/>
  <c r="I702" i="1"/>
  <c r="L702" i="1"/>
  <c r="M693" i="1"/>
  <c r="J693" i="1"/>
  <c r="L693" i="1"/>
  <c r="I668" i="1"/>
  <c r="L583" i="1"/>
  <c r="K583" i="1"/>
  <c r="I583" i="1"/>
  <c r="J583" i="1"/>
  <c r="M583" i="1"/>
  <c r="I567" i="1"/>
  <c r="K567" i="1"/>
  <c r="J504" i="1"/>
  <c r="K504" i="1"/>
  <c r="I462" i="1"/>
  <c r="J462" i="1"/>
  <c r="I421" i="1"/>
  <c r="J421" i="1"/>
  <c r="M421" i="1"/>
  <c r="K421" i="1"/>
  <c r="L421" i="1"/>
  <c r="L381" i="1"/>
  <c r="K381" i="1"/>
  <c r="J339" i="1"/>
  <c r="I339" i="1"/>
  <c r="K339" i="1"/>
  <c r="L258" i="1"/>
  <c r="M258" i="1"/>
  <c r="I258" i="1"/>
  <c r="I228" i="1"/>
  <c r="J228" i="1"/>
  <c r="K228" i="1"/>
  <c r="L228" i="1"/>
  <c r="M199" i="1"/>
  <c r="L187" i="1"/>
  <c r="J187" i="1"/>
  <c r="L139" i="1"/>
  <c r="M139" i="1"/>
  <c r="J101" i="1"/>
  <c r="M101" i="1"/>
  <c r="M97" i="1"/>
  <c r="I97" i="1"/>
  <c r="K97" i="1"/>
  <c r="L97" i="1"/>
  <c r="L64" i="1"/>
  <c r="K64" i="1"/>
  <c r="M64" i="1"/>
  <c r="I64" i="1"/>
  <c r="J64" i="1"/>
  <c r="J7" i="1"/>
  <c r="L7" i="1"/>
  <c r="I4" i="1"/>
  <c r="K1053" i="1"/>
  <c r="J1031" i="1"/>
  <c r="M1027" i="1"/>
  <c r="K984" i="1"/>
  <c r="M915" i="1"/>
  <c r="J915" i="1"/>
  <c r="M907" i="1"/>
  <c r="K907" i="1"/>
  <c r="L907" i="1"/>
  <c r="J882" i="1"/>
  <c r="M877" i="1"/>
  <c r="L874" i="1"/>
  <c r="J874" i="1"/>
  <c r="M874" i="1"/>
  <c r="J844" i="1"/>
  <c r="M827" i="1"/>
  <c r="I827" i="1"/>
  <c r="M813" i="1"/>
  <c r="I813" i="1"/>
  <c r="L790" i="1"/>
  <c r="J788" i="1"/>
  <c r="J755" i="1"/>
  <c r="L748" i="1"/>
  <c r="M748" i="1"/>
  <c r="M709" i="1"/>
  <c r="J709" i="1"/>
  <c r="I707" i="1"/>
  <c r="K695" i="1"/>
  <c r="K620" i="1"/>
  <c r="M601" i="1"/>
  <c r="I601" i="1"/>
  <c r="J601" i="1"/>
  <c r="M576" i="1"/>
  <c r="L576" i="1"/>
  <c r="K576" i="1"/>
  <c r="I561" i="1"/>
  <c r="L561" i="1"/>
  <c r="M561" i="1"/>
  <c r="L559" i="1"/>
  <c r="J544" i="1"/>
  <c r="L544" i="1"/>
  <c r="I520" i="1"/>
  <c r="J520" i="1"/>
  <c r="J518" i="1"/>
  <c r="I518" i="1"/>
  <c r="L518" i="1"/>
  <c r="I515" i="1"/>
  <c r="I353" i="1"/>
  <c r="M348" i="1"/>
  <c r="K348" i="1"/>
  <c r="L348" i="1"/>
  <c r="M324" i="1"/>
  <c r="L324" i="1"/>
  <c r="J324" i="1"/>
  <c r="K324" i="1"/>
  <c r="M316" i="1"/>
  <c r="I316" i="1"/>
  <c r="J306" i="1"/>
  <c r="L306" i="1"/>
  <c r="I236" i="1"/>
  <c r="J236" i="1"/>
  <c r="K236" i="1"/>
  <c r="L195" i="1"/>
  <c r="I195" i="1"/>
  <c r="J195" i="1"/>
  <c r="J152" i="1"/>
  <c r="L152" i="1"/>
  <c r="I131" i="1"/>
  <c r="L131" i="1"/>
  <c r="K131" i="1"/>
  <c r="I120" i="1"/>
  <c r="I111" i="1"/>
  <c r="L111" i="1"/>
  <c r="K70" i="1"/>
  <c r="I70" i="1"/>
  <c r="I63" i="1"/>
  <c r="I1776" i="1"/>
  <c r="M1774" i="1"/>
  <c r="M1750" i="1"/>
  <c r="L1738" i="1"/>
  <c r="M1734" i="1"/>
  <c r="I1727" i="1"/>
  <c r="K1723" i="1"/>
  <c r="I1717" i="1"/>
  <c r="M1710" i="1"/>
  <c r="L1701" i="1"/>
  <c r="M1694" i="1"/>
  <c r="L1640" i="1"/>
  <c r="K1629" i="1"/>
  <c r="M1579" i="1"/>
  <c r="K1575" i="1"/>
  <c r="K1566" i="1"/>
  <c r="J1518" i="1"/>
  <c r="J1507" i="1"/>
  <c r="K1503" i="1"/>
  <c r="L1496" i="1"/>
  <c r="L1480" i="1"/>
  <c r="I1476" i="1"/>
  <c r="J1459" i="1"/>
  <c r="I1448" i="1"/>
  <c r="I1432" i="1"/>
  <c r="J1402" i="1"/>
  <c r="I1392" i="1"/>
  <c r="J1390" i="1"/>
  <c r="I1384" i="1"/>
  <c r="K1359" i="1"/>
  <c r="M1329" i="1"/>
  <c r="K1321" i="1"/>
  <c r="L1302" i="1"/>
  <c r="I1282" i="1"/>
  <c r="J1279" i="1"/>
  <c r="M1269" i="1"/>
  <c r="L1260" i="1"/>
  <c r="K1212" i="1"/>
  <c r="L1194" i="1"/>
  <c r="K1130" i="1"/>
  <c r="M1123" i="1"/>
  <c r="L1114" i="1"/>
  <c r="L1066" i="1"/>
  <c r="L1050" i="1"/>
  <c r="I1028" i="1"/>
  <c r="L978" i="1"/>
  <c r="L973" i="1"/>
  <c r="J903" i="1"/>
  <c r="M891" i="1"/>
  <c r="J891" i="1"/>
  <c r="M887" i="1"/>
  <c r="L857" i="1"/>
  <c r="L854" i="1"/>
  <c r="I852" i="1"/>
  <c r="M852" i="1"/>
  <c r="I802" i="1"/>
  <c r="L794" i="1"/>
  <c r="I764" i="1"/>
  <c r="L759" i="1"/>
  <c r="M733" i="1"/>
  <c r="L733" i="1"/>
  <c r="I726" i="1"/>
  <c r="M701" i="1"/>
  <c r="L701" i="1"/>
  <c r="J678" i="1"/>
  <c r="L671" i="1"/>
  <c r="M650" i="1"/>
  <c r="L637" i="1"/>
  <c r="M625" i="1"/>
  <c r="K625" i="1"/>
  <c r="L625" i="1"/>
  <c r="K597" i="1"/>
  <c r="J574" i="1"/>
  <c r="L571" i="1"/>
  <c r="M563" i="1"/>
  <c r="I543" i="1"/>
  <c r="M543" i="1"/>
  <c r="L535" i="1"/>
  <c r="I535" i="1"/>
  <c r="J535" i="1"/>
  <c r="L519" i="1"/>
  <c r="M519" i="1"/>
  <c r="M488" i="1"/>
  <c r="J488" i="1"/>
  <c r="K488" i="1"/>
  <c r="L488" i="1"/>
  <c r="J452" i="1"/>
  <c r="K452" i="1"/>
  <c r="M428" i="1"/>
  <c r="K428" i="1"/>
  <c r="L428" i="1"/>
  <c r="K398" i="1"/>
  <c r="L398" i="1"/>
  <c r="I359" i="1"/>
  <c r="L359" i="1"/>
  <c r="M359" i="1"/>
  <c r="L335" i="1"/>
  <c r="M335" i="1"/>
  <c r="I309" i="1"/>
  <c r="M309" i="1"/>
  <c r="J309" i="1"/>
  <c r="L309" i="1"/>
  <c r="I305" i="1"/>
  <c r="M300" i="1"/>
  <c r="L300" i="1"/>
  <c r="K300" i="1"/>
  <c r="M285" i="1"/>
  <c r="I270" i="1"/>
  <c r="J270" i="1"/>
  <c r="M270" i="1"/>
  <c r="K270" i="1"/>
  <c r="M247" i="1"/>
  <c r="L212" i="1"/>
  <c r="M212" i="1"/>
  <c r="M202" i="1"/>
  <c r="I190" i="1"/>
  <c r="I182" i="1"/>
  <c r="J182" i="1"/>
  <c r="I173" i="1"/>
  <c r="K173" i="1"/>
  <c r="M170" i="1"/>
  <c r="J167" i="1"/>
  <c r="L138" i="1"/>
  <c r="M129" i="1"/>
  <c r="J129" i="1"/>
  <c r="K129" i="1"/>
  <c r="I106" i="1"/>
  <c r="J106" i="1"/>
  <c r="K106" i="1"/>
  <c r="L90" i="1"/>
  <c r="L87" i="1"/>
  <c r="M50" i="1"/>
  <c r="J13" i="1"/>
  <c r="J524" i="1"/>
  <c r="K490" i="1"/>
  <c r="M490" i="1"/>
  <c r="J395" i="1"/>
  <c r="M395" i="1"/>
  <c r="I293" i="1"/>
  <c r="M293" i="1"/>
  <c r="K293" i="1"/>
  <c r="L293" i="1"/>
  <c r="K284" i="1"/>
  <c r="L284" i="1"/>
  <c r="I284" i="1"/>
  <c r="J284" i="1"/>
  <c r="L221" i="1"/>
  <c r="K221" i="1"/>
  <c r="M221" i="1"/>
  <c r="K202" i="1"/>
  <c r="I202" i="1"/>
  <c r="L147" i="1"/>
  <c r="M147" i="1"/>
  <c r="M131" i="1"/>
  <c r="L92" i="1"/>
  <c r="I92" i="1"/>
  <c r="K976" i="1"/>
  <c r="I876" i="1"/>
  <c r="M843" i="1"/>
  <c r="K724" i="1"/>
  <c r="I686" i="1"/>
  <c r="M677" i="1"/>
  <c r="I662" i="1"/>
  <c r="J654" i="1"/>
  <c r="L649" i="1"/>
  <c r="M618" i="1"/>
  <c r="J590" i="1"/>
  <c r="I577" i="1"/>
  <c r="K577" i="1"/>
  <c r="M570" i="1"/>
  <c r="K549" i="1"/>
  <c r="M544" i="1"/>
  <c r="K544" i="1"/>
  <c r="J516" i="1"/>
  <c r="I497" i="1"/>
  <c r="M497" i="1"/>
  <c r="I495" i="1"/>
  <c r="M466" i="1"/>
  <c r="K409" i="1"/>
  <c r="M396" i="1"/>
  <c r="I396" i="1"/>
  <c r="L396" i="1"/>
  <c r="I388" i="1"/>
  <c r="I385" i="1"/>
  <c r="M380" i="1"/>
  <c r="I380" i="1"/>
  <c r="J380" i="1"/>
  <c r="I375" i="1"/>
  <c r="I357" i="1"/>
  <c r="J357" i="1"/>
  <c r="K357" i="1"/>
  <c r="K326" i="1"/>
  <c r="I295" i="1"/>
  <c r="K265" i="1"/>
  <c r="I265" i="1"/>
  <c r="L265" i="1"/>
  <c r="M265" i="1"/>
  <c r="I259" i="1"/>
  <c r="L250" i="1"/>
  <c r="K250" i="1"/>
  <c r="M250" i="1"/>
  <c r="L213" i="1"/>
  <c r="K163" i="1"/>
  <c r="J163" i="1"/>
  <c r="L163" i="1"/>
  <c r="M163" i="1"/>
  <c r="K158" i="1"/>
  <c r="I158" i="1"/>
  <c r="I153" i="1"/>
  <c r="J153" i="1"/>
  <c r="K153" i="1"/>
  <c r="M121" i="1"/>
  <c r="I121" i="1"/>
  <c r="J121" i="1"/>
  <c r="J117" i="1"/>
  <c r="M68" i="1"/>
  <c r="L68" i="1"/>
  <c r="M57" i="1"/>
  <c r="K57" i="1"/>
  <c r="L57" i="1"/>
  <c r="K48" i="1"/>
  <c r="M16" i="1"/>
  <c r="J16" i="1"/>
  <c r="K16" i="1"/>
  <c r="K581" i="1"/>
  <c r="M552" i="1"/>
  <c r="J552" i="1"/>
  <c r="M512" i="1"/>
  <c r="K512" i="1"/>
  <c r="M412" i="1"/>
  <c r="J412" i="1"/>
  <c r="L307" i="1"/>
  <c r="J307" i="1"/>
  <c r="M219" i="1"/>
  <c r="K219" i="1"/>
  <c r="I219" i="1"/>
  <c r="J219" i="1"/>
  <c r="I208" i="1"/>
  <c r="K208" i="1"/>
  <c r="L104" i="1"/>
  <c r="I104" i="1"/>
  <c r="M104" i="1"/>
  <c r="I78" i="1"/>
  <c r="K78" i="1"/>
  <c r="L33" i="1"/>
  <c r="M33" i="1"/>
  <c r="I33" i="1"/>
  <c r="I381" i="1"/>
  <c r="K379" i="1"/>
  <c r="K356" i="1"/>
  <c r="L355" i="1"/>
  <c r="L340" i="1"/>
  <c r="L331" i="1"/>
  <c r="M331" i="1"/>
  <c r="J328" i="1"/>
  <c r="I273" i="1"/>
  <c r="K262" i="1"/>
  <c r="L262" i="1"/>
  <c r="J255" i="1"/>
  <c r="K237" i="1"/>
  <c r="L234" i="1"/>
  <c r="J234" i="1"/>
  <c r="M195" i="1"/>
  <c r="K195" i="1"/>
  <c r="L178" i="1"/>
  <c r="I168" i="1"/>
  <c r="K165" i="1"/>
  <c r="I82" i="1"/>
  <c r="L80" i="1"/>
  <c r="I80" i="1"/>
  <c r="J77" i="1"/>
  <c r="M75" i="1"/>
  <c r="I42" i="1"/>
  <c r="J42" i="1"/>
  <c r="K42" i="1"/>
  <c r="K40" i="1"/>
  <c r="I34" i="1"/>
  <c r="K25" i="1"/>
  <c r="L25" i="1"/>
  <c r="I585" i="1"/>
  <c r="L567" i="1"/>
  <c r="M528" i="1"/>
  <c r="M520" i="1"/>
  <c r="M504" i="1"/>
  <c r="L495" i="1"/>
  <c r="J446" i="1"/>
  <c r="M444" i="1"/>
  <c r="M420" i="1"/>
  <c r="L395" i="1"/>
  <c r="M388" i="1"/>
  <c r="I373" i="1"/>
  <c r="L363" i="1"/>
  <c r="M332" i="1"/>
  <c r="L322" i="1"/>
  <c r="M239" i="1"/>
  <c r="M235" i="1"/>
  <c r="L235" i="1"/>
  <c r="K216" i="1"/>
  <c r="I212" i="1"/>
  <c r="J212" i="1"/>
  <c r="K181" i="1"/>
  <c r="M178" i="1"/>
  <c r="L132" i="1"/>
  <c r="M123" i="1"/>
  <c r="L107" i="1"/>
  <c r="M89" i="1"/>
  <c r="I89" i="1"/>
  <c r="M82" i="1"/>
  <c r="M49" i="1"/>
  <c r="J49" i="1"/>
  <c r="K49" i="1"/>
  <c r="M34" i="1"/>
  <c r="M28" i="1"/>
  <c r="I26" i="1"/>
  <c r="M26" i="1"/>
  <c r="I317" i="1"/>
  <c r="L317" i="1"/>
  <c r="M292" i="1"/>
  <c r="J292" i="1"/>
  <c r="M283" i="1"/>
  <c r="K210" i="1"/>
  <c r="L183" i="1"/>
  <c r="I183" i="1"/>
  <c r="I169" i="1"/>
  <c r="M169" i="1"/>
  <c r="L166" i="1"/>
  <c r="L128" i="1"/>
  <c r="K128" i="1"/>
  <c r="M81" i="1"/>
  <c r="K81" i="1"/>
  <c r="L81" i="1"/>
  <c r="J43" i="1"/>
  <c r="J37" i="1"/>
  <c r="M37" i="1"/>
  <c r="M347" i="1"/>
  <c r="M340" i="1"/>
  <c r="L315" i="1"/>
  <c r="M284" i="1"/>
  <c r="J279" i="1"/>
  <c r="L274" i="1"/>
  <c r="M259" i="1"/>
  <c r="M227" i="1"/>
  <c r="M211" i="1"/>
  <c r="I177" i="1"/>
  <c r="J162" i="1"/>
  <c r="M152" i="1"/>
  <c r="I98" i="1"/>
  <c r="L83" i="1"/>
  <c r="I32" i="1"/>
  <c r="I27" i="1"/>
  <c r="K80" i="1"/>
  <c r="J71" i="1"/>
  <c r="I56" i="1"/>
  <c r="I3447" i="1"/>
  <c r="K3447" i="1"/>
  <c r="J3447" i="1"/>
  <c r="L3447" i="1"/>
  <c r="M3447" i="1"/>
  <c r="L3325" i="1"/>
  <c r="J3325" i="1"/>
  <c r="K3325" i="1"/>
  <c r="M3325" i="1"/>
  <c r="I3458" i="1"/>
  <c r="L3458" i="1"/>
  <c r="J3458" i="1"/>
  <c r="K3458" i="1"/>
  <c r="M3458" i="1"/>
  <c r="K3124" i="1"/>
  <c r="I3124" i="1"/>
  <c r="J3124" i="1"/>
  <c r="M3124" i="1"/>
  <c r="L3124" i="1"/>
  <c r="M3038" i="1"/>
  <c r="J3038" i="1"/>
  <c r="I3038" i="1"/>
  <c r="K3038" i="1"/>
  <c r="L3038" i="1"/>
  <c r="I2999" i="1"/>
  <c r="K2999" i="1"/>
  <c r="J2999" i="1"/>
  <c r="L2999" i="1"/>
  <c r="M2999" i="1"/>
  <c r="I2952" i="1"/>
  <c r="K2952" i="1"/>
  <c r="M2952" i="1"/>
  <c r="J2899" i="1"/>
  <c r="M2899" i="1"/>
  <c r="I2899" i="1"/>
  <c r="K2899" i="1"/>
  <c r="L2899" i="1"/>
  <c r="L2749" i="1"/>
  <c r="J2749" i="1"/>
  <c r="K2749" i="1"/>
  <c r="M2749" i="1"/>
  <c r="K3433" i="1"/>
  <c r="M3433" i="1"/>
  <c r="I3433" i="1"/>
  <c r="J3433" i="1"/>
  <c r="L3433" i="1"/>
  <c r="K3316" i="1"/>
  <c r="I3316" i="1"/>
  <c r="J3316" i="1"/>
  <c r="L3316" i="1"/>
  <c r="M3316" i="1"/>
  <c r="M3230" i="1"/>
  <c r="J3230" i="1"/>
  <c r="I3230" i="1"/>
  <c r="K3230" i="1"/>
  <c r="L3230" i="1"/>
  <c r="L3197" i="1"/>
  <c r="J3197" i="1"/>
  <c r="K3197" i="1"/>
  <c r="M3197" i="1"/>
  <c r="J3155" i="1"/>
  <c r="M3155" i="1"/>
  <c r="I3155" i="1"/>
  <c r="K3155" i="1"/>
  <c r="L3155" i="1"/>
  <c r="K3113" i="1"/>
  <c r="M3113" i="1"/>
  <c r="I3113" i="1"/>
  <c r="J3113" i="1"/>
  <c r="L3113" i="1"/>
  <c r="I3080" i="1"/>
  <c r="K3080" i="1"/>
  <c r="M3080" i="1"/>
  <c r="I3687" i="1"/>
  <c r="I3679" i="1"/>
  <c r="I3671" i="1"/>
  <c r="I3663" i="1"/>
  <c r="I3655" i="1"/>
  <c r="I3647" i="1"/>
  <c r="I3615" i="1"/>
  <c r="I3543" i="1"/>
  <c r="I3535" i="1"/>
  <c r="I3479" i="1"/>
  <c r="M3422" i="1"/>
  <c r="J3422" i="1"/>
  <c r="I3422" i="1"/>
  <c r="K3422" i="1"/>
  <c r="L3422" i="1"/>
  <c r="J3347" i="1"/>
  <c r="I3347" i="1"/>
  <c r="K3347" i="1"/>
  <c r="L3347" i="1"/>
  <c r="I3272" i="1"/>
  <c r="K3272" i="1"/>
  <c r="M3272" i="1"/>
  <c r="I3074" i="1"/>
  <c r="L3074" i="1"/>
  <c r="J3074" i="1"/>
  <c r="K3074" i="1"/>
  <c r="M3074" i="1"/>
  <c r="L2941" i="1"/>
  <c r="J2941" i="1"/>
  <c r="K2941" i="1"/>
  <c r="M2941" i="1"/>
  <c r="I2888" i="1"/>
  <c r="K2888" i="1"/>
  <c r="M2888" i="1"/>
  <c r="I2824" i="1"/>
  <c r="K2824" i="1"/>
  <c r="M2824" i="1"/>
  <c r="I2807" i="1"/>
  <c r="K2807" i="1"/>
  <c r="J2807" i="1"/>
  <c r="L2807" i="1"/>
  <c r="M2807" i="1"/>
  <c r="I3383" i="1"/>
  <c r="K3383" i="1"/>
  <c r="J3383" i="1"/>
  <c r="L3383" i="1"/>
  <c r="M3383" i="1"/>
  <c r="I3266" i="1"/>
  <c r="L3266" i="1"/>
  <c r="J3266" i="1"/>
  <c r="K3266" i="1"/>
  <c r="M3266" i="1"/>
  <c r="K3188" i="1"/>
  <c r="I3188" i="1"/>
  <c r="J3188" i="1"/>
  <c r="M3188" i="1"/>
  <c r="L3188" i="1"/>
  <c r="M3102" i="1"/>
  <c r="J3102" i="1"/>
  <c r="I3102" i="1"/>
  <c r="K3102" i="1"/>
  <c r="L3102" i="1"/>
  <c r="L3069" i="1"/>
  <c r="J3069" i="1"/>
  <c r="K3069" i="1"/>
  <c r="M3069" i="1"/>
  <c r="I3063" i="1"/>
  <c r="K3063" i="1"/>
  <c r="J3063" i="1"/>
  <c r="L3063" i="1"/>
  <c r="M3063" i="1"/>
  <c r="J3027" i="1"/>
  <c r="M3027" i="1"/>
  <c r="I3027" i="1"/>
  <c r="K3027" i="1"/>
  <c r="L3027" i="1"/>
  <c r="M2974" i="1"/>
  <c r="J2974" i="1"/>
  <c r="I2974" i="1"/>
  <c r="K2974" i="1"/>
  <c r="L2974" i="1"/>
  <c r="L2877" i="1"/>
  <c r="J2877" i="1"/>
  <c r="K2877" i="1"/>
  <c r="M2877" i="1"/>
  <c r="I2871" i="1"/>
  <c r="K2871" i="1"/>
  <c r="J2871" i="1"/>
  <c r="L2871" i="1"/>
  <c r="M2871" i="1"/>
  <c r="L2813" i="1"/>
  <c r="J2813" i="1"/>
  <c r="K2813" i="1"/>
  <c r="M2813" i="1"/>
  <c r="K2793" i="1"/>
  <c r="M2793" i="1"/>
  <c r="I2793" i="1"/>
  <c r="J2793" i="1"/>
  <c r="L2793" i="1"/>
  <c r="M2782" i="1"/>
  <c r="J2782" i="1"/>
  <c r="I2782" i="1"/>
  <c r="K2782" i="1"/>
  <c r="L2782" i="1"/>
  <c r="I3319" i="1"/>
  <c r="K3319" i="1"/>
  <c r="J3319" i="1"/>
  <c r="L3319" i="1"/>
  <c r="M3319" i="1"/>
  <c r="K3241" i="1"/>
  <c r="M3241" i="1"/>
  <c r="I3241" i="1"/>
  <c r="J3241" i="1"/>
  <c r="L3241" i="1"/>
  <c r="I3208" i="1"/>
  <c r="K3208" i="1"/>
  <c r="M3208" i="1"/>
  <c r="I3010" i="1"/>
  <c r="L3010" i="1"/>
  <c r="J3010" i="1"/>
  <c r="K3010" i="1"/>
  <c r="M3010" i="1"/>
  <c r="I2754" i="1"/>
  <c r="L2754" i="1"/>
  <c r="J2754" i="1"/>
  <c r="K2754" i="1"/>
  <c r="M2754" i="1"/>
  <c r="J3453" i="1"/>
  <c r="K3453" i="1"/>
  <c r="M3453" i="1"/>
  <c r="L3005" i="1"/>
  <c r="J3005" i="1"/>
  <c r="K3005" i="1"/>
  <c r="M3005" i="1"/>
  <c r="J2835" i="1"/>
  <c r="M2835" i="1"/>
  <c r="I2835" i="1"/>
  <c r="K2835" i="1"/>
  <c r="L2835" i="1"/>
  <c r="J3464" i="1"/>
  <c r="L3464" i="1"/>
  <c r="I3464" i="1"/>
  <c r="K3464" i="1"/>
  <c r="M3464" i="1"/>
  <c r="K3444" i="1"/>
  <c r="I3444" i="1"/>
  <c r="J3444" i="1"/>
  <c r="M3444" i="1"/>
  <c r="L3444" i="1"/>
  <c r="I3191" i="1"/>
  <c r="K3191" i="1"/>
  <c r="J3191" i="1"/>
  <c r="L3191" i="1"/>
  <c r="M3191" i="1"/>
  <c r="M3066" i="1"/>
  <c r="I2946" i="1"/>
  <c r="L2946" i="1"/>
  <c r="J2946" i="1"/>
  <c r="K2946" i="1"/>
  <c r="M2946" i="1"/>
  <c r="M2863" i="1"/>
  <c r="I3711" i="1"/>
  <c r="I3703" i="1"/>
  <c r="I3695" i="1"/>
  <c r="I3639" i="1"/>
  <c r="I3631" i="1"/>
  <c r="I3623" i="1"/>
  <c r="I3607" i="1"/>
  <c r="I3599" i="1"/>
  <c r="I3591" i="1"/>
  <c r="I3583" i="1"/>
  <c r="I3575" i="1"/>
  <c r="I3567" i="1"/>
  <c r="I3559" i="1"/>
  <c r="I3551" i="1"/>
  <c r="I3527" i="1"/>
  <c r="I3519" i="1"/>
  <c r="I3511" i="1"/>
  <c r="I3503" i="1"/>
  <c r="I3495" i="1"/>
  <c r="I3487" i="1"/>
  <c r="I3471" i="1"/>
  <c r="K3305" i="1"/>
  <c r="M3305" i="1"/>
  <c r="I3305" i="1"/>
  <c r="J3305" i="1"/>
  <c r="L3305" i="1"/>
  <c r="M3258" i="1"/>
  <c r="M3247" i="1"/>
  <c r="K2996" i="1"/>
  <c r="I2996" i="1"/>
  <c r="J2996" i="1"/>
  <c r="M2996" i="1"/>
  <c r="L2996" i="1"/>
  <c r="K2985" i="1"/>
  <c r="M2985" i="1"/>
  <c r="I2985" i="1"/>
  <c r="J2985" i="1"/>
  <c r="L2985" i="1"/>
  <c r="I2935" i="1"/>
  <c r="K2935" i="1"/>
  <c r="J2935" i="1"/>
  <c r="L2935" i="1"/>
  <c r="M2935" i="1"/>
  <c r="I2882" i="1"/>
  <c r="L2882" i="1"/>
  <c r="J2882" i="1"/>
  <c r="K2882" i="1"/>
  <c r="M2882" i="1"/>
  <c r="I2818" i="1"/>
  <c r="L2818" i="1"/>
  <c r="J2818" i="1"/>
  <c r="K2818" i="1"/>
  <c r="M2818" i="1"/>
  <c r="I3710" i="1"/>
  <c r="J3710" i="1"/>
  <c r="K3710" i="1"/>
  <c r="L3710" i="1"/>
  <c r="M3710" i="1"/>
  <c r="I3702" i="1"/>
  <c r="J3702" i="1"/>
  <c r="K3702" i="1"/>
  <c r="L3702" i="1"/>
  <c r="M3702" i="1"/>
  <c r="I3694" i="1"/>
  <c r="J3694" i="1"/>
  <c r="K3694" i="1"/>
  <c r="L3694" i="1"/>
  <c r="M3694" i="1"/>
  <c r="I3686" i="1"/>
  <c r="M3686" i="1"/>
  <c r="J3686" i="1"/>
  <c r="K3686" i="1"/>
  <c r="L3686" i="1"/>
  <c r="I3678" i="1"/>
  <c r="M3678" i="1"/>
  <c r="J3678" i="1"/>
  <c r="K3678" i="1"/>
  <c r="L3678" i="1"/>
  <c r="I3670" i="1"/>
  <c r="J3670" i="1"/>
  <c r="M3670" i="1"/>
  <c r="K3670" i="1"/>
  <c r="L3670" i="1"/>
  <c r="I3662" i="1"/>
  <c r="J3662" i="1"/>
  <c r="L3662" i="1"/>
  <c r="M3662" i="1"/>
  <c r="K3662" i="1"/>
  <c r="I3654" i="1"/>
  <c r="M3654" i="1"/>
  <c r="J3654" i="1"/>
  <c r="K3654" i="1"/>
  <c r="L3654" i="1"/>
  <c r="I3646" i="1"/>
  <c r="M3646" i="1"/>
  <c r="J3646" i="1"/>
  <c r="K3646" i="1"/>
  <c r="L3646" i="1"/>
  <c r="I3638" i="1"/>
  <c r="M3638" i="1"/>
  <c r="J3638" i="1"/>
  <c r="K3638" i="1"/>
  <c r="L3638" i="1"/>
  <c r="I3630" i="1"/>
  <c r="J3630" i="1"/>
  <c r="L3630" i="1"/>
  <c r="K3630" i="1"/>
  <c r="M3630" i="1"/>
  <c r="I3622" i="1"/>
  <c r="M3622" i="1"/>
  <c r="J3622" i="1"/>
  <c r="K3622" i="1"/>
  <c r="L3622" i="1"/>
  <c r="I3614" i="1"/>
  <c r="M3614" i="1"/>
  <c r="J3614" i="1"/>
  <c r="L3614" i="1"/>
  <c r="K3614" i="1"/>
  <c r="I3606" i="1"/>
  <c r="J3606" i="1"/>
  <c r="L3606" i="1"/>
  <c r="K3606" i="1"/>
  <c r="M3606" i="1"/>
  <c r="I3598" i="1"/>
  <c r="J3598" i="1"/>
  <c r="L3598" i="1"/>
  <c r="M3598" i="1"/>
  <c r="K3598" i="1"/>
  <c r="I3590" i="1"/>
  <c r="M3590" i="1"/>
  <c r="J3590" i="1"/>
  <c r="L3590" i="1"/>
  <c r="K3590" i="1"/>
  <c r="I3582" i="1"/>
  <c r="J3582" i="1"/>
  <c r="L3582" i="1"/>
  <c r="K3582" i="1"/>
  <c r="M3582" i="1"/>
  <c r="I3574" i="1"/>
  <c r="M3574" i="1"/>
  <c r="J3574" i="1"/>
  <c r="L3574" i="1"/>
  <c r="K3574" i="1"/>
  <c r="I3566" i="1"/>
  <c r="J3566" i="1"/>
  <c r="K3566" i="1"/>
  <c r="L3566" i="1"/>
  <c r="M3566" i="1"/>
  <c r="I3558" i="1"/>
  <c r="J3558" i="1"/>
  <c r="M3558" i="1"/>
  <c r="K3558" i="1"/>
  <c r="L3558" i="1"/>
  <c r="I3550" i="1"/>
  <c r="M3550" i="1"/>
  <c r="J3550" i="1"/>
  <c r="L3550" i="1"/>
  <c r="K3550" i="1"/>
  <c r="I3542" i="1"/>
  <c r="J3542" i="1"/>
  <c r="L3542" i="1"/>
  <c r="K3542" i="1"/>
  <c r="M3542" i="1"/>
  <c r="I3534" i="1"/>
  <c r="M3534" i="1"/>
  <c r="J3534" i="1"/>
  <c r="K3534" i="1"/>
  <c r="L3534" i="1"/>
  <c r="I3526" i="1"/>
  <c r="J3526" i="1"/>
  <c r="L3526" i="1"/>
  <c r="K3526" i="1"/>
  <c r="M3526" i="1"/>
  <c r="I3518" i="1"/>
  <c r="J3518" i="1"/>
  <c r="L3518" i="1"/>
  <c r="M3518" i="1"/>
  <c r="K3518" i="1"/>
  <c r="I3510" i="1"/>
  <c r="J3510" i="1"/>
  <c r="K3510" i="1"/>
  <c r="L3510" i="1"/>
  <c r="M3510" i="1"/>
  <c r="I3502" i="1"/>
  <c r="M3502" i="1"/>
  <c r="J3502" i="1"/>
  <c r="K3502" i="1"/>
  <c r="L3502" i="1"/>
  <c r="I3494" i="1"/>
  <c r="J3494" i="1"/>
  <c r="L3494" i="1"/>
  <c r="K3494" i="1"/>
  <c r="M3494" i="1"/>
  <c r="I3486" i="1"/>
  <c r="J3486" i="1"/>
  <c r="L3486" i="1"/>
  <c r="K3486" i="1"/>
  <c r="M3486" i="1"/>
  <c r="I3478" i="1"/>
  <c r="M3478" i="1"/>
  <c r="J3478" i="1"/>
  <c r="K3478" i="1"/>
  <c r="L3478" i="1"/>
  <c r="I3470" i="1"/>
  <c r="M3470" i="1"/>
  <c r="J3470" i="1"/>
  <c r="L3470" i="1"/>
  <c r="K3470" i="1"/>
  <c r="I3394" i="1"/>
  <c r="L3394" i="1"/>
  <c r="J3394" i="1"/>
  <c r="K3394" i="1"/>
  <c r="M3394" i="1"/>
  <c r="L3389" i="1"/>
  <c r="I3389" i="1"/>
  <c r="J3389" i="1"/>
  <c r="K3389" i="1"/>
  <c r="M3389" i="1"/>
  <c r="M3294" i="1"/>
  <c r="J3294" i="1"/>
  <c r="I3294" i="1"/>
  <c r="K3294" i="1"/>
  <c r="L3294" i="1"/>
  <c r="L3261" i="1"/>
  <c r="I3261" i="1"/>
  <c r="J3261" i="1"/>
  <c r="K3261" i="1"/>
  <c r="M3261" i="1"/>
  <c r="I3255" i="1"/>
  <c r="K3255" i="1"/>
  <c r="J3255" i="1"/>
  <c r="L3255" i="1"/>
  <c r="M3255" i="1"/>
  <c r="J3219" i="1"/>
  <c r="I3219" i="1"/>
  <c r="K3219" i="1"/>
  <c r="L3219" i="1"/>
  <c r="K3177" i="1"/>
  <c r="M3177" i="1"/>
  <c r="I3177" i="1"/>
  <c r="J3177" i="1"/>
  <c r="L3177" i="1"/>
  <c r="I3144" i="1"/>
  <c r="K3144" i="1"/>
  <c r="M3144" i="1"/>
  <c r="M3130" i="1"/>
  <c r="K2932" i="1"/>
  <c r="I2932" i="1"/>
  <c r="J2932" i="1"/>
  <c r="M2932" i="1"/>
  <c r="L2932" i="1"/>
  <c r="K2921" i="1"/>
  <c r="M2921" i="1"/>
  <c r="I2921" i="1"/>
  <c r="J2921" i="1"/>
  <c r="L2921" i="1"/>
  <c r="K2804" i="1"/>
  <c r="I2804" i="1"/>
  <c r="J2804" i="1"/>
  <c r="M2804" i="1"/>
  <c r="L2804" i="1"/>
  <c r="M3358" i="1"/>
  <c r="J3358" i="1"/>
  <c r="I3358" i="1"/>
  <c r="K3358" i="1"/>
  <c r="L3358" i="1"/>
  <c r="J3283" i="1"/>
  <c r="I3283" i="1"/>
  <c r="K3283" i="1"/>
  <c r="L3283" i="1"/>
  <c r="I2760" i="1"/>
  <c r="K2760" i="1"/>
  <c r="M2760" i="1"/>
  <c r="I3202" i="1"/>
  <c r="L3202" i="1"/>
  <c r="J3202" i="1"/>
  <c r="K3202" i="1"/>
  <c r="M3202" i="1"/>
  <c r="M2810" i="1"/>
  <c r="I3411" i="1"/>
  <c r="K3411" i="1"/>
  <c r="L3411" i="1"/>
  <c r="J3400" i="1"/>
  <c r="L3400" i="1"/>
  <c r="I3400" i="1"/>
  <c r="K3400" i="1"/>
  <c r="M3400" i="1"/>
  <c r="K3380" i="1"/>
  <c r="I3380" i="1"/>
  <c r="J3380" i="1"/>
  <c r="M3380" i="1"/>
  <c r="L3380" i="1"/>
  <c r="K3369" i="1"/>
  <c r="M3369" i="1"/>
  <c r="I3369" i="1"/>
  <c r="J3369" i="1"/>
  <c r="L3369" i="1"/>
  <c r="I3336" i="1"/>
  <c r="K3336" i="1"/>
  <c r="M3336" i="1"/>
  <c r="I3138" i="1"/>
  <c r="L3138" i="1"/>
  <c r="J3138" i="1"/>
  <c r="K3138" i="1"/>
  <c r="M3138" i="1"/>
  <c r="K3060" i="1"/>
  <c r="I3060" i="1"/>
  <c r="J3060" i="1"/>
  <c r="L3060" i="1"/>
  <c r="M3060" i="1"/>
  <c r="J2963" i="1"/>
  <c r="M2963" i="1"/>
  <c r="I2963" i="1"/>
  <c r="K2963" i="1"/>
  <c r="L2963" i="1"/>
  <c r="M2910" i="1"/>
  <c r="J2910" i="1"/>
  <c r="I2910" i="1"/>
  <c r="K2910" i="1"/>
  <c r="L2910" i="1"/>
  <c r="K2868" i="1"/>
  <c r="I2868" i="1"/>
  <c r="J2868" i="1"/>
  <c r="L2868" i="1"/>
  <c r="M2868" i="1"/>
  <c r="K2857" i="1"/>
  <c r="M2857" i="1"/>
  <c r="I2857" i="1"/>
  <c r="J2857" i="1"/>
  <c r="L2857" i="1"/>
  <c r="J2771" i="1"/>
  <c r="M2771" i="1"/>
  <c r="I2771" i="1"/>
  <c r="K2771" i="1"/>
  <c r="L2771" i="1"/>
  <c r="M2738" i="1"/>
  <c r="K2738" i="1"/>
  <c r="I2738" i="1"/>
  <c r="J2738" i="1"/>
  <c r="L2738" i="1"/>
  <c r="M3450" i="1"/>
  <c r="I3330" i="1"/>
  <c r="L3330" i="1"/>
  <c r="J3330" i="1"/>
  <c r="K3330" i="1"/>
  <c r="M3330" i="1"/>
  <c r="K3252" i="1"/>
  <c r="I3252" i="1"/>
  <c r="J3252" i="1"/>
  <c r="L3252" i="1"/>
  <c r="M3252" i="1"/>
  <c r="M3166" i="1"/>
  <c r="J3166" i="1"/>
  <c r="I3166" i="1"/>
  <c r="K3166" i="1"/>
  <c r="L3166" i="1"/>
  <c r="L3133" i="1"/>
  <c r="J3133" i="1"/>
  <c r="K3133" i="1"/>
  <c r="M3133" i="1"/>
  <c r="I3127" i="1"/>
  <c r="K3127" i="1"/>
  <c r="J3127" i="1"/>
  <c r="L3127" i="1"/>
  <c r="M3127" i="1"/>
  <c r="J3091" i="1"/>
  <c r="M3091" i="1"/>
  <c r="I3091" i="1"/>
  <c r="K3091" i="1"/>
  <c r="L3091" i="1"/>
  <c r="K3049" i="1"/>
  <c r="M3049" i="1"/>
  <c r="I3049" i="1"/>
  <c r="J3049" i="1"/>
  <c r="L3049" i="1"/>
  <c r="I3016" i="1"/>
  <c r="K3016" i="1"/>
  <c r="M3016" i="1"/>
  <c r="M3002" i="1"/>
  <c r="M2846" i="1"/>
  <c r="J2846" i="1"/>
  <c r="I2846" i="1"/>
  <c r="K2846" i="1"/>
  <c r="L2846" i="1"/>
  <c r="I2657" i="1"/>
  <c r="K2657" i="1"/>
  <c r="M2657" i="1"/>
  <c r="I2651" i="1"/>
  <c r="J2651" i="1"/>
  <c r="J2578" i="1"/>
  <c r="K2578" i="1"/>
  <c r="M2578" i="1"/>
  <c r="I2294" i="1"/>
  <c r="K2294" i="1"/>
  <c r="J2294" i="1"/>
  <c r="M2294" i="1"/>
  <c r="J2096" i="1"/>
  <c r="K2096" i="1"/>
  <c r="M2096" i="1"/>
  <c r="I498" i="1"/>
  <c r="J498" i="1"/>
  <c r="K498" i="1"/>
  <c r="M498" i="1"/>
  <c r="L498" i="1"/>
  <c r="I465" i="1"/>
  <c r="L465" i="1"/>
  <c r="J465" i="1"/>
  <c r="M465" i="1"/>
  <c r="K465" i="1"/>
  <c r="I3375" i="1"/>
  <c r="K3375" i="1"/>
  <c r="M3286" i="1"/>
  <c r="J3286" i="1"/>
  <c r="J3272" i="1"/>
  <c r="M3219" i="1"/>
  <c r="I3194" i="1"/>
  <c r="L3194" i="1"/>
  <c r="M3158" i="1"/>
  <c r="J3158" i="1"/>
  <c r="J3144" i="1"/>
  <c r="I3133" i="1"/>
  <c r="M3094" i="1"/>
  <c r="J3094" i="1"/>
  <c r="J3083" i="1"/>
  <c r="M3083" i="1"/>
  <c r="J3080" i="1"/>
  <c r="M3030" i="1"/>
  <c r="J3030" i="1"/>
  <c r="J3019" i="1"/>
  <c r="M3019" i="1"/>
  <c r="J2955" i="1"/>
  <c r="M2955" i="1"/>
  <c r="I2938" i="1"/>
  <c r="L2938" i="1"/>
  <c r="J2891" i="1"/>
  <c r="M2891" i="1"/>
  <c r="J2827" i="1"/>
  <c r="M2827" i="1"/>
  <c r="I2813" i="1"/>
  <c r="J2763" i="1"/>
  <c r="M2763" i="1"/>
  <c r="I2707" i="1"/>
  <c r="K2707" i="1"/>
  <c r="I2694" i="1"/>
  <c r="L2694" i="1"/>
  <c r="K2694" i="1"/>
  <c r="I2686" i="1"/>
  <c r="L2686" i="1"/>
  <c r="J2686" i="1"/>
  <c r="M2686" i="1"/>
  <c r="I2593" i="1"/>
  <c r="K2593" i="1"/>
  <c r="L2593" i="1"/>
  <c r="L2567" i="1"/>
  <c r="I2567" i="1"/>
  <c r="J2567" i="1"/>
  <c r="I2527" i="1"/>
  <c r="J2527" i="1"/>
  <c r="L2527" i="1"/>
  <c r="K2527" i="1"/>
  <c r="M2460" i="1"/>
  <c r="I2460" i="1"/>
  <c r="K2460" i="1"/>
  <c r="I2393" i="1"/>
  <c r="K2393" i="1"/>
  <c r="L2393" i="1"/>
  <c r="J2393" i="1"/>
  <c r="M2393" i="1"/>
  <c r="J2368" i="1"/>
  <c r="K2368" i="1"/>
  <c r="I2368" i="1"/>
  <c r="L2368" i="1"/>
  <c r="J2258" i="1"/>
  <c r="L2258" i="1"/>
  <c r="M2258" i="1"/>
  <c r="I2258" i="1"/>
  <c r="J2244" i="1"/>
  <c r="M2244" i="1"/>
  <c r="I2244" i="1"/>
  <c r="J2219" i="1"/>
  <c r="L2219" i="1"/>
  <c r="J2155" i="1"/>
  <c r="I2155" i="1"/>
  <c r="K2139" i="1"/>
  <c r="M2139" i="1"/>
  <c r="I2139" i="1"/>
  <c r="J2052" i="1"/>
  <c r="M2052" i="1"/>
  <c r="I2052" i="1"/>
  <c r="J2032" i="1"/>
  <c r="K2032" i="1"/>
  <c r="M2032" i="1"/>
  <c r="L2032" i="1"/>
  <c r="J2026" i="1"/>
  <c r="L2026" i="1"/>
  <c r="M2026" i="1"/>
  <c r="I2026" i="1"/>
  <c r="I1993" i="1"/>
  <c r="K1993" i="1"/>
  <c r="L1993" i="1"/>
  <c r="J1993" i="1"/>
  <c r="I1953" i="1"/>
  <c r="K1953" i="1"/>
  <c r="L1953" i="1"/>
  <c r="J1800" i="1"/>
  <c r="K1800" i="1"/>
  <c r="M1800" i="1"/>
  <c r="L1800" i="1"/>
  <c r="J1771" i="1"/>
  <c r="L1771" i="1"/>
  <c r="I1771" i="1"/>
  <c r="I1732" i="1"/>
  <c r="J1732" i="1"/>
  <c r="L1732" i="1"/>
  <c r="I1664" i="1"/>
  <c r="M1664" i="1"/>
  <c r="K1664" i="1"/>
  <c r="J1664" i="1"/>
  <c r="I1173" i="1"/>
  <c r="J1173" i="1"/>
  <c r="K1173" i="1"/>
  <c r="L1173" i="1"/>
  <c r="M1173" i="1"/>
  <c r="I969" i="1"/>
  <c r="L969" i="1"/>
  <c r="J969" i="1"/>
  <c r="K833" i="1"/>
  <c r="M833" i="1"/>
  <c r="J833" i="1"/>
  <c r="I833" i="1"/>
  <c r="L833" i="1"/>
  <c r="I648" i="1"/>
  <c r="K648" i="1"/>
  <c r="J605" i="1"/>
  <c r="L605" i="1"/>
  <c r="K605" i="1"/>
  <c r="I605" i="1"/>
  <c r="M605" i="1"/>
  <c r="J500" i="1"/>
  <c r="M500" i="1"/>
  <c r="M176" i="1"/>
  <c r="J176" i="1"/>
  <c r="L176" i="1"/>
  <c r="K176" i="1"/>
  <c r="I176" i="1"/>
  <c r="I59" i="1"/>
  <c r="J59" i="1"/>
  <c r="L59" i="1"/>
  <c r="K59" i="1"/>
  <c r="M59" i="1"/>
  <c r="K3417" i="1"/>
  <c r="M3417" i="1"/>
  <c r="I3378" i="1"/>
  <c r="L3378" i="1"/>
  <c r="K3353" i="1"/>
  <c r="M3353" i="1"/>
  <c r="M3342" i="1"/>
  <c r="J3342" i="1"/>
  <c r="J3328" i="1"/>
  <c r="K3289" i="1"/>
  <c r="M3289" i="1"/>
  <c r="I3253" i="1"/>
  <c r="I3239" i="1"/>
  <c r="K3239" i="1"/>
  <c r="M3214" i="1"/>
  <c r="J3214" i="1"/>
  <c r="J3200" i="1"/>
  <c r="K3161" i="1"/>
  <c r="M3161" i="1"/>
  <c r="J3139" i="1"/>
  <c r="M3139" i="1"/>
  <c r="I3125" i="1"/>
  <c r="K3033" i="1"/>
  <c r="M3033" i="1"/>
  <c r="M3022" i="1"/>
  <c r="J3022" i="1"/>
  <c r="J3011" i="1"/>
  <c r="M3011" i="1"/>
  <c r="I2997" i="1"/>
  <c r="K2969" i="1"/>
  <c r="M2969" i="1"/>
  <c r="J2947" i="1"/>
  <c r="M2947" i="1"/>
  <c r="I2933" i="1"/>
  <c r="J2883" i="1"/>
  <c r="M2883" i="1"/>
  <c r="K2841" i="1"/>
  <c r="M2841" i="1"/>
  <c r="I2805" i="1"/>
  <c r="M2766" i="1"/>
  <c r="J2766" i="1"/>
  <c r="J2755" i="1"/>
  <c r="M2755" i="1"/>
  <c r="I2734" i="1"/>
  <c r="L2734" i="1"/>
  <c r="I2703" i="1"/>
  <c r="M2674" i="1"/>
  <c r="J2674" i="1"/>
  <c r="L2674" i="1"/>
  <c r="I2639" i="1"/>
  <c r="L2639" i="1"/>
  <c r="K2639" i="1"/>
  <c r="M2629" i="1"/>
  <c r="I2629" i="1"/>
  <c r="L2629" i="1"/>
  <c r="J2629" i="1"/>
  <c r="K2619" i="1"/>
  <c r="L2619" i="1"/>
  <c r="M2619" i="1"/>
  <c r="I2608" i="1"/>
  <c r="K2608" i="1"/>
  <c r="M2608" i="1"/>
  <c r="I2561" i="1"/>
  <c r="J2561" i="1"/>
  <c r="M2561" i="1"/>
  <c r="L2546" i="1"/>
  <c r="J2490" i="1"/>
  <c r="L2490" i="1"/>
  <c r="M2490" i="1"/>
  <c r="I2490" i="1"/>
  <c r="I2407" i="1"/>
  <c r="J2407" i="1"/>
  <c r="K2407" i="1"/>
  <c r="L2407" i="1"/>
  <c r="I2359" i="1"/>
  <c r="J2359" i="1"/>
  <c r="L2359" i="1"/>
  <c r="M2359" i="1"/>
  <c r="K2299" i="1"/>
  <c r="M2299" i="1"/>
  <c r="J2299" i="1"/>
  <c r="K2227" i="1"/>
  <c r="M2227" i="1"/>
  <c r="I2227" i="1"/>
  <c r="L2227" i="1"/>
  <c r="K2203" i="1"/>
  <c r="M2203" i="1"/>
  <c r="I2203" i="1"/>
  <c r="J2203" i="1"/>
  <c r="K2035" i="1"/>
  <c r="M2035" i="1"/>
  <c r="I2035" i="1"/>
  <c r="L2035" i="1"/>
  <c r="J2028" i="1"/>
  <c r="I2028" i="1"/>
  <c r="J1946" i="1"/>
  <c r="L1946" i="1"/>
  <c r="M1946" i="1"/>
  <c r="K1946" i="1"/>
  <c r="I1946" i="1"/>
  <c r="J1865" i="1"/>
  <c r="I1865" i="1"/>
  <c r="L1865" i="1"/>
  <c r="M1865" i="1"/>
  <c r="K1865" i="1"/>
  <c r="J1739" i="1"/>
  <c r="L1739" i="1"/>
  <c r="I1739" i="1"/>
  <c r="J1691" i="1"/>
  <c r="L1691" i="1"/>
  <c r="M1691" i="1"/>
  <c r="K1691" i="1"/>
  <c r="I1691" i="1"/>
  <c r="I1667" i="1"/>
  <c r="K1667" i="1"/>
  <c r="M1667" i="1"/>
  <c r="J1574" i="1"/>
  <c r="J1461" i="1"/>
  <c r="M1461" i="1"/>
  <c r="K1461" i="1"/>
  <c r="I1446" i="1"/>
  <c r="L1446" i="1"/>
  <c r="K1446" i="1"/>
  <c r="M3711" i="1"/>
  <c r="K3709" i="1"/>
  <c r="J3700" i="1"/>
  <c r="J3692" i="1"/>
  <c r="M3679" i="1"/>
  <c r="K3677" i="1"/>
  <c r="J3676" i="1"/>
  <c r="J3668" i="1"/>
  <c r="M3663" i="1"/>
  <c r="K3661" i="1"/>
  <c r="J3660" i="1"/>
  <c r="J3644" i="1"/>
  <c r="J3636" i="1"/>
  <c r="M3631" i="1"/>
  <c r="K3629" i="1"/>
  <c r="M3615" i="1"/>
  <c r="K3613" i="1"/>
  <c r="M3607" i="1"/>
  <c r="K3605" i="1"/>
  <c r="M3599" i="1"/>
  <c r="K3597" i="1"/>
  <c r="M3591" i="1"/>
  <c r="K3589" i="1"/>
  <c r="J3588" i="1"/>
  <c r="M3583" i="1"/>
  <c r="K3581" i="1"/>
  <c r="M3575" i="1"/>
  <c r="K3573" i="1"/>
  <c r="J3572" i="1"/>
  <c r="J3556" i="1"/>
  <c r="M3551" i="1"/>
  <c r="K3549" i="1"/>
  <c r="M3543" i="1"/>
  <c r="K3541" i="1"/>
  <c r="J3532" i="1"/>
  <c r="M3527" i="1"/>
  <c r="K3525" i="1"/>
  <c r="J3524" i="1"/>
  <c r="M3519" i="1"/>
  <c r="K3517" i="1"/>
  <c r="J3516" i="1"/>
  <c r="M3511" i="1"/>
  <c r="J3500" i="1"/>
  <c r="M3495" i="1"/>
  <c r="K3493" i="1"/>
  <c r="J3492" i="1"/>
  <c r="M3487" i="1"/>
  <c r="K3485" i="1"/>
  <c r="J3476" i="1"/>
  <c r="M3471" i="1"/>
  <c r="M3462" i="1"/>
  <c r="J3462" i="1"/>
  <c r="J3459" i="1"/>
  <c r="M3455" i="1"/>
  <c r="J3448" i="1"/>
  <c r="L3437" i="1"/>
  <c r="L3427" i="1"/>
  <c r="M3416" i="1"/>
  <c r="K3410" i="1"/>
  <c r="M3402" i="1"/>
  <c r="M3398" i="1"/>
  <c r="J3398" i="1"/>
  <c r="J3395" i="1"/>
  <c r="J3384" i="1"/>
  <c r="J3376" i="1"/>
  <c r="L3376" i="1"/>
  <c r="K3374" i="1"/>
  <c r="I3359" i="1"/>
  <c r="K3359" i="1"/>
  <c r="M3334" i="1"/>
  <c r="J3334" i="1"/>
  <c r="J3320" i="1"/>
  <c r="I3309" i="1"/>
  <c r="I3295" i="1"/>
  <c r="K3295" i="1"/>
  <c r="M3270" i="1"/>
  <c r="J3270" i="1"/>
  <c r="J3256" i="1"/>
  <c r="I3242" i="1"/>
  <c r="L3242" i="1"/>
  <c r="I3231" i="1"/>
  <c r="K3231" i="1"/>
  <c r="K3217" i="1"/>
  <c r="M3217" i="1"/>
  <c r="L3173" i="1"/>
  <c r="I3173" i="1"/>
  <c r="I3167" i="1"/>
  <c r="K3167" i="1"/>
  <c r="M3142" i="1"/>
  <c r="J3142" i="1"/>
  <c r="I3117" i="1"/>
  <c r="I3114" i="1"/>
  <c r="L3114" i="1"/>
  <c r="I3103" i="1"/>
  <c r="K3103" i="1"/>
  <c r="K3089" i="1"/>
  <c r="M3089" i="1"/>
  <c r="I3039" i="1"/>
  <c r="K3039" i="1"/>
  <c r="K3025" i="1"/>
  <c r="M3025" i="1"/>
  <c r="M3014" i="1"/>
  <c r="J3014" i="1"/>
  <c r="I2989" i="1"/>
  <c r="K2961" i="1"/>
  <c r="M2961" i="1"/>
  <c r="J2939" i="1"/>
  <c r="M2939" i="1"/>
  <c r="I2911" i="1"/>
  <c r="K2911" i="1"/>
  <c r="K2897" i="1"/>
  <c r="M2897" i="1"/>
  <c r="I2858" i="1"/>
  <c r="L2858" i="1"/>
  <c r="K2833" i="1"/>
  <c r="M2833" i="1"/>
  <c r="J2811" i="1"/>
  <c r="M2811" i="1"/>
  <c r="K2731" i="1"/>
  <c r="M2731" i="1"/>
  <c r="K2680" i="1"/>
  <c r="J2680" i="1"/>
  <c r="I2664" i="1"/>
  <c r="L2664" i="1"/>
  <c r="K2664" i="1"/>
  <c r="M2653" i="1"/>
  <c r="K2653" i="1"/>
  <c r="I2653" i="1"/>
  <c r="L2653" i="1"/>
  <c r="L2606" i="1"/>
  <c r="M2565" i="1"/>
  <c r="I2565" i="1"/>
  <c r="L2565" i="1"/>
  <c r="J2565" i="1"/>
  <c r="L2548" i="1"/>
  <c r="J2548" i="1"/>
  <c r="I2548" i="1"/>
  <c r="M2548" i="1"/>
  <c r="J2498" i="1"/>
  <c r="L2498" i="1"/>
  <c r="M2498" i="1"/>
  <c r="I2498" i="1"/>
  <c r="J2434" i="1"/>
  <c r="L2434" i="1"/>
  <c r="M2434" i="1"/>
  <c r="K2386" i="1"/>
  <c r="J2372" i="1"/>
  <c r="M2372" i="1"/>
  <c r="K2372" i="1"/>
  <c r="I2326" i="1"/>
  <c r="J2326" i="1"/>
  <c r="M2326" i="1"/>
  <c r="J2304" i="1"/>
  <c r="K2304" i="1"/>
  <c r="I2304" i="1"/>
  <c r="I2255" i="1"/>
  <c r="J2255" i="1"/>
  <c r="K2255" i="1"/>
  <c r="L2255" i="1"/>
  <c r="I2179" i="1"/>
  <c r="J2179" i="1"/>
  <c r="I2169" i="1"/>
  <c r="K2169" i="1"/>
  <c r="L2169" i="1"/>
  <c r="M2169" i="1"/>
  <c r="I2115" i="1"/>
  <c r="J2115" i="1"/>
  <c r="M2076" i="1"/>
  <c r="I2076" i="1"/>
  <c r="J2076" i="1"/>
  <c r="I2063" i="1"/>
  <c r="J2063" i="1"/>
  <c r="K2063" i="1"/>
  <c r="M2063" i="1"/>
  <c r="I2015" i="1"/>
  <c r="J2015" i="1"/>
  <c r="L2015" i="1"/>
  <c r="K2015" i="1"/>
  <c r="I1974" i="1"/>
  <c r="K1974" i="1"/>
  <c r="M1974" i="1"/>
  <c r="I1923" i="1"/>
  <c r="J1923" i="1"/>
  <c r="I1837" i="1"/>
  <c r="K1837" i="1"/>
  <c r="J1837" i="1"/>
  <c r="I1828" i="1"/>
  <c r="J1828" i="1"/>
  <c r="L1828" i="1"/>
  <c r="K1812" i="1"/>
  <c r="M1812" i="1"/>
  <c r="L1812" i="1"/>
  <c r="I1812" i="1"/>
  <c r="J1779" i="1"/>
  <c r="L1779" i="1"/>
  <c r="K1779" i="1"/>
  <c r="M1779" i="1"/>
  <c r="J1690" i="1"/>
  <c r="M1690" i="1"/>
  <c r="I1626" i="1"/>
  <c r="K1626" i="1"/>
  <c r="J1626" i="1"/>
  <c r="L1626" i="1"/>
  <c r="M1547" i="1"/>
  <c r="I1547" i="1"/>
  <c r="K1547" i="1"/>
  <c r="I1541" i="1"/>
  <c r="L1541" i="1"/>
  <c r="K1541" i="1"/>
  <c r="M1541" i="1"/>
  <c r="K1516" i="1"/>
  <c r="M1516" i="1"/>
  <c r="J1516" i="1"/>
  <c r="I1516" i="1"/>
  <c r="I1398" i="1"/>
  <c r="K1398" i="1"/>
  <c r="L1398" i="1"/>
  <c r="J1263" i="1"/>
  <c r="I1263" i="1"/>
  <c r="M1263" i="1"/>
  <c r="L1263" i="1"/>
  <c r="K1263" i="1"/>
  <c r="I538" i="1"/>
  <c r="J538" i="1"/>
  <c r="K538" i="1"/>
  <c r="L538" i="1"/>
  <c r="M538" i="1"/>
  <c r="I473" i="1"/>
  <c r="K473" i="1"/>
  <c r="M473" i="1"/>
  <c r="J473" i="1"/>
  <c r="L473" i="1"/>
  <c r="K419" i="1"/>
  <c r="I419" i="1"/>
  <c r="J419" i="1"/>
  <c r="M419" i="1"/>
  <c r="M19" i="1"/>
  <c r="K19" i="1"/>
  <c r="L19" i="1"/>
  <c r="L3711" i="1"/>
  <c r="J3709" i="1"/>
  <c r="L3695" i="1"/>
  <c r="J3693" i="1"/>
  <c r="L3687" i="1"/>
  <c r="L3679" i="1"/>
  <c r="J3677" i="1"/>
  <c r="M3672" i="1"/>
  <c r="M3656" i="1"/>
  <c r="I3652" i="1"/>
  <c r="M3648" i="1"/>
  <c r="J3645" i="1"/>
  <c r="L3639" i="1"/>
  <c r="J3637" i="1"/>
  <c r="M3632" i="1"/>
  <c r="L3631" i="1"/>
  <c r="J3629" i="1"/>
  <c r="I3628" i="1"/>
  <c r="M3624" i="1"/>
  <c r="L3623" i="1"/>
  <c r="J3621" i="1"/>
  <c r="I3620" i="1"/>
  <c r="M3616" i="1"/>
  <c r="L3615" i="1"/>
  <c r="J3613" i="1"/>
  <c r="I3612" i="1"/>
  <c r="M3608" i="1"/>
  <c r="L3607" i="1"/>
  <c r="J3605" i="1"/>
  <c r="I3604" i="1"/>
  <c r="M3600" i="1"/>
  <c r="L3599" i="1"/>
  <c r="J3597" i="1"/>
  <c r="I3596" i="1"/>
  <c r="M3592" i="1"/>
  <c r="L3591" i="1"/>
  <c r="J3589" i="1"/>
  <c r="M3584" i="1"/>
  <c r="L3583" i="1"/>
  <c r="J3581" i="1"/>
  <c r="I3580" i="1"/>
  <c r="M3576" i="1"/>
  <c r="L3575" i="1"/>
  <c r="J3573" i="1"/>
  <c r="M3568" i="1"/>
  <c r="L3567" i="1"/>
  <c r="J3565" i="1"/>
  <c r="I3564" i="1"/>
  <c r="M3560" i="1"/>
  <c r="L3559" i="1"/>
  <c r="J3557" i="1"/>
  <c r="M3552" i="1"/>
  <c r="L3551" i="1"/>
  <c r="J3549" i="1"/>
  <c r="I3548" i="1"/>
  <c r="M3544" i="1"/>
  <c r="L3543" i="1"/>
  <c r="J3541" i="1"/>
  <c r="I3540" i="1"/>
  <c r="M3536" i="1"/>
  <c r="L3535" i="1"/>
  <c r="J3533" i="1"/>
  <c r="M3528" i="1"/>
  <c r="L3527" i="1"/>
  <c r="J3525" i="1"/>
  <c r="M3520" i="1"/>
  <c r="L3519" i="1"/>
  <c r="J3517" i="1"/>
  <c r="M3512" i="1"/>
  <c r="L3511" i="1"/>
  <c r="J3509" i="1"/>
  <c r="I3508" i="1"/>
  <c r="M3504" i="1"/>
  <c r="L3503" i="1"/>
  <c r="J3501" i="1"/>
  <c r="M3496" i="1"/>
  <c r="L3495" i="1"/>
  <c r="J3493" i="1"/>
  <c r="M3488" i="1"/>
  <c r="L3487" i="1"/>
  <c r="J3485" i="1"/>
  <c r="I3484" i="1"/>
  <c r="M3480" i="1"/>
  <c r="L3479" i="1"/>
  <c r="J3477" i="1"/>
  <c r="M3472" i="1"/>
  <c r="L3471" i="1"/>
  <c r="J3469" i="1"/>
  <c r="K3466" i="1"/>
  <c r="K3465" i="1"/>
  <c r="M3465" i="1"/>
  <c r="J3463" i="1"/>
  <c r="I3460" i="1"/>
  <c r="L3455" i="1"/>
  <c r="M3454" i="1"/>
  <c r="J3454" i="1"/>
  <c r="J3451" i="1"/>
  <c r="I3449" i="1"/>
  <c r="J3440" i="1"/>
  <c r="I3438" i="1"/>
  <c r="M3436" i="1"/>
  <c r="L3429" i="1"/>
  <c r="K3427" i="1"/>
  <c r="I3426" i="1"/>
  <c r="L3426" i="1"/>
  <c r="K3416" i="1"/>
  <c r="I3415" i="1"/>
  <c r="K3415" i="1"/>
  <c r="K3405" i="1"/>
  <c r="K3402" i="1"/>
  <c r="K3401" i="1"/>
  <c r="M3401" i="1"/>
  <c r="J3399" i="1"/>
  <c r="I3396" i="1"/>
  <c r="L3391" i="1"/>
  <c r="M3390" i="1"/>
  <c r="J3390" i="1"/>
  <c r="J3387" i="1"/>
  <c r="I3385" i="1"/>
  <c r="M3372" i="1"/>
  <c r="L3365" i="1"/>
  <c r="K3363" i="1"/>
  <c r="I3362" i="1"/>
  <c r="L3362" i="1"/>
  <c r="L3357" i="1"/>
  <c r="I3357" i="1"/>
  <c r="K3352" i="1"/>
  <c r="I3351" i="1"/>
  <c r="K3351" i="1"/>
  <c r="K3341" i="1"/>
  <c r="K3338" i="1"/>
  <c r="K3337" i="1"/>
  <c r="M3337" i="1"/>
  <c r="I3332" i="1"/>
  <c r="L3327" i="1"/>
  <c r="M3326" i="1"/>
  <c r="J3326" i="1"/>
  <c r="M3323" i="1"/>
  <c r="J3315" i="1"/>
  <c r="M3315" i="1"/>
  <c r="J3312" i="1"/>
  <c r="M3308" i="1"/>
  <c r="I3301" i="1"/>
  <c r="K3299" i="1"/>
  <c r="I3298" i="1"/>
  <c r="L3298" i="1"/>
  <c r="K3288" i="1"/>
  <c r="I3287" i="1"/>
  <c r="K3287" i="1"/>
  <c r="K3277" i="1"/>
  <c r="K3274" i="1"/>
  <c r="K3273" i="1"/>
  <c r="M3273" i="1"/>
  <c r="I3268" i="1"/>
  <c r="L3263" i="1"/>
  <c r="M3262" i="1"/>
  <c r="J3262" i="1"/>
  <c r="M3259" i="1"/>
  <c r="J3248" i="1"/>
  <c r="M3244" i="1"/>
  <c r="I3237" i="1"/>
  <c r="K3235" i="1"/>
  <c r="I3234" i="1"/>
  <c r="L3234" i="1"/>
  <c r="L3229" i="1"/>
  <c r="I3229" i="1"/>
  <c r="K3224" i="1"/>
  <c r="I3223" i="1"/>
  <c r="K3223" i="1"/>
  <c r="K3213" i="1"/>
  <c r="K3210" i="1"/>
  <c r="K3209" i="1"/>
  <c r="M3209" i="1"/>
  <c r="I3204" i="1"/>
  <c r="L3199" i="1"/>
  <c r="M3198" i="1"/>
  <c r="J3198" i="1"/>
  <c r="J3184" i="1"/>
  <c r="M3180" i="1"/>
  <c r="K3171" i="1"/>
  <c r="I3170" i="1"/>
  <c r="L3170" i="1"/>
  <c r="K3160" i="1"/>
  <c r="I3159" i="1"/>
  <c r="K3159" i="1"/>
  <c r="K3149" i="1"/>
  <c r="K3146" i="1"/>
  <c r="K3145" i="1"/>
  <c r="M3145" i="1"/>
  <c r="I3140" i="1"/>
  <c r="L3135" i="1"/>
  <c r="M3134" i="1"/>
  <c r="J3134" i="1"/>
  <c r="J3123" i="1"/>
  <c r="M3123" i="1"/>
  <c r="J3120" i="1"/>
  <c r="M3116" i="1"/>
  <c r="I3109" i="1"/>
  <c r="K3107" i="1"/>
  <c r="I3106" i="1"/>
  <c r="L3106" i="1"/>
  <c r="K3096" i="1"/>
  <c r="I3095" i="1"/>
  <c r="K3095" i="1"/>
  <c r="K3085" i="1"/>
  <c r="K3082" i="1"/>
  <c r="K3081" i="1"/>
  <c r="M3081" i="1"/>
  <c r="I3076" i="1"/>
  <c r="L3071" i="1"/>
  <c r="M3070" i="1"/>
  <c r="J3070" i="1"/>
  <c r="J3059" i="1"/>
  <c r="M3059" i="1"/>
  <c r="J3056" i="1"/>
  <c r="M3052" i="1"/>
  <c r="I3045" i="1"/>
  <c r="K3043" i="1"/>
  <c r="I3042" i="1"/>
  <c r="L3042" i="1"/>
  <c r="K3032" i="1"/>
  <c r="I3031" i="1"/>
  <c r="K3031" i="1"/>
  <c r="K3021" i="1"/>
  <c r="K3018" i="1"/>
  <c r="K3017" i="1"/>
  <c r="M3017" i="1"/>
  <c r="I3012" i="1"/>
  <c r="L3007" i="1"/>
  <c r="M3006" i="1"/>
  <c r="J3006" i="1"/>
  <c r="J2995" i="1"/>
  <c r="M2995" i="1"/>
  <c r="J2992" i="1"/>
  <c r="M2988" i="1"/>
  <c r="I2981" i="1"/>
  <c r="K2979" i="1"/>
  <c r="I2978" i="1"/>
  <c r="L2978" i="1"/>
  <c r="K2968" i="1"/>
  <c r="I2967" i="1"/>
  <c r="K2967" i="1"/>
  <c r="J2965" i="1"/>
  <c r="K2957" i="1"/>
  <c r="K2954" i="1"/>
  <c r="K2953" i="1"/>
  <c r="M2953" i="1"/>
  <c r="I2948" i="1"/>
  <c r="L2943" i="1"/>
  <c r="M2942" i="1"/>
  <c r="J2942" i="1"/>
  <c r="J2931" i="1"/>
  <c r="M2931" i="1"/>
  <c r="J2928" i="1"/>
  <c r="M2924" i="1"/>
  <c r="I2917" i="1"/>
  <c r="K2915" i="1"/>
  <c r="I2914" i="1"/>
  <c r="L2914" i="1"/>
  <c r="K2904" i="1"/>
  <c r="I2903" i="1"/>
  <c r="K2903" i="1"/>
  <c r="J2901" i="1"/>
  <c r="K2893" i="1"/>
  <c r="K2889" i="1"/>
  <c r="M2889" i="1"/>
  <c r="M2885" i="1"/>
  <c r="I2884" i="1"/>
  <c r="M2878" i="1"/>
  <c r="J2878" i="1"/>
  <c r="J2867" i="1"/>
  <c r="M2867" i="1"/>
  <c r="J2864" i="1"/>
  <c r="M2860" i="1"/>
  <c r="I2853" i="1"/>
  <c r="K2851" i="1"/>
  <c r="I2850" i="1"/>
  <c r="L2850" i="1"/>
  <c r="K2840" i="1"/>
  <c r="I2839" i="1"/>
  <c r="K2839" i="1"/>
  <c r="J2837" i="1"/>
  <c r="K2829" i="1"/>
  <c r="K2825" i="1"/>
  <c r="M2825" i="1"/>
  <c r="M2821" i="1"/>
  <c r="I2820" i="1"/>
  <c r="M2814" i="1"/>
  <c r="J2814" i="1"/>
  <c r="J2812" i="1"/>
  <c r="J2803" i="1"/>
  <c r="M2803" i="1"/>
  <c r="J2800" i="1"/>
  <c r="M2796" i="1"/>
  <c r="I2789" i="1"/>
  <c r="K2787" i="1"/>
  <c r="I2786" i="1"/>
  <c r="L2786" i="1"/>
  <c r="K2776" i="1"/>
  <c r="I2775" i="1"/>
  <c r="K2775" i="1"/>
  <c r="J2773" i="1"/>
  <c r="K2765" i="1"/>
  <c r="K2761" i="1"/>
  <c r="M2761" i="1"/>
  <c r="M2757" i="1"/>
  <c r="I2756" i="1"/>
  <c r="M2750" i="1"/>
  <c r="J2750" i="1"/>
  <c r="J2747" i="1"/>
  <c r="M2747" i="1"/>
  <c r="L2743" i="1"/>
  <c r="I2742" i="1"/>
  <c r="L2742" i="1"/>
  <c r="L2737" i="1"/>
  <c r="I2737" i="1"/>
  <c r="M2737" i="1"/>
  <c r="M2728" i="1"/>
  <c r="M2723" i="1"/>
  <c r="K2717" i="1"/>
  <c r="M2717" i="1"/>
  <c r="K2713" i="1"/>
  <c r="K2712" i="1"/>
  <c r="L2712" i="1"/>
  <c r="I2710" i="1"/>
  <c r="L2710" i="1"/>
  <c r="M2710" i="1"/>
  <c r="I2699" i="1"/>
  <c r="L2699" i="1"/>
  <c r="I2689" i="1"/>
  <c r="J2689" i="1"/>
  <c r="M2689" i="1"/>
  <c r="K2687" i="1"/>
  <c r="L2679" i="1"/>
  <c r="M2667" i="1"/>
  <c r="J2652" i="1"/>
  <c r="I2647" i="1"/>
  <c r="K2647" i="1"/>
  <c r="J2647" i="1"/>
  <c r="M2645" i="1"/>
  <c r="K2645" i="1"/>
  <c r="I2645" i="1"/>
  <c r="L2645" i="1"/>
  <c r="J2622" i="1"/>
  <c r="L2604" i="1"/>
  <c r="K2604" i="1"/>
  <c r="M2604" i="1"/>
  <c r="M2589" i="1"/>
  <c r="K2589" i="1"/>
  <c r="L2589" i="1"/>
  <c r="I2577" i="1"/>
  <c r="L2577" i="1"/>
  <c r="K2577" i="1"/>
  <c r="I2575" i="1"/>
  <c r="L2575" i="1"/>
  <c r="K2575" i="1"/>
  <c r="M2537" i="1"/>
  <c r="I2529" i="1"/>
  <c r="K2529" i="1"/>
  <c r="L2529" i="1"/>
  <c r="J2529" i="1"/>
  <c r="J2514" i="1"/>
  <c r="L2514" i="1"/>
  <c r="M2514" i="1"/>
  <c r="I2514" i="1"/>
  <c r="J2500" i="1"/>
  <c r="M2500" i="1"/>
  <c r="I2500" i="1"/>
  <c r="J2497" i="1"/>
  <c r="M2497" i="1"/>
  <c r="J2475" i="1"/>
  <c r="L2475" i="1"/>
  <c r="I2417" i="1"/>
  <c r="K2417" i="1"/>
  <c r="L2417" i="1"/>
  <c r="J2417" i="1"/>
  <c r="J2411" i="1"/>
  <c r="I2411" i="1"/>
  <c r="I2401" i="1"/>
  <c r="K2401" i="1"/>
  <c r="L2401" i="1"/>
  <c r="M2401" i="1"/>
  <c r="K2395" i="1"/>
  <c r="M2395" i="1"/>
  <c r="I2395" i="1"/>
  <c r="I2380" i="1"/>
  <c r="K2380" i="1"/>
  <c r="M2380" i="1"/>
  <c r="J2348" i="1"/>
  <c r="K2348" i="1"/>
  <c r="I2316" i="1"/>
  <c r="K2316" i="1"/>
  <c r="J2316" i="1"/>
  <c r="J2308" i="1"/>
  <c r="M2308" i="1"/>
  <c r="I2308" i="1"/>
  <c r="I2303" i="1"/>
  <c r="J2303" i="1"/>
  <c r="K2303" i="1"/>
  <c r="M2303" i="1"/>
  <c r="L2303" i="1"/>
  <c r="J2298" i="1"/>
  <c r="L2298" i="1"/>
  <c r="M2298" i="1"/>
  <c r="I2298" i="1"/>
  <c r="K2298" i="1"/>
  <c r="I2295" i="1"/>
  <c r="J2295" i="1"/>
  <c r="L2295" i="1"/>
  <c r="K2295" i="1"/>
  <c r="J2288" i="1"/>
  <c r="K2288" i="1"/>
  <c r="M2288" i="1"/>
  <c r="L2288" i="1"/>
  <c r="I2286" i="1"/>
  <c r="J2286" i="1"/>
  <c r="L2286" i="1"/>
  <c r="K2286" i="1"/>
  <c r="J2282" i="1"/>
  <c r="L2282" i="1"/>
  <c r="M2282" i="1"/>
  <c r="I2282" i="1"/>
  <c r="J2272" i="1"/>
  <c r="K2272" i="1"/>
  <c r="L2272" i="1"/>
  <c r="M2272" i="1"/>
  <c r="I2249" i="1"/>
  <c r="K2249" i="1"/>
  <c r="L2249" i="1"/>
  <c r="J2249" i="1"/>
  <c r="I2243" i="1"/>
  <c r="L2243" i="1"/>
  <c r="K2235" i="1"/>
  <c r="M2235" i="1"/>
  <c r="J2235" i="1"/>
  <c r="L2235" i="1"/>
  <c r="I2222" i="1"/>
  <c r="J2222" i="1"/>
  <c r="L2222" i="1"/>
  <c r="J2202" i="1"/>
  <c r="L2202" i="1"/>
  <c r="M2202" i="1"/>
  <c r="K2202" i="1"/>
  <c r="I2202" i="1"/>
  <c r="I2191" i="1"/>
  <c r="J2191" i="1"/>
  <c r="K2191" i="1"/>
  <c r="L2191" i="1"/>
  <c r="I2185" i="1"/>
  <c r="K2185" i="1"/>
  <c r="L2185" i="1"/>
  <c r="J2160" i="1"/>
  <c r="K2160" i="1"/>
  <c r="M2160" i="1"/>
  <c r="I2160" i="1"/>
  <c r="K2147" i="1"/>
  <c r="M2147" i="1"/>
  <c r="L2147" i="1"/>
  <c r="I2147" i="1"/>
  <c r="J2144" i="1"/>
  <c r="K2144" i="1"/>
  <c r="L2144" i="1"/>
  <c r="I2144" i="1"/>
  <c r="M2140" i="1"/>
  <c r="I2140" i="1"/>
  <c r="J2140" i="1"/>
  <c r="J2138" i="1"/>
  <c r="L2138" i="1"/>
  <c r="M2138" i="1"/>
  <c r="K2138" i="1"/>
  <c r="L2131" i="1"/>
  <c r="K2107" i="1"/>
  <c r="M2107" i="1"/>
  <c r="J2107" i="1"/>
  <c r="I2107" i="1"/>
  <c r="I2100" i="1"/>
  <c r="M2100" i="1"/>
  <c r="J2100" i="1"/>
  <c r="J2080" i="1"/>
  <c r="K2080" i="1"/>
  <c r="L2080" i="1"/>
  <c r="J2011" i="1"/>
  <c r="I2006" i="1"/>
  <c r="J2006" i="1"/>
  <c r="M2006" i="1"/>
  <c r="L2006" i="1"/>
  <c r="I1994" i="1"/>
  <c r="J1978" i="1"/>
  <c r="L1978" i="1"/>
  <c r="M1978" i="1"/>
  <c r="I1978" i="1"/>
  <c r="J1962" i="1"/>
  <c r="L1962" i="1"/>
  <c r="M1962" i="1"/>
  <c r="I1950" i="1"/>
  <c r="L1950" i="1"/>
  <c r="M1950" i="1"/>
  <c r="M1948" i="1"/>
  <c r="I1948" i="1"/>
  <c r="K1948" i="1"/>
  <c r="J1904" i="1"/>
  <c r="K1904" i="1"/>
  <c r="M1904" i="1"/>
  <c r="I1904" i="1"/>
  <c r="K1891" i="1"/>
  <c r="M1891" i="1"/>
  <c r="L1891" i="1"/>
  <c r="I1891" i="1"/>
  <c r="J1888" i="1"/>
  <c r="K1888" i="1"/>
  <c r="L1888" i="1"/>
  <c r="I1888" i="1"/>
  <c r="L1789" i="1"/>
  <c r="J1789" i="1"/>
  <c r="K1789" i="1"/>
  <c r="J1783" i="1"/>
  <c r="L1783" i="1"/>
  <c r="M1783" i="1"/>
  <c r="I1783" i="1"/>
  <c r="L1765" i="1"/>
  <c r="J1765" i="1"/>
  <c r="M1765" i="1"/>
  <c r="K1765" i="1"/>
  <c r="K1623" i="1"/>
  <c r="I1623" i="1"/>
  <c r="M1623" i="1"/>
  <c r="J1623" i="1"/>
  <c r="K1502" i="1"/>
  <c r="I1502" i="1"/>
  <c r="I1493" i="1"/>
  <c r="L1493" i="1"/>
  <c r="K1493" i="1"/>
  <c r="M1493" i="1"/>
  <c r="J1493" i="1"/>
  <c r="L1475" i="1"/>
  <c r="I1475" i="1"/>
  <c r="M1475" i="1"/>
  <c r="K1475" i="1"/>
  <c r="I1405" i="1"/>
  <c r="L1405" i="1"/>
  <c r="M1405" i="1"/>
  <c r="J1405" i="1"/>
  <c r="K1405" i="1"/>
  <c r="K1367" i="1"/>
  <c r="I1367" i="1"/>
  <c r="M1367" i="1"/>
  <c r="J1367" i="1"/>
  <c r="I1314" i="1"/>
  <c r="K1314" i="1"/>
  <c r="L1314" i="1"/>
  <c r="J1308" i="1"/>
  <c r="M1308" i="1"/>
  <c r="I1308" i="1"/>
  <c r="K1308" i="1"/>
  <c r="J2716" i="1"/>
  <c r="L2716" i="1"/>
  <c r="J2711" i="1"/>
  <c r="I2711" i="1"/>
  <c r="L2711" i="1"/>
  <c r="K2611" i="1"/>
  <c r="L2611" i="1"/>
  <c r="I2611" i="1"/>
  <c r="M2611" i="1"/>
  <c r="J2496" i="1"/>
  <c r="K2496" i="1"/>
  <c r="I2496" i="1"/>
  <c r="M2496" i="1"/>
  <c r="J2410" i="1"/>
  <c r="L2410" i="1"/>
  <c r="M2410" i="1"/>
  <c r="K2410" i="1"/>
  <c r="I2329" i="1"/>
  <c r="K2329" i="1"/>
  <c r="L2329" i="1"/>
  <c r="J2329" i="1"/>
  <c r="K2315" i="1"/>
  <c r="M2315" i="1"/>
  <c r="L2315" i="1"/>
  <c r="J2315" i="1"/>
  <c r="J2264" i="1"/>
  <c r="K2264" i="1"/>
  <c r="I2264" i="1"/>
  <c r="M2264" i="1"/>
  <c r="I2225" i="1"/>
  <c r="K2225" i="1"/>
  <c r="L2225" i="1"/>
  <c r="J2225" i="1"/>
  <c r="I2175" i="1"/>
  <c r="J2175" i="1"/>
  <c r="K2175" i="1"/>
  <c r="M2175" i="1"/>
  <c r="J2116" i="1"/>
  <c r="M2116" i="1"/>
  <c r="K2116" i="1"/>
  <c r="J2072" i="1"/>
  <c r="K2072" i="1"/>
  <c r="I2072" i="1"/>
  <c r="M2072" i="1"/>
  <c r="I1999" i="1"/>
  <c r="J1999" i="1"/>
  <c r="K1999" i="1"/>
  <c r="L1999" i="1"/>
  <c r="K1947" i="1"/>
  <c r="M1947" i="1"/>
  <c r="I1947" i="1"/>
  <c r="J1947" i="1"/>
  <c r="J1835" i="1"/>
  <c r="L1835" i="1"/>
  <c r="I1835" i="1"/>
  <c r="M1835" i="1"/>
  <c r="K1835" i="1"/>
  <c r="K1780" i="1"/>
  <c r="M1780" i="1"/>
  <c r="L1780" i="1"/>
  <c r="J1780" i="1"/>
  <c r="J1768" i="1"/>
  <c r="K1768" i="1"/>
  <c r="L1768" i="1"/>
  <c r="M1768" i="1"/>
  <c r="I1469" i="1"/>
  <c r="L1469" i="1"/>
  <c r="M1469" i="1"/>
  <c r="K1469" i="1"/>
  <c r="J1469" i="1"/>
  <c r="K1420" i="1"/>
  <c r="M1420" i="1"/>
  <c r="I1420" i="1"/>
  <c r="J1420" i="1"/>
  <c r="L1420" i="1"/>
  <c r="J1411" i="1"/>
  <c r="L1411" i="1"/>
  <c r="I1411" i="1"/>
  <c r="K1411" i="1"/>
  <c r="M1277" i="1"/>
  <c r="I1277" i="1"/>
  <c r="L1277" i="1"/>
  <c r="J1277" i="1"/>
  <c r="K1277" i="1"/>
  <c r="J1054" i="1"/>
  <c r="K1054" i="1"/>
  <c r="I1054" i="1"/>
  <c r="M1054" i="1"/>
  <c r="L1054" i="1"/>
  <c r="I392" i="1"/>
  <c r="K392" i="1"/>
  <c r="L392" i="1"/>
  <c r="M392" i="1"/>
  <c r="J392" i="1"/>
  <c r="L3453" i="1"/>
  <c r="I3439" i="1"/>
  <c r="K3439" i="1"/>
  <c r="K3425" i="1"/>
  <c r="M3425" i="1"/>
  <c r="M3414" i="1"/>
  <c r="J3414" i="1"/>
  <c r="I3386" i="1"/>
  <c r="L3386" i="1"/>
  <c r="K3361" i="1"/>
  <c r="M3361" i="1"/>
  <c r="I3325" i="1"/>
  <c r="K3297" i="1"/>
  <c r="M3297" i="1"/>
  <c r="I3197" i="1"/>
  <c r="I3183" i="1"/>
  <c r="K3183" i="1"/>
  <c r="I3119" i="1"/>
  <c r="K3119" i="1"/>
  <c r="K3105" i="1"/>
  <c r="M3105" i="1"/>
  <c r="I3069" i="1"/>
  <c r="I3055" i="1"/>
  <c r="K3055" i="1"/>
  <c r="J3016" i="1"/>
  <c r="I3005" i="1"/>
  <c r="I2991" i="1"/>
  <c r="K2991" i="1"/>
  <c r="M2966" i="1"/>
  <c r="J2966" i="1"/>
  <c r="J2952" i="1"/>
  <c r="I2941" i="1"/>
  <c r="I2927" i="1"/>
  <c r="K2927" i="1"/>
  <c r="K2913" i="1"/>
  <c r="M2913" i="1"/>
  <c r="J2888" i="1"/>
  <c r="I2874" i="1"/>
  <c r="L2874" i="1"/>
  <c r="K2849" i="1"/>
  <c r="M2849" i="1"/>
  <c r="J2824" i="1"/>
  <c r="M2774" i="1"/>
  <c r="J2774" i="1"/>
  <c r="J2760" i="1"/>
  <c r="I2749" i="1"/>
  <c r="I2726" i="1"/>
  <c r="J2726" i="1"/>
  <c r="L2726" i="1"/>
  <c r="J2721" i="1"/>
  <c r="K2696" i="1"/>
  <c r="L2696" i="1"/>
  <c r="M2661" i="1"/>
  <c r="J2661" i="1"/>
  <c r="I2661" i="1"/>
  <c r="L2661" i="1"/>
  <c r="M2646" i="1"/>
  <c r="J2646" i="1"/>
  <c r="I2646" i="1"/>
  <c r="L2631" i="1"/>
  <c r="I2631" i="1"/>
  <c r="K2631" i="1"/>
  <c r="M2582" i="1"/>
  <c r="J2582" i="1"/>
  <c r="I2582" i="1"/>
  <c r="L2582" i="1"/>
  <c r="J2559" i="1"/>
  <c r="L2559" i="1"/>
  <c r="K2559" i="1"/>
  <c r="I2484" i="1"/>
  <c r="M2484" i="1"/>
  <c r="K2484" i="1"/>
  <c r="J2474" i="1"/>
  <c r="L2474" i="1"/>
  <c r="M2474" i="1"/>
  <c r="M2457" i="1"/>
  <c r="K2443" i="1"/>
  <c r="M2443" i="1"/>
  <c r="L2443" i="1"/>
  <c r="I2443" i="1"/>
  <c r="K2379" i="1"/>
  <c r="M2379" i="1"/>
  <c r="L2379" i="1"/>
  <c r="K2362" i="1"/>
  <c r="I2289" i="1"/>
  <c r="K2289" i="1"/>
  <c r="L2289" i="1"/>
  <c r="J2289" i="1"/>
  <c r="M2289" i="1"/>
  <c r="I2273" i="1"/>
  <c r="K2273" i="1"/>
  <c r="L2273" i="1"/>
  <c r="J2273" i="1"/>
  <c r="J2241" i="1"/>
  <c r="M2241" i="1"/>
  <c r="I2145" i="1"/>
  <c r="K2145" i="1"/>
  <c r="L2145" i="1"/>
  <c r="M2145" i="1"/>
  <c r="I2060" i="1"/>
  <c r="K2060" i="1"/>
  <c r="J2060" i="1"/>
  <c r="J2042" i="1"/>
  <c r="L2042" i="1"/>
  <c r="M2042" i="1"/>
  <c r="I2042" i="1"/>
  <c r="K2042" i="1"/>
  <c r="K1979" i="1"/>
  <c r="M1979" i="1"/>
  <c r="J1979" i="1"/>
  <c r="L1979" i="1"/>
  <c r="I1889" i="1"/>
  <c r="K1889" i="1"/>
  <c r="L1889" i="1"/>
  <c r="M1889" i="1"/>
  <c r="J1736" i="1"/>
  <c r="K1736" i="1"/>
  <c r="L1736" i="1"/>
  <c r="M1736" i="1"/>
  <c r="I1621" i="1"/>
  <c r="L1621" i="1"/>
  <c r="K1621" i="1"/>
  <c r="M1621" i="1"/>
  <c r="K1572" i="1"/>
  <c r="M1572" i="1"/>
  <c r="L1572" i="1"/>
  <c r="I1572" i="1"/>
  <c r="K1559" i="1"/>
  <c r="I1559" i="1"/>
  <c r="J1559" i="1"/>
  <c r="M1559" i="1"/>
  <c r="L1559" i="1"/>
  <c r="J1522" i="1"/>
  <c r="L1522" i="1"/>
  <c r="J1435" i="1"/>
  <c r="L1435" i="1"/>
  <c r="I1435" i="1"/>
  <c r="M1435" i="1"/>
  <c r="K1435" i="1"/>
  <c r="I1151" i="1"/>
  <c r="K1151" i="1"/>
  <c r="L1151" i="1"/>
  <c r="M1151" i="1"/>
  <c r="J1151" i="1"/>
  <c r="I697" i="1"/>
  <c r="K697" i="1"/>
  <c r="L697" i="1"/>
  <c r="J697" i="1"/>
  <c r="M697" i="1"/>
  <c r="I641" i="1"/>
  <c r="J641" i="1"/>
  <c r="K641" i="1"/>
  <c r="M641" i="1"/>
  <c r="L641" i="1"/>
  <c r="I55" i="1"/>
  <c r="J55" i="1"/>
  <c r="I3442" i="1"/>
  <c r="L3442" i="1"/>
  <c r="I3431" i="1"/>
  <c r="K3431" i="1"/>
  <c r="M3406" i="1"/>
  <c r="J3406" i="1"/>
  <c r="I3367" i="1"/>
  <c r="K3367" i="1"/>
  <c r="J3331" i="1"/>
  <c r="M3331" i="1"/>
  <c r="I3317" i="1"/>
  <c r="I3303" i="1"/>
  <c r="K3303" i="1"/>
  <c r="M3278" i="1"/>
  <c r="J3278" i="1"/>
  <c r="J3264" i="1"/>
  <c r="K3225" i="1"/>
  <c r="M3225" i="1"/>
  <c r="M3211" i="1"/>
  <c r="I3175" i="1"/>
  <c r="K3175" i="1"/>
  <c r="M3150" i="1"/>
  <c r="J3150" i="1"/>
  <c r="K3097" i="1"/>
  <c r="M3097" i="1"/>
  <c r="J3075" i="1"/>
  <c r="M3075" i="1"/>
  <c r="I3061" i="1"/>
  <c r="I3047" i="1"/>
  <c r="K3047" i="1"/>
  <c r="I2983" i="1"/>
  <c r="K2983" i="1"/>
  <c r="M2958" i="1"/>
  <c r="J2958" i="1"/>
  <c r="J2944" i="1"/>
  <c r="K2905" i="1"/>
  <c r="M2905" i="1"/>
  <c r="M2894" i="1"/>
  <c r="J2894" i="1"/>
  <c r="J2819" i="1"/>
  <c r="M2819" i="1"/>
  <c r="J2752" i="1"/>
  <c r="M2746" i="1"/>
  <c r="K2746" i="1"/>
  <c r="L2724" i="1"/>
  <c r="I2724" i="1"/>
  <c r="I2714" i="1"/>
  <c r="M2690" i="1"/>
  <c r="J2690" i="1"/>
  <c r="I2690" i="1"/>
  <c r="J2676" i="1"/>
  <c r="L2676" i="1"/>
  <c r="I2676" i="1"/>
  <c r="J2668" i="1"/>
  <c r="L2668" i="1"/>
  <c r="K2668" i="1"/>
  <c r="M2597" i="1"/>
  <c r="J2597" i="1"/>
  <c r="L2597" i="1"/>
  <c r="K2555" i="1"/>
  <c r="L2555" i="1"/>
  <c r="J2555" i="1"/>
  <c r="I2544" i="1"/>
  <c r="K2544" i="1"/>
  <c r="M2544" i="1"/>
  <c r="I2518" i="1"/>
  <c r="J2518" i="1"/>
  <c r="M2518" i="1"/>
  <c r="L2518" i="1"/>
  <c r="I2471" i="1"/>
  <c r="J2471" i="1"/>
  <c r="K2471" i="1"/>
  <c r="M2471" i="1"/>
  <c r="K2442" i="1"/>
  <c r="I2442" i="1"/>
  <c r="K2378" i="1"/>
  <c r="I2378" i="1"/>
  <c r="K2355" i="1"/>
  <c r="M2355" i="1"/>
  <c r="I2355" i="1"/>
  <c r="L2355" i="1"/>
  <c r="J2355" i="1"/>
  <c r="J2312" i="1"/>
  <c r="K2312" i="1"/>
  <c r="M2312" i="1"/>
  <c r="J2066" i="1"/>
  <c r="L2066" i="1"/>
  <c r="M2066" i="1"/>
  <c r="I2066" i="1"/>
  <c r="K2066" i="1"/>
  <c r="L2060" i="1"/>
  <c r="M2025" i="1"/>
  <c r="J2025" i="1"/>
  <c r="I1966" i="1"/>
  <c r="J1966" i="1"/>
  <c r="L1966" i="1"/>
  <c r="I1935" i="1"/>
  <c r="J1935" i="1"/>
  <c r="K1935" i="1"/>
  <c r="L1935" i="1"/>
  <c r="K1607" i="1"/>
  <c r="J1607" i="1"/>
  <c r="L1607" i="1"/>
  <c r="I1607" i="1"/>
  <c r="K1437" i="1"/>
  <c r="M1437" i="1"/>
  <c r="M1341" i="1"/>
  <c r="K1341" i="1"/>
  <c r="J1341" i="1"/>
  <c r="L1341" i="1"/>
  <c r="J3708" i="1"/>
  <c r="M3703" i="1"/>
  <c r="K3701" i="1"/>
  <c r="M3695" i="1"/>
  <c r="K3693" i="1"/>
  <c r="M3687" i="1"/>
  <c r="K3685" i="1"/>
  <c r="J3684" i="1"/>
  <c r="M3671" i="1"/>
  <c r="K3669" i="1"/>
  <c r="M3655" i="1"/>
  <c r="K3653" i="1"/>
  <c r="M3647" i="1"/>
  <c r="K3645" i="1"/>
  <c r="M3639" i="1"/>
  <c r="K3637" i="1"/>
  <c r="M3623" i="1"/>
  <c r="K3621" i="1"/>
  <c r="M3567" i="1"/>
  <c r="K3565" i="1"/>
  <c r="M3559" i="1"/>
  <c r="K3557" i="1"/>
  <c r="M3535" i="1"/>
  <c r="K3533" i="1"/>
  <c r="K3509" i="1"/>
  <c r="M3503" i="1"/>
  <c r="K3501" i="1"/>
  <c r="M3479" i="1"/>
  <c r="K3477" i="1"/>
  <c r="K3469" i="1"/>
  <c r="M3466" i="1"/>
  <c r="J3460" i="1"/>
  <c r="I3434" i="1"/>
  <c r="L3434" i="1"/>
  <c r="I3423" i="1"/>
  <c r="K3423" i="1"/>
  <c r="K3409" i="1"/>
  <c r="M3409" i="1"/>
  <c r="M3405" i="1"/>
  <c r="J3396" i="1"/>
  <c r="M3391" i="1"/>
  <c r="L3373" i="1"/>
  <c r="I3370" i="1"/>
  <c r="L3370" i="1"/>
  <c r="K3345" i="1"/>
  <c r="M3345" i="1"/>
  <c r="I3306" i="1"/>
  <c r="L3306" i="1"/>
  <c r="K3281" i="1"/>
  <c r="M3281" i="1"/>
  <c r="M3267" i="1"/>
  <c r="M3206" i="1"/>
  <c r="J3206" i="1"/>
  <c r="M3203" i="1"/>
  <c r="J3195" i="1"/>
  <c r="M3195" i="1"/>
  <c r="J3192" i="1"/>
  <c r="I3178" i="1"/>
  <c r="L3178" i="1"/>
  <c r="K3153" i="1"/>
  <c r="M3153" i="1"/>
  <c r="J3131" i="1"/>
  <c r="M3131" i="1"/>
  <c r="J3128" i="1"/>
  <c r="M3078" i="1"/>
  <c r="J3078" i="1"/>
  <c r="J3067" i="1"/>
  <c r="M3067" i="1"/>
  <c r="J3064" i="1"/>
  <c r="I3053" i="1"/>
  <c r="I3050" i="1"/>
  <c r="L3050" i="1"/>
  <c r="J3003" i="1"/>
  <c r="M3003" i="1"/>
  <c r="J3000" i="1"/>
  <c r="I2986" i="1"/>
  <c r="L2986" i="1"/>
  <c r="I2975" i="1"/>
  <c r="K2975" i="1"/>
  <c r="M2950" i="1"/>
  <c r="J2950" i="1"/>
  <c r="J2936" i="1"/>
  <c r="I2925" i="1"/>
  <c r="I2922" i="1"/>
  <c r="L2922" i="1"/>
  <c r="M2886" i="1"/>
  <c r="J2886" i="1"/>
  <c r="J2875" i="1"/>
  <c r="M2875" i="1"/>
  <c r="J2872" i="1"/>
  <c r="I2861" i="1"/>
  <c r="I2847" i="1"/>
  <c r="K2847" i="1"/>
  <c r="M2822" i="1"/>
  <c r="J2822" i="1"/>
  <c r="J2808" i="1"/>
  <c r="I2797" i="1"/>
  <c r="I2794" i="1"/>
  <c r="L2794" i="1"/>
  <c r="I2783" i="1"/>
  <c r="K2783" i="1"/>
  <c r="K2769" i="1"/>
  <c r="M2769" i="1"/>
  <c r="M2758" i="1"/>
  <c r="J2758" i="1"/>
  <c r="M2739" i="1"/>
  <c r="J2739" i="1"/>
  <c r="I2729" i="1"/>
  <c r="J2719" i="1"/>
  <c r="L2719" i="1"/>
  <c r="J2708" i="1"/>
  <c r="K2708" i="1"/>
  <c r="M2708" i="1"/>
  <c r="K2678" i="1"/>
  <c r="I2670" i="1"/>
  <c r="L2670" i="1"/>
  <c r="M2670" i="1"/>
  <c r="M2637" i="1"/>
  <c r="I2637" i="1"/>
  <c r="K2637" i="1"/>
  <c r="I2585" i="1"/>
  <c r="L2585" i="1"/>
  <c r="K2585" i="1"/>
  <c r="J2520" i="1"/>
  <c r="K2520" i="1"/>
  <c r="I2520" i="1"/>
  <c r="M2520" i="1"/>
  <c r="I2481" i="1"/>
  <c r="K2481" i="1"/>
  <c r="L2481" i="1"/>
  <c r="J2481" i="1"/>
  <c r="I2431" i="1"/>
  <c r="J2431" i="1"/>
  <c r="K2431" i="1"/>
  <c r="M2431" i="1"/>
  <c r="J2392" i="1"/>
  <c r="K2392" i="1"/>
  <c r="I2392" i="1"/>
  <c r="M2392" i="1"/>
  <c r="L2392" i="1"/>
  <c r="I2374" i="1"/>
  <c r="L2374" i="1"/>
  <c r="M2374" i="1"/>
  <c r="J2352" i="1"/>
  <c r="K2352" i="1"/>
  <c r="M2352" i="1"/>
  <c r="J2328" i="1"/>
  <c r="K2328" i="1"/>
  <c r="I2328" i="1"/>
  <c r="M2328" i="1"/>
  <c r="I2209" i="1"/>
  <c r="K2209" i="1"/>
  <c r="L2209" i="1"/>
  <c r="I2041" i="1"/>
  <c r="K2041" i="1"/>
  <c r="L2041" i="1"/>
  <c r="M2041" i="1"/>
  <c r="J2041" i="1"/>
  <c r="I1972" i="1"/>
  <c r="M1972" i="1"/>
  <c r="K1972" i="1"/>
  <c r="I1929" i="1"/>
  <c r="K1929" i="1"/>
  <c r="L1929" i="1"/>
  <c r="I1913" i="1"/>
  <c r="K1913" i="1"/>
  <c r="L1913" i="1"/>
  <c r="M1913" i="1"/>
  <c r="I1864" i="1"/>
  <c r="J1864" i="1"/>
  <c r="K1864" i="1"/>
  <c r="L1864" i="1"/>
  <c r="M1864" i="1"/>
  <c r="J1807" i="1"/>
  <c r="K1807" i="1"/>
  <c r="M1807" i="1"/>
  <c r="I1807" i="1"/>
  <c r="I1741" i="1"/>
  <c r="J1741" i="1"/>
  <c r="K1543" i="1"/>
  <c r="J1543" i="1"/>
  <c r="L1543" i="1"/>
  <c r="I1543" i="1"/>
  <c r="K1524" i="1"/>
  <c r="M1524" i="1"/>
  <c r="I1524" i="1"/>
  <c r="L1524" i="1"/>
  <c r="J1524" i="1"/>
  <c r="I1504" i="1"/>
  <c r="J1504" i="1"/>
  <c r="K1504" i="1"/>
  <c r="M1504" i="1"/>
  <c r="I1482" i="1"/>
  <c r="K1482" i="1"/>
  <c r="L1482" i="1"/>
  <c r="M1482" i="1"/>
  <c r="L1430" i="1"/>
  <c r="I1430" i="1"/>
  <c r="K1430" i="1"/>
  <c r="M1349" i="1"/>
  <c r="K1349" i="1"/>
  <c r="J1349" i="1"/>
  <c r="I1349" i="1"/>
  <c r="L1349" i="1"/>
  <c r="J1291" i="1"/>
  <c r="L1291" i="1"/>
  <c r="M1261" i="1"/>
  <c r="J1261" i="1"/>
  <c r="L1261" i="1"/>
  <c r="I1261" i="1"/>
  <c r="K1169" i="1"/>
  <c r="M1169" i="1"/>
  <c r="L1169" i="1"/>
  <c r="I1169" i="1"/>
  <c r="J1169" i="1"/>
  <c r="I975" i="1"/>
  <c r="K975" i="1"/>
  <c r="L975" i="1"/>
  <c r="J975" i="1"/>
  <c r="M975" i="1"/>
  <c r="I362" i="1"/>
  <c r="J362" i="1"/>
  <c r="L362" i="1"/>
  <c r="J280" i="1"/>
  <c r="I280" i="1"/>
  <c r="K280" i="1"/>
  <c r="M280" i="1"/>
  <c r="L280" i="1"/>
  <c r="J277" i="1"/>
  <c r="L277" i="1"/>
  <c r="M277" i="1"/>
  <c r="I277" i="1"/>
  <c r="K277" i="1"/>
  <c r="J218" i="1"/>
  <c r="M218" i="1"/>
  <c r="K218" i="1"/>
  <c r="I218" i="1"/>
  <c r="M160" i="1"/>
  <c r="I160" i="1"/>
  <c r="K160" i="1"/>
  <c r="L160" i="1"/>
  <c r="J160" i="1"/>
  <c r="I13" i="1"/>
  <c r="K13" i="1"/>
  <c r="L13" i="1"/>
  <c r="M13" i="1"/>
  <c r="M3712" i="1"/>
  <c r="M3704" i="1"/>
  <c r="L3703" i="1"/>
  <c r="J3701" i="1"/>
  <c r="M3696" i="1"/>
  <c r="M3688" i="1"/>
  <c r="J3685" i="1"/>
  <c r="M3680" i="1"/>
  <c r="L3671" i="1"/>
  <c r="J3669" i="1"/>
  <c r="M3664" i="1"/>
  <c r="L3663" i="1"/>
  <c r="J3661" i="1"/>
  <c r="L3655" i="1"/>
  <c r="J3653" i="1"/>
  <c r="L3647" i="1"/>
  <c r="M3640" i="1"/>
  <c r="M3713" i="1"/>
  <c r="L3712" i="1"/>
  <c r="K3711" i="1"/>
  <c r="M3705" i="1"/>
  <c r="L3704" i="1"/>
  <c r="K3703" i="1"/>
  <c r="M3697" i="1"/>
  <c r="L3696" i="1"/>
  <c r="K3695" i="1"/>
  <c r="M3689" i="1"/>
  <c r="L3688" i="1"/>
  <c r="K3687" i="1"/>
  <c r="M3681" i="1"/>
  <c r="L3680" i="1"/>
  <c r="K3679" i="1"/>
  <c r="M3673" i="1"/>
  <c r="L3672" i="1"/>
  <c r="K3671" i="1"/>
  <c r="M3665" i="1"/>
  <c r="L3664" i="1"/>
  <c r="K3663" i="1"/>
  <c r="M3657" i="1"/>
  <c r="L3656" i="1"/>
  <c r="K3655" i="1"/>
  <c r="M3649" i="1"/>
  <c r="L3648" i="1"/>
  <c r="K3647" i="1"/>
  <c r="M3641" i="1"/>
  <c r="L3640" i="1"/>
  <c r="K3639" i="1"/>
  <c r="M3633" i="1"/>
  <c r="L3632" i="1"/>
  <c r="K3631" i="1"/>
  <c r="M3625" i="1"/>
  <c r="L3624" i="1"/>
  <c r="K3623" i="1"/>
  <c r="M3617" i="1"/>
  <c r="L3616" i="1"/>
  <c r="K3615" i="1"/>
  <c r="M3609" i="1"/>
  <c r="L3608" i="1"/>
  <c r="K3607" i="1"/>
  <c r="M3601" i="1"/>
  <c r="L3600" i="1"/>
  <c r="K3599" i="1"/>
  <c r="M3593" i="1"/>
  <c r="L3592" i="1"/>
  <c r="K3591" i="1"/>
  <c r="M3585" i="1"/>
  <c r="L3584" i="1"/>
  <c r="K3583" i="1"/>
  <c r="M3577" i="1"/>
  <c r="L3576" i="1"/>
  <c r="K3575" i="1"/>
  <c r="M3569" i="1"/>
  <c r="L3568" i="1"/>
  <c r="K3567" i="1"/>
  <c r="M3561" i="1"/>
  <c r="L3560" i="1"/>
  <c r="K3559" i="1"/>
  <c r="M3553" i="1"/>
  <c r="L3552" i="1"/>
  <c r="K3551" i="1"/>
  <c r="M3545" i="1"/>
  <c r="L3544" i="1"/>
  <c r="K3543" i="1"/>
  <c r="M3537" i="1"/>
  <c r="L3536" i="1"/>
  <c r="K3535" i="1"/>
  <c r="M3529" i="1"/>
  <c r="L3528" i="1"/>
  <c r="K3527" i="1"/>
  <c r="M3521" i="1"/>
  <c r="L3520" i="1"/>
  <c r="K3519" i="1"/>
  <c r="M3513" i="1"/>
  <c r="L3512" i="1"/>
  <c r="K3511" i="1"/>
  <c r="M3505" i="1"/>
  <c r="L3504" i="1"/>
  <c r="K3503" i="1"/>
  <c r="M3497" i="1"/>
  <c r="L3496" i="1"/>
  <c r="K3495" i="1"/>
  <c r="M3489" i="1"/>
  <c r="L3488" i="1"/>
  <c r="K3487" i="1"/>
  <c r="M3481" i="1"/>
  <c r="L3480" i="1"/>
  <c r="K3479" i="1"/>
  <c r="M3473" i="1"/>
  <c r="L3472" i="1"/>
  <c r="K3471" i="1"/>
  <c r="K3468" i="1"/>
  <c r="K3457" i="1"/>
  <c r="M3457" i="1"/>
  <c r="M3446" i="1"/>
  <c r="J3446" i="1"/>
  <c r="J3443" i="1"/>
  <c r="M3439" i="1"/>
  <c r="L3436" i="1"/>
  <c r="J3432" i="1"/>
  <c r="M3428" i="1"/>
  <c r="L3425" i="1"/>
  <c r="I3421" i="1"/>
  <c r="I3418" i="1"/>
  <c r="L3418" i="1"/>
  <c r="L3414" i="1"/>
  <c r="I3407" i="1"/>
  <c r="K3407" i="1"/>
  <c r="K3393" i="1"/>
  <c r="M3393" i="1"/>
  <c r="M3386" i="1"/>
  <c r="M3382" i="1"/>
  <c r="J3382" i="1"/>
  <c r="J3379" i="1"/>
  <c r="M3375" i="1"/>
  <c r="L3372" i="1"/>
  <c r="J3368" i="1"/>
  <c r="M3364" i="1"/>
  <c r="L3361" i="1"/>
  <c r="I3354" i="1"/>
  <c r="L3354" i="1"/>
  <c r="L3349" i="1"/>
  <c r="I3349" i="1"/>
  <c r="I3343" i="1"/>
  <c r="K3343" i="1"/>
  <c r="J3341" i="1"/>
  <c r="K3329" i="1"/>
  <c r="M3329" i="1"/>
  <c r="M3318" i="1"/>
  <c r="J3318" i="1"/>
  <c r="L3308" i="1"/>
  <c r="J3307" i="1"/>
  <c r="M3307" i="1"/>
  <c r="J3304" i="1"/>
  <c r="M3300" i="1"/>
  <c r="I3299" i="1"/>
  <c r="L3297" i="1"/>
  <c r="I3293" i="1"/>
  <c r="I3290" i="1"/>
  <c r="L3290" i="1"/>
  <c r="L3286" i="1"/>
  <c r="L3285" i="1"/>
  <c r="I3285" i="1"/>
  <c r="I3279" i="1"/>
  <c r="K3279" i="1"/>
  <c r="J3277" i="1"/>
  <c r="K3265" i="1"/>
  <c r="M3265" i="1"/>
  <c r="M3254" i="1"/>
  <c r="J3254" i="1"/>
  <c r="M3251" i="1"/>
  <c r="L3244" i="1"/>
  <c r="J3240" i="1"/>
  <c r="M3236" i="1"/>
  <c r="I3235" i="1"/>
  <c r="I3226" i="1"/>
  <c r="L3226" i="1"/>
  <c r="L3221" i="1"/>
  <c r="I3221" i="1"/>
  <c r="I3215" i="1"/>
  <c r="K3215" i="1"/>
  <c r="K3201" i="1"/>
  <c r="M3201" i="1"/>
  <c r="M3194" i="1"/>
  <c r="M3190" i="1"/>
  <c r="J3190" i="1"/>
  <c r="M3187" i="1"/>
  <c r="M3183" i="1"/>
  <c r="L3180" i="1"/>
  <c r="J3176" i="1"/>
  <c r="M3172" i="1"/>
  <c r="I3171" i="1"/>
  <c r="I3165" i="1"/>
  <c r="I3162" i="1"/>
  <c r="L3162" i="1"/>
  <c r="L3158" i="1"/>
  <c r="I3151" i="1"/>
  <c r="K3151" i="1"/>
  <c r="J3149" i="1"/>
  <c r="K3137" i="1"/>
  <c r="M3137" i="1"/>
  <c r="M3126" i="1"/>
  <c r="J3126" i="1"/>
  <c r="M3119" i="1"/>
  <c r="L3116" i="1"/>
  <c r="J3115" i="1"/>
  <c r="M3115" i="1"/>
  <c r="J3112" i="1"/>
  <c r="M3108" i="1"/>
  <c r="L3105" i="1"/>
  <c r="I3101" i="1"/>
  <c r="I3098" i="1"/>
  <c r="L3098" i="1"/>
  <c r="L3094" i="1"/>
  <c r="I3087" i="1"/>
  <c r="K3087" i="1"/>
  <c r="J3085" i="1"/>
  <c r="K3073" i="1"/>
  <c r="M3073" i="1"/>
  <c r="M3062" i="1"/>
  <c r="J3062" i="1"/>
  <c r="M3055" i="1"/>
  <c r="L3052" i="1"/>
  <c r="J3051" i="1"/>
  <c r="M3051" i="1"/>
  <c r="J3048" i="1"/>
  <c r="M3044" i="1"/>
  <c r="I3037" i="1"/>
  <c r="I3034" i="1"/>
  <c r="L3034" i="1"/>
  <c r="L3030" i="1"/>
  <c r="I3023" i="1"/>
  <c r="K3023" i="1"/>
  <c r="J3021" i="1"/>
  <c r="K3009" i="1"/>
  <c r="M3009" i="1"/>
  <c r="M2998" i="1"/>
  <c r="J2998" i="1"/>
  <c r="M2991" i="1"/>
  <c r="L2988" i="1"/>
  <c r="J2987" i="1"/>
  <c r="M2987" i="1"/>
  <c r="M2980" i="1"/>
  <c r="I2970" i="1"/>
  <c r="L2970" i="1"/>
  <c r="L2966" i="1"/>
  <c r="I2959" i="1"/>
  <c r="K2959" i="1"/>
  <c r="J2957" i="1"/>
  <c r="K2945" i="1"/>
  <c r="M2945" i="1"/>
  <c r="M2938" i="1"/>
  <c r="M2934" i="1"/>
  <c r="J2934" i="1"/>
  <c r="M2927" i="1"/>
  <c r="L2924" i="1"/>
  <c r="J2923" i="1"/>
  <c r="M2923" i="1"/>
  <c r="M2916" i="1"/>
  <c r="L2913" i="1"/>
  <c r="I2906" i="1"/>
  <c r="L2906" i="1"/>
  <c r="I2895" i="1"/>
  <c r="K2895" i="1"/>
  <c r="J2893" i="1"/>
  <c r="K2881" i="1"/>
  <c r="M2881" i="1"/>
  <c r="M2874" i="1"/>
  <c r="M2870" i="1"/>
  <c r="J2870" i="1"/>
  <c r="L2860" i="1"/>
  <c r="J2859" i="1"/>
  <c r="M2859" i="1"/>
  <c r="M2852" i="1"/>
  <c r="L2849" i="1"/>
  <c r="I2842" i="1"/>
  <c r="L2842" i="1"/>
  <c r="I2831" i="1"/>
  <c r="K2831" i="1"/>
  <c r="J2829" i="1"/>
  <c r="K2817" i="1"/>
  <c r="M2817" i="1"/>
  <c r="M2806" i="1"/>
  <c r="J2806" i="1"/>
  <c r="L2796" i="1"/>
  <c r="J2795" i="1"/>
  <c r="M2795" i="1"/>
  <c r="M2788" i="1"/>
  <c r="I2778" i="1"/>
  <c r="L2778" i="1"/>
  <c r="L2774" i="1"/>
  <c r="I2767" i="1"/>
  <c r="K2767" i="1"/>
  <c r="J2765" i="1"/>
  <c r="K2753" i="1"/>
  <c r="M2753" i="1"/>
  <c r="I2743" i="1"/>
  <c r="I2740" i="1"/>
  <c r="K2740" i="1"/>
  <c r="J2735" i="1"/>
  <c r="K2735" i="1"/>
  <c r="I2732" i="1"/>
  <c r="L2732" i="1"/>
  <c r="J2727" i="1"/>
  <c r="L2727" i="1"/>
  <c r="L2723" i="1"/>
  <c r="M2722" i="1"/>
  <c r="I2722" i="1"/>
  <c r="L2722" i="1"/>
  <c r="M2716" i="1"/>
  <c r="I2713" i="1"/>
  <c r="M2711" i="1"/>
  <c r="M2707" i="1"/>
  <c r="M2696" i="1"/>
  <c r="K2685" i="1"/>
  <c r="M2685" i="1"/>
  <c r="L2685" i="1"/>
  <c r="I2683" i="1"/>
  <c r="K2683" i="1"/>
  <c r="L2683" i="1"/>
  <c r="I2681" i="1"/>
  <c r="K2681" i="1"/>
  <c r="I2679" i="1"/>
  <c r="J2662" i="1"/>
  <c r="L2662" i="1"/>
  <c r="I2662" i="1"/>
  <c r="L2660" i="1"/>
  <c r="K2660" i="1"/>
  <c r="M2660" i="1"/>
  <c r="L2657" i="1"/>
  <c r="J2644" i="1"/>
  <c r="I2636" i="1"/>
  <c r="K2636" i="1"/>
  <c r="K2616" i="1"/>
  <c r="I2616" i="1"/>
  <c r="L2616" i="1"/>
  <c r="L2612" i="1"/>
  <c r="J2612" i="1"/>
  <c r="I2612" i="1"/>
  <c r="K2609" i="1"/>
  <c r="M2609" i="1"/>
  <c r="J2609" i="1"/>
  <c r="J2598" i="1"/>
  <c r="L2598" i="1"/>
  <c r="I2598" i="1"/>
  <c r="M2598" i="1"/>
  <c r="I2583" i="1"/>
  <c r="K2583" i="1"/>
  <c r="J2583" i="1"/>
  <c r="M2581" i="1"/>
  <c r="K2581" i="1"/>
  <c r="L2581" i="1"/>
  <c r="L2578" i="1"/>
  <c r="M2573" i="1"/>
  <c r="I2573" i="1"/>
  <c r="K2573" i="1"/>
  <c r="J2564" i="1"/>
  <c r="M2564" i="1"/>
  <c r="K2564" i="1"/>
  <c r="J2554" i="1"/>
  <c r="I2554" i="1"/>
  <c r="L2554" i="1"/>
  <c r="K2554" i="1"/>
  <c r="K2552" i="1"/>
  <c r="L2552" i="1"/>
  <c r="I2550" i="1"/>
  <c r="L2550" i="1"/>
  <c r="K2550" i="1"/>
  <c r="L2540" i="1"/>
  <c r="K2540" i="1"/>
  <c r="J2540" i="1"/>
  <c r="J2537" i="1"/>
  <c r="I2526" i="1"/>
  <c r="L2526" i="1"/>
  <c r="J2526" i="1"/>
  <c r="M2526" i="1"/>
  <c r="I2489" i="1"/>
  <c r="K2489" i="1"/>
  <c r="L2489" i="1"/>
  <c r="M2489" i="1"/>
  <c r="K2483" i="1"/>
  <c r="M2483" i="1"/>
  <c r="I2483" i="1"/>
  <c r="L2483" i="1"/>
  <c r="K2459" i="1"/>
  <c r="M2459" i="1"/>
  <c r="I2459" i="1"/>
  <c r="J2459" i="1"/>
  <c r="J2345" i="1"/>
  <c r="K2339" i="1"/>
  <c r="M2339" i="1"/>
  <c r="L2339" i="1"/>
  <c r="J2330" i="1"/>
  <c r="L2330" i="1"/>
  <c r="M2330" i="1"/>
  <c r="K2330" i="1"/>
  <c r="J2322" i="1"/>
  <c r="L2322" i="1"/>
  <c r="M2322" i="1"/>
  <c r="I2322" i="1"/>
  <c r="K2322" i="1"/>
  <c r="M2305" i="1"/>
  <c r="K2291" i="1"/>
  <c r="M2291" i="1"/>
  <c r="I2291" i="1"/>
  <c r="L2291" i="1"/>
  <c r="J2284" i="1"/>
  <c r="I2284" i="1"/>
  <c r="M2281" i="1"/>
  <c r="J2281" i="1"/>
  <c r="J2240" i="1"/>
  <c r="K2240" i="1"/>
  <c r="I2240" i="1"/>
  <c r="M2240" i="1"/>
  <c r="K2210" i="1"/>
  <c r="I2195" i="1"/>
  <c r="J2154" i="1"/>
  <c r="L2154" i="1"/>
  <c r="M2154" i="1"/>
  <c r="K2154" i="1"/>
  <c r="I2146" i="1"/>
  <c r="K2146" i="1"/>
  <c r="L2096" i="1"/>
  <c r="J2075" i="1"/>
  <c r="I2073" i="1"/>
  <c r="K2073" i="1"/>
  <c r="L2073" i="1"/>
  <c r="J2073" i="1"/>
  <c r="K2059" i="1"/>
  <c r="M2059" i="1"/>
  <c r="L2059" i="1"/>
  <c r="J2059" i="1"/>
  <c r="I2038" i="1"/>
  <c r="K2038" i="1"/>
  <c r="J2038" i="1"/>
  <c r="M2038" i="1"/>
  <c r="J2008" i="1"/>
  <c r="K2008" i="1"/>
  <c r="I2008" i="1"/>
  <c r="M2008" i="1"/>
  <c r="J1986" i="1"/>
  <c r="L1986" i="1"/>
  <c r="M1986" i="1"/>
  <c r="I1986" i="1"/>
  <c r="I1969" i="1"/>
  <c r="K1969" i="1"/>
  <c r="L1969" i="1"/>
  <c r="J1969" i="1"/>
  <c r="M1961" i="1"/>
  <c r="J1961" i="1"/>
  <c r="I1959" i="1"/>
  <c r="J1959" i="1"/>
  <c r="K1959" i="1"/>
  <c r="M1959" i="1"/>
  <c r="K1931" i="1"/>
  <c r="M1931" i="1"/>
  <c r="L1931" i="1"/>
  <c r="I1931" i="1"/>
  <c r="J1898" i="1"/>
  <c r="L1898" i="1"/>
  <c r="M1898" i="1"/>
  <c r="K1898" i="1"/>
  <c r="I1890" i="1"/>
  <c r="K1890" i="1"/>
  <c r="J1867" i="1"/>
  <c r="L1867" i="1"/>
  <c r="I1867" i="1"/>
  <c r="K1867" i="1"/>
  <c r="L1797" i="1"/>
  <c r="J1797" i="1"/>
  <c r="M1797" i="1"/>
  <c r="I1797" i="1"/>
  <c r="J1745" i="1"/>
  <c r="L1745" i="1"/>
  <c r="I1745" i="1"/>
  <c r="K1745" i="1"/>
  <c r="J1728" i="1"/>
  <c r="K1728" i="1"/>
  <c r="M1728" i="1"/>
  <c r="L1728" i="1"/>
  <c r="M1717" i="1"/>
  <c r="J1717" i="1"/>
  <c r="K1717" i="1"/>
  <c r="J1712" i="1"/>
  <c r="M1712" i="1"/>
  <c r="K1712" i="1"/>
  <c r="L1678" i="1"/>
  <c r="J1678" i="1"/>
  <c r="I1678" i="1"/>
  <c r="K1678" i="1"/>
  <c r="M1625" i="1"/>
  <c r="J1625" i="1"/>
  <c r="L1625" i="1"/>
  <c r="K1625" i="1"/>
  <c r="I1625" i="1"/>
  <c r="J1611" i="1"/>
  <c r="L1611" i="1"/>
  <c r="M1611" i="1"/>
  <c r="I1611" i="1"/>
  <c r="K1611" i="1"/>
  <c r="I1602" i="1"/>
  <c r="K1602" i="1"/>
  <c r="J1602" i="1"/>
  <c r="M1602" i="1"/>
  <c r="L1602" i="1"/>
  <c r="I1416" i="1"/>
  <c r="K1416" i="1"/>
  <c r="J1416" i="1"/>
  <c r="M1416" i="1"/>
  <c r="J1397" i="1"/>
  <c r="K1397" i="1"/>
  <c r="M1397" i="1"/>
  <c r="M1369" i="1"/>
  <c r="J1369" i="1"/>
  <c r="L1369" i="1"/>
  <c r="K1369" i="1"/>
  <c r="I1369" i="1"/>
  <c r="L1348" i="1"/>
  <c r="I1348" i="1"/>
  <c r="K1348" i="1"/>
  <c r="J1348" i="1"/>
  <c r="M1348" i="1"/>
  <c r="L1340" i="1"/>
  <c r="I1340" i="1"/>
  <c r="M1340" i="1"/>
  <c r="J1340" i="1"/>
  <c r="L1327" i="1"/>
  <c r="I1327" i="1"/>
  <c r="M1327" i="1"/>
  <c r="J1327" i="1"/>
  <c r="K1327" i="1"/>
  <c r="J1322" i="1"/>
  <c r="L1322" i="1"/>
  <c r="M1322" i="1"/>
  <c r="I1322" i="1"/>
  <c r="K1322" i="1"/>
  <c r="I1213" i="1"/>
  <c r="J1213" i="1"/>
  <c r="L1213" i="1"/>
  <c r="K1213" i="1"/>
  <c r="M1213" i="1"/>
  <c r="I1192" i="1"/>
  <c r="K1192" i="1"/>
  <c r="I1164" i="1"/>
  <c r="L1164" i="1"/>
  <c r="J1164" i="1"/>
  <c r="M1164" i="1"/>
  <c r="J1160" i="1"/>
  <c r="L1160" i="1"/>
  <c r="M1160" i="1"/>
  <c r="I1160" i="1"/>
  <c r="I1119" i="1"/>
  <c r="K1119" i="1"/>
  <c r="L1119" i="1"/>
  <c r="J1119" i="1"/>
  <c r="M1119" i="1"/>
  <c r="I1093" i="1"/>
  <c r="J1093" i="1"/>
  <c r="K1093" i="1"/>
  <c r="M1093" i="1"/>
  <c r="L1093" i="1"/>
  <c r="I1023" i="1"/>
  <c r="K1023" i="1"/>
  <c r="L1023" i="1"/>
  <c r="M1023" i="1"/>
  <c r="J1023" i="1"/>
  <c r="K873" i="1"/>
  <c r="M873" i="1"/>
  <c r="L873" i="1"/>
  <c r="I873" i="1"/>
  <c r="J873" i="1"/>
  <c r="K2709" i="1"/>
  <c r="I2709" i="1"/>
  <c r="M2709" i="1"/>
  <c r="M2698" i="1"/>
  <c r="J2698" i="1"/>
  <c r="L2698" i="1"/>
  <c r="I2621" i="1"/>
  <c r="J2621" i="1"/>
  <c r="J2613" i="1"/>
  <c r="L2613" i="1"/>
  <c r="I2613" i="1"/>
  <c r="K2539" i="1"/>
  <c r="I2539" i="1"/>
  <c r="L2539" i="1"/>
  <c r="J2539" i="1"/>
  <c r="I2402" i="1"/>
  <c r="K2402" i="1"/>
  <c r="J2242" i="1"/>
  <c r="L2242" i="1"/>
  <c r="M2242" i="1"/>
  <c r="I2242" i="1"/>
  <c r="J2178" i="1"/>
  <c r="L2178" i="1"/>
  <c r="M2178" i="1"/>
  <c r="J2136" i="1"/>
  <c r="K2136" i="1"/>
  <c r="I2136" i="1"/>
  <c r="M2136" i="1"/>
  <c r="L2136" i="1"/>
  <c r="I2118" i="1"/>
  <c r="L2118" i="1"/>
  <c r="M2118" i="1"/>
  <c r="I2070" i="1"/>
  <c r="J2070" i="1"/>
  <c r="M2070" i="1"/>
  <c r="J2048" i="1"/>
  <c r="K2048" i="1"/>
  <c r="I2048" i="1"/>
  <c r="J1922" i="1"/>
  <c r="L1922" i="1"/>
  <c r="M1922" i="1"/>
  <c r="I1919" i="1"/>
  <c r="J1919" i="1"/>
  <c r="K1919" i="1"/>
  <c r="M1919" i="1"/>
  <c r="J1801" i="1"/>
  <c r="I1801" i="1"/>
  <c r="L1801" i="1"/>
  <c r="M1801" i="1"/>
  <c r="K1801" i="1"/>
  <c r="M1766" i="1"/>
  <c r="L1766" i="1"/>
  <c r="I1766" i="1"/>
  <c r="K1766" i="1"/>
  <c r="L1672" i="1"/>
  <c r="I1672" i="1"/>
  <c r="K1672" i="1"/>
  <c r="J1672" i="1"/>
  <c r="M1672" i="1"/>
  <c r="I1650" i="1"/>
  <c r="K1650" i="1"/>
  <c r="M1650" i="1"/>
  <c r="L1650" i="1"/>
  <c r="I1610" i="1"/>
  <c r="K1610" i="1"/>
  <c r="L1610" i="1"/>
  <c r="M1610" i="1"/>
  <c r="J1610" i="1"/>
  <c r="M1537" i="1"/>
  <c r="J1537" i="1"/>
  <c r="I1537" i="1"/>
  <c r="L1537" i="1"/>
  <c r="I1462" i="1"/>
  <c r="K1462" i="1"/>
  <c r="L1462" i="1"/>
  <c r="I1289" i="1"/>
  <c r="L1289" i="1"/>
  <c r="M1289" i="1"/>
  <c r="K1289" i="1"/>
  <c r="J1289" i="1"/>
  <c r="M1219" i="1"/>
  <c r="I1219" i="1"/>
  <c r="L1219" i="1"/>
  <c r="J1219" i="1"/>
  <c r="K1219" i="1"/>
  <c r="J1048" i="1"/>
  <c r="L1048" i="1"/>
  <c r="M1048" i="1"/>
  <c r="I1048" i="1"/>
  <c r="K1048" i="1"/>
  <c r="K811" i="1"/>
  <c r="M811" i="1"/>
  <c r="L811" i="1"/>
  <c r="I811" i="1"/>
  <c r="J811" i="1"/>
  <c r="J401" i="1"/>
  <c r="L401" i="1"/>
  <c r="M401" i="1"/>
  <c r="I401" i="1"/>
  <c r="K401" i="1"/>
  <c r="I137" i="1"/>
  <c r="J137" i="1"/>
  <c r="L137" i="1"/>
  <c r="M137" i="1"/>
  <c r="K137" i="1"/>
  <c r="J3456" i="1"/>
  <c r="L3456" i="1"/>
  <c r="I3450" i="1"/>
  <c r="L3450" i="1"/>
  <c r="J3411" i="1"/>
  <c r="M3350" i="1"/>
  <c r="J3350" i="1"/>
  <c r="M3347" i="1"/>
  <c r="J3336" i="1"/>
  <c r="I3322" i="1"/>
  <c r="L3322" i="1"/>
  <c r="I3311" i="1"/>
  <c r="K3311" i="1"/>
  <c r="M3283" i="1"/>
  <c r="I3258" i="1"/>
  <c r="L3258" i="1"/>
  <c r="I3247" i="1"/>
  <c r="K3247" i="1"/>
  <c r="K3233" i="1"/>
  <c r="M3233" i="1"/>
  <c r="M3222" i="1"/>
  <c r="J3222" i="1"/>
  <c r="J3208" i="1"/>
  <c r="L3189" i="1"/>
  <c r="I3189" i="1"/>
  <c r="K3169" i="1"/>
  <c r="M3169" i="1"/>
  <c r="J3147" i="1"/>
  <c r="M3147" i="1"/>
  <c r="I3130" i="1"/>
  <c r="L3130" i="1"/>
  <c r="I3066" i="1"/>
  <c r="L3066" i="1"/>
  <c r="K3041" i="1"/>
  <c r="M3041" i="1"/>
  <c r="I3002" i="1"/>
  <c r="L3002" i="1"/>
  <c r="K2977" i="1"/>
  <c r="M2977" i="1"/>
  <c r="M2902" i="1"/>
  <c r="J2902" i="1"/>
  <c r="I2877" i="1"/>
  <c r="I2863" i="1"/>
  <c r="K2863" i="1"/>
  <c r="M2838" i="1"/>
  <c r="J2838" i="1"/>
  <c r="I2810" i="1"/>
  <c r="L2810" i="1"/>
  <c r="I2799" i="1"/>
  <c r="K2799" i="1"/>
  <c r="K2785" i="1"/>
  <c r="M2785" i="1"/>
  <c r="I2705" i="1"/>
  <c r="M2705" i="1"/>
  <c r="J2692" i="1"/>
  <c r="L2692" i="1"/>
  <c r="K2692" i="1"/>
  <c r="J2643" i="1"/>
  <c r="M2643" i="1"/>
  <c r="I2643" i="1"/>
  <c r="I2633" i="1"/>
  <c r="J2633" i="1"/>
  <c r="L2633" i="1"/>
  <c r="M2633" i="1"/>
  <c r="J2595" i="1"/>
  <c r="I2486" i="1"/>
  <c r="K2486" i="1"/>
  <c r="M2486" i="1"/>
  <c r="I2462" i="1"/>
  <c r="L2462" i="1"/>
  <c r="M2462" i="1"/>
  <c r="I2335" i="1"/>
  <c r="J2335" i="1"/>
  <c r="L2335" i="1"/>
  <c r="M2335" i="1"/>
  <c r="I2161" i="1"/>
  <c r="K2161" i="1"/>
  <c r="L2161" i="1"/>
  <c r="J2161" i="1"/>
  <c r="I2124" i="1"/>
  <c r="K2124" i="1"/>
  <c r="M2124" i="1"/>
  <c r="J2092" i="1"/>
  <c r="K2092" i="1"/>
  <c r="I2047" i="1"/>
  <c r="J2047" i="1"/>
  <c r="K2047" i="1"/>
  <c r="M2047" i="1"/>
  <c r="L2047" i="1"/>
  <c r="I2039" i="1"/>
  <c r="J2039" i="1"/>
  <c r="L2039" i="1"/>
  <c r="K2039" i="1"/>
  <c r="I2030" i="1"/>
  <c r="J2030" i="1"/>
  <c r="L2030" i="1"/>
  <c r="K2030" i="1"/>
  <c r="J2016" i="1"/>
  <c r="K2016" i="1"/>
  <c r="L2016" i="1"/>
  <c r="M2016" i="1"/>
  <c r="I1987" i="1"/>
  <c r="L1987" i="1"/>
  <c r="I1905" i="1"/>
  <c r="K1905" i="1"/>
  <c r="L1905" i="1"/>
  <c r="J1905" i="1"/>
  <c r="J1899" i="1"/>
  <c r="I1899" i="1"/>
  <c r="J1875" i="1"/>
  <c r="L1875" i="1"/>
  <c r="K1875" i="1"/>
  <c r="M1875" i="1"/>
  <c r="I1875" i="1"/>
  <c r="M1854" i="1"/>
  <c r="J1854" i="1"/>
  <c r="L1854" i="1"/>
  <c r="I1854" i="1"/>
  <c r="K1829" i="1"/>
  <c r="I1829" i="1"/>
  <c r="M1574" i="1"/>
  <c r="I1574" i="1"/>
  <c r="L1574" i="1"/>
  <c r="K1574" i="1"/>
  <c r="L1494" i="1"/>
  <c r="K1494" i="1"/>
  <c r="I1394" i="1"/>
  <c r="K1394" i="1"/>
  <c r="M1394" i="1"/>
  <c r="L1394" i="1"/>
  <c r="I663" i="1"/>
  <c r="J663" i="1"/>
  <c r="K663" i="1"/>
  <c r="L663" i="1"/>
  <c r="M663" i="1"/>
  <c r="I592" i="1"/>
  <c r="K592" i="1"/>
  <c r="L592" i="1"/>
  <c r="J592" i="1"/>
  <c r="J3467" i="1"/>
  <c r="L3445" i="1"/>
  <c r="J3403" i="1"/>
  <c r="J3392" i="1"/>
  <c r="L3381" i="1"/>
  <c r="M3339" i="1"/>
  <c r="I3314" i="1"/>
  <c r="L3314" i="1"/>
  <c r="M3275" i="1"/>
  <c r="I3250" i="1"/>
  <c r="L3250" i="1"/>
  <c r="L3245" i="1"/>
  <c r="I3245" i="1"/>
  <c r="I3186" i="1"/>
  <c r="L3186" i="1"/>
  <c r="L3181" i="1"/>
  <c r="I3181" i="1"/>
  <c r="J3136" i="1"/>
  <c r="I3122" i="1"/>
  <c r="L3122" i="1"/>
  <c r="I3111" i="1"/>
  <c r="K3111" i="1"/>
  <c r="M3086" i="1"/>
  <c r="J3086" i="1"/>
  <c r="J3072" i="1"/>
  <c r="I3058" i="1"/>
  <c r="L3058" i="1"/>
  <c r="J3008" i="1"/>
  <c r="I2994" i="1"/>
  <c r="L2994" i="1"/>
  <c r="I2930" i="1"/>
  <c r="L2930" i="1"/>
  <c r="I2919" i="1"/>
  <c r="K2919" i="1"/>
  <c r="J2880" i="1"/>
  <c r="I2869" i="1"/>
  <c r="I2866" i="1"/>
  <c r="L2866" i="1"/>
  <c r="I2855" i="1"/>
  <c r="K2855" i="1"/>
  <c r="M2830" i="1"/>
  <c r="J2830" i="1"/>
  <c r="J2816" i="1"/>
  <c r="I2802" i="1"/>
  <c r="L2802" i="1"/>
  <c r="I2791" i="1"/>
  <c r="K2791" i="1"/>
  <c r="K2777" i="1"/>
  <c r="M2777" i="1"/>
  <c r="I2744" i="1"/>
  <c r="L2705" i="1"/>
  <c r="K2672" i="1"/>
  <c r="I2672" i="1"/>
  <c r="L2672" i="1"/>
  <c r="I2649" i="1"/>
  <c r="L2649" i="1"/>
  <c r="M2649" i="1"/>
  <c r="I2641" i="1"/>
  <c r="L2641" i="1"/>
  <c r="M2641" i="1"/>
  <c r="I2625" i="1"/>
  <c r="J2625" i="1"/>
  <c r="M2625" i="1"/>
  <c r="I2606" i="1"/>
  <c r="J2606" i="1"/>
  <c r="M2606" i="1"/>
  <c r="J2523" i="1"/>
  <c r="M2473" i="1"/>
  <c r="J2473" i="1"/>
  <c r="I2438" i="1"/>
  <c r="L2438" i="1"/>
  <c r="J2438" i="1"/>
  <c r="M2438" i="1"/>
  <c r="I2420" i="1"/>
  <c r="M2420" i="1"/>
  <c r="J2420" i="1"/>
  <c r="I2390" i="1"/>
  <c r="J2390" i="1"/>
  <c r="M2390" i="1"/>
  <c r="K2390" i="1"/>
  <c r="J2376" i="1"/>
  <c r="K2376" i="1"/>
  <c r="M2376" i="1"/>
  <c r="I2376" i="1"/>
  <c r="I2367" i="1"/>
  <c r="J2367" i="1"/>
  <c r="K2367" i="1"/>
  <c r="M2367" i="1"/>
  <c r="L2367" i="1"/>
  <c r="I2270" i="1"/>
  <c r="L2270" i="1"/>
  <c r="J2270" i="1"/>
  <c r="M2270" i="1"/>
  <c r="I2233" i="1"/>
  <c r="K2233" i="1"/>
  <c r="L2233" i="1"/>
  <c r="M2233" i="1"/>
  <c r="K2083" i="1"/>
  <c r="M2083" i="1"/>
  <c r="L2083" i="1"/>
  <c r="J2074" i="1"/>
  <c r="L2074" i="1"/>
  <c r="M2074" i="1"/>
  <c r="K2074" i="1"/>
  <c r="J1984" i="1"/>
  <c r="K1984" i="1"/>
  <c r="I1984" i="1"/>
  <c r="M1984" i="1"/>
  <c r="I1773" i="1"/>
  <c r="J1773" i="1"/>
  <c r="I1674" i="1"/>
  <c r="K1674" i="1"/>
  <c r="L1674" i="1"/>
  <c r="M1674" i="1"/>
  <c r="J1674" i="1"/>
  <c r="I1413" i="1"/>
  <c r="L1413" i="1"/>
  <c r="K1413" i="1"/>
  <c r="J1413" i="1"/>
  <c r="K3712" i="1"/>
  <c r="J3711" i="1"/>
  <c r="K3704" i="1"/>
  <c r="J3703" i="1"/>
  <c r="K3696" i="1"/>
  <c r="J3695" i="1"/>
  <c r="K3688" i="1"/>
  <c r="J3687" i="1"/>
  <c r="K3680" i="1"/>
  <c r="J3679" i="1"/>
  <c r="K3672" i="1"/>
  <c r="J3671" i="1"/>
  <c r="K3664" i="1"/>
  <c r="J3663" i="1"/>
  <c r="K3656" i="1"/>
  <c r="J3655" i="1"/>
  <c r="K3648" i="1"/>
  <c r="J3647" i="1"/>
  <c r="K3640" i="1"/>
  <c r="J3639" i="1"/>
  <c r="K3632" i="1"/>
  <c r="J3631" i="1"/>
  <c r="K3624" i="1"/>
  <c r="J3623" i="1"/>
  <c r="K3616" i="1"/>
  <c r="J3615" i="1"/>
  <c r="K3608" i="1"/>
  <c r="J3607" i="1"/>
  <c r="K3600" i="1"/>
  <c r="J3599" i="1"/>
  <c r="K3592" i="1"/>
  <c r="J3591" i="1"/>
  <c r="K3584" i="1"/>
  <c r="J3583" i="1"/>
  <c r="K3576" i="1"/>
  <c r="J3575" i="1"/>
  <c r="K3568" i="1"/>
  <c r="J3567" i="1"/>
  <c r="K3560" i="1"/>
  <c r="J3559" i="1"/>
  <c r="K3552" i="1"/>
  <c r="J3551" i="1"/>
  <c r="K3544" i="1"/>
  <c r="J3543" i="1"/>
  <c r="K3536" i="1"/>
  <c r="J3535" i="1"/>
  <c r="K3528" i="1"/>
  <c r="J3527" i="1"/>
  <c r="K3520" i="1"/>
  <c r="J3519" i="1"/>
  <c r="K3512" i="1"/>
  <c r="J3511" i="1"/>
  <c r="K3504" i="1"/>
  <c r="J3503" i="1"/>
  <c r="K3496" i="1"/>
  <c r="J3495" i="1"/>
  <c r="K3488" i="1"/>
  <c r="J3487" i="1"/>
  <c r="K3480" i="1"/>
  <c r="J3479" i="1"/>
  <c r="K3472" i="1"/>
  <c r="J3471" i="1"/>
  <c r="L3467" i="1"/>
  <c r="I3463" i="1"/>
  <c r="K3463" i="1"/>
  <c r="M3456" i="1"/>
  <c r="K3450" i="1"/>
  <c r="K3449" i="1"/>
  <c r="M3449" i="1"/>
  <c r="M3445" i="1"/>
  <c r="M3442" i="1"/>
  <c r="L3439" i="1"/>
  <c r="M3438" i="1"/>
  <c r="J3438" i="1"/>
  <c r="J3436" i="1"/>
  <c r="M3431" i="1"/>
  <c r="L3428" i="1"/>
  <c r="J3425" i="1"/>
  <c r="L3417" i="1"/>
  <c r="K3414" i="1"/>
  <c r="I3410" i="1"/>
  <c r="L3410" i="1"/>
  <c r="L3406" i="1"/>
  <c r="L3403" i="1"/>
  <c r="I3399" i="1"/>
  <c r="K3399" i="1"/>
  <c r="M3392" i="1"/>
  <c r="K3386" i="1"/>
  <c r="K3385" i="1"/>
  <c r="M3385" i="1"/>
  <c r="M3381" i="1"/>
  <c r="M3378" i="1"/>
  <c r="L3375" i="1"/>
  <c r="M3374" i="1"/>
  <c r="J3374" i="1"/>
  <c r="J3372" i="1"/>
  <c r="M3367" i="1"/>
  <c r="L3364" i="1"/>
  <c r="J3361" i="1"/>
  <c r="M3356" i="1"/>
  <c r="L3353" i="1"/>
  <c r="K3350" i="1"/>
  <c r="I3346" i="1"/>
  <c r="L3346" i="1"/>
  <c r="L3342" i="1"/>
  <c r="L3339" i="1"/>
  <c r="I3335" i="1"/>
  <c r="K3335" i="1"/>
  <c r="M3328" i="1"/>
  <c r="K3322" i="1"/>
  <c r="K3321" i="1"/>
  <c r="M3321" i="1"/>
  <c r="M3317" i="1"/>
  <c r="M3314" i="1"/>
  <c r="L3311" i="1"/>
  <c r="M3310" i="1"/>
  <c r="J3310" i="1"/>
  <c r="J3308" i="1"/>
  <c r="M3303" i="1"/>
  <c r="L3300" i="1"/>
  <c r="J3297" i="1"/>
  <c r="M3292" i="1"/>
  <c r="L3289" i="1"/>
  <c r="K3286" i="1"/>
  <c r="I3282" i="1"/>
  <c r="L3282" i="1"/>
  <c r="L3278" i="1"/>
  <c r="L3275" i="1"/>
  <c r="I3271" i="1"/>
  <c r="K3271" i="1"/>
  <c r="M3264" i="1"/>
  <c r="K3258" i="1"/>
  <c r="K3257" i="1"/>
  <c r="M3257" i="1"/>
  <c r="M3253" i="1"/>
  <c r="M3250" i="1"/>
  <c r="L3247" i="1"/>
  <c r="M3246" i="1"/>
  <c r="J3246" i="1"/>
  <c r="J3244" i="1"/>
  <c r="M3239" i="1"/>
  <c r="L3236" i="1"/>
  <c r="J3233" i="1"/>
  <c r="M3228" i="1"/>
  <c r="L3225" i="1"/>
  <c r="K3222" i="1"/>
  <c r="I3218" i="1"/>
  <c r="L3218" i="1"/>
  <c r="L3214" i="1"/>
  <c r="L3213" i="1"/>
  <c r="I3213" i="1"/>
  <c r="L3211" i="1"/>
  <c r="I3207" i="1"/>
  <c r="K3207" i="1"/>
  <c r="M3200" i="1"/>
  <c r="K3194" i="1"/>
  <c r="K3193" i="1"/>
  <c r="M3193" i="1"/>
  <c r="M3189" i="1"/>
  <c r="M3186" i="1"/>
  <c r="L3183" i="1"/>
  <c r="M3182" i="1"/>
  <c r="J3182" i="1"/>
  <c r="J3180" i="1"/>
  <c r="M3175" i="1"/>
  <c r="L3172" i="1"/>
  <c r="J3169" i="1"/>
  <c r="M3164" i="1"/>
  <c r="L3161" i="1"/>
  <c r="K3158" i="1"/>
  <c r="I3154" i="1"/>
  <c r="L3154" i="1"/>
  <c r="L3150" i="1"/>
  <c r="L3147" i="1"/>
  <c r="I3143" i="1"/>
  <c r="K3143" i="1"/>
  <c r="M3136" i="1"/>
  <c r="K3130" i="1"/>
  <c r="K3129" i="1"/>
  <c r="M3129" i="1"/>
  <c r="M3125" i="1"/>
  <c r="M3122" i="1"/>
  <c r="L3119" i="1"/>
  <c r="M3118" i="1"/>
  <c r="J3118" i="1"/>
  <c r="J3116" i="1"/>
  <c r="M3111" i="1"/>
  <c r="L3108" i="1"/>
  <c r="J3107" i="1"/>
  <c r="M3107" i="1"/>
  <c r="J3105" i="1"/>
  <c r="M3100" i="1"/>
  <c r="L3097" i="1"/>
  <c r="K3094" i="1"/>
  <c r="I3090" i="1"/>
  <c r="L3090" i="1"/>
  <c r="L3086" i="1"/>
  <c r="L3083" i="1"/>
  <c r="I3079" i="1"/>
  <c r="K3079" i="1"/>
  <c r="M3072" i="1"/>
  <c r="K3066" i="1"/>
  <c r="K3065" i="1"/>
  <c r="M3065" i="1"/>
  <c r="M3061" i="1"/>
  <c r="M3058" i="1"/>
  <c r="L3055" i="1"/>
  <c r="M3054" i="1"/>
  <c r="J3054" i="1"/>
  <c r="J3052" i="1"/>
  <c r="M3047" i="1"/>
  <c r="L3044" i="1"/>
  <c r="J3043" i="1"/>
  <c r="M3043" i="1"/>
  <c r="J3041" i="1"/>
  <c r="M3036" i="1"/>
  <c r="L3033" i="1"/>
  <c r="K3030" i="1"/>
  <c r="I3026" i="1"/>
  <c r="L3026" i="1"/>
  <c r="L3022" i="1"/>
  <c r="L3019" i="1"/>
  <c r="I3015" i="1"/>
  <c r="K3015" i="1"/>
  <c r="M3008" i="1"/>
  <c r="K3002" i="1"/>
  <c r="K3001" i="1"/>
  <c r="M3001" i="1"/>
  <c r="M2997" i="1"/>
  <c r="M2994" i="1"/>
  <c r="L2991" i="1"/>
  <c r="M2990" i="1"/>
  <c r="J2990" i="1"/>
  <c r="J2988" i="1"/>
  <c r="M2983" i="1"/>
  <c r="L2980" i="1"/>
  <c r="J2979" i="1"/>
  <c r="M2979" i="1"/>
  <c r="J2977" i="1"/>
  <c r="M2972" i="1"/>
  <c r="L2969" i="1"/>
  <c r="K2966" i="1"/>
  <c r="I2962" i="1"/>
  <c r="L2962" i="1"/>
  <c r="L2958" i="1"/>
  <c r="L2955" i="1"/>
  <c r="I2951" i="1"/>
  <c r="K2951" i="1"/>
  <c r="M2944" i="1"/>
  <c r="K2938" i="1"/>
  <c r="K2937" i="1"/>
  <c r="M2937" i="1"/>
  <c r="M2933" i="1"/>
  <c r="M2930" i="1"/>
  <c r="L2927" i="1"/>
  <c r="M2926" i="1"/>
  <c r="J2926" i="1"/>
  <c r="J2924" i="1"/>
  <c r="M2919" i="1"/>
  <c r="L2916" i="1"/>
  <c r="J2915" i="1"/>
  <c r="M2915" i="1"/>
  <c r="J2913" i="1"/>
  <c r="M2908" i="1"/>
  <c r="L2905" i="1"/>
  <c r="K2902" i="1"/>
  <c r="I2898" i="1"/>
  <c r="L2898" i="1"/>
  <c r="L2894" i="1"/>
  <c r="L2891" i="1"/>
  <c r="I2887" i="1"/>
  <c r="K2887" i="1"/>
  <c r="M2880" i="1"/>
  <c r="K2874" i="1"/>
  <c r="K2873" i="1"/>
  <c r="M2873" i="1"/>
  <c r="M2869" i="1"/>
  <c r="M2866" i="1"/>
  <c r="L2863" i="1"/>
  <c r="M2862" i="1"/>
  <c r="J2862" i="1"/>
  <c r="J2860" i="1"/>
  <c r="M2855" i="1"/>
  <c r="L2852" i="1"/>
  <c r="J2851" i="1"/>
  <c r="M2851" i="1"/>
  <c r="J2849" i="1"/>
  <c r="M2844" i="1"/>
  <c r="L2841" i="1"/>
  <c r="K2838" i="1"/>
  <c r="I2834" i="1"/>
  <c r="L2834" i="1"/>
  <c r="L2830" i="1"/>
  <c r="L2827" i="1"/>
  <c r="I2823" i="1"/>
  <c r="K2823" i="1"/>
  <c r="M2816" i="1"/>
  <c r="K2810" i="1"/>
  <c r="K2809" i="1"/>
  <c r="M2809" i="1"/>
  <c r="M2805" i="1"/>
  <c r="M2802" i="1"/>
  <c r="L2799" i="1"/>
  <c r="M2798" i="1"/>
  <c r="J2798" i="1"/>
  <c r="J2796" i="1"/>
  <c r="M2791" i="1"/>
  <c r="L2788" i="1"/>
  <c r="J2787" i="1"/>
  <c r="M2787" i="1"/>
  <c r="J2785" i="1"/>
  <c r="M2780" i="1"/>
  <c r="L2777" i="1"/>
  <c r="K2774" i="1"/>
  <c r="I2770" i="1"/>
  <c r="L2770" i="1"/>
  <c r="L2766" i="1"/>
  <c r="L2763" i="1"/>
  <c r="I2759" i="1"/>
  <c r="K2759" i="1"/>
  <c r="M2752" i="1"/>
  <c r="L2746" i="1"/>
  <c r="L2745" i="1"/>
  <c r="I2745" i="1"/>
  <c r="K2745" i="1"/>
  <c r="M2734" i="1"/>
  <c r="M2726" i="1"/>
  <c r="M2725" i="1"/>
  <c r="J2725" i="1"/>
  <c r="J2723" i="1"/>
  <c r="K2721" i="1"/>
  <c r="K2720" i="1"/>
  <c r="J2720" i="1"/>
  <c r="K2716" i="1"/>
  <c r="I2715" i="1"/>
  <c r="K2715" i="1"/>
  <c r="K2711" i="1"/>
  <c r="J2709" i="1"/>
  <c r="L2707" i="1"/>
  <c r="M2706" i="1"/>
  <c r="K2706" i="1"/>
  <c r="I2702" i="1"/>
  <c r="L2702" i="1"/>
  <c r="J2702" i="1"/>
  <c r="I2698" i="1"/>
  <c r="J2696" i="1"/>
  <c r="M2694" i="1"/>
  <c r="I2675" i="1"/>
  <c r="K2675" i="1"/>
  <c r="J2675" i="1"/>
  <c r="M2675" i="1"/>
  <c r="J2657" i="1"/>
  <c r="L2646" i="1"/>
  <c r="J2642" i="1"/>
  <c r="K2642" i="1"/>
  <c r="M2642" i="1"/>
  <c r="J2634" i="1"/>
  <c r="L2634" i="1"/>
  <c r="I2634" i="1"/>
  <c r="K2624" i="1"/>
  <c r="M2624" i="1"/>
  <c r="L2624" i="1"/>
  <c r="I2614" i="1"/>
  <c r="L2614" i="1"/>
  <c r="M2614" i="1"/>
  <c r="J2611" i="1"/>
  <c r="L2596" i="1"/>
  <c r="K2596" i="1"/>
  <c r="M2596" i="1"/>
  <c r="M2593" i="1"/>
  <c r="I2578" i="1"/>
  <c r="K2560" i="1"/>
  <c r="M2560" i="1"/>
  <c r="J2560" i="1"/>
  <c r="M2539" i="1"/>
  <c r="I2511" i="1"/>
  <c r="J2511" i="1"/>
  <c r="K2511" i="1"/>
  <c r="L2511" i="1"/>
  <c r="L2496" i="1"/>
  <c r="L2486" i="1"/>
  <c r="K2474" i="1"/>
  <c r="I2465" i="1"/>
  <c r="K2465" i="1"/>
  <c r="L2465" i="1"/>
  <c r="K2462" i="1"/>
  <c r="I2435" i="1"/>
  <c r="J2435" i="1"/>
  <c r="I2425" i="1"/>
  <c r="K2425" i="1"/>
  <c r="L2425" i="1"/>
  <c r="M2425" i="1"/>
  <c r="I2410" i="1"/>
  <c r="J2379" i="1"/>
  <c r="I2371" i="1"/>
  <c r="J2371" i="1"/>
  <c r="M2332" i="1"/>
  <c r="I2332" i="1"/>
  <c r="J2332" i="1"/>
  <c r="M2329" i="1"/>
  <c r="I2319" i="1"/>
  <c r="J2319" i="1"/>
  <c r="K2319" i="1"/>
  <c r="M2319" i="1"/>
  <c r="I2315" i="1"/>
  <c r="I2297" i="1"/>
  <c r="K2297" i="1"/>
  <c r="L2297" i="1"/>
  <c r="M2297" i="1"/>
  <c r="J2297" i="1"/>
  <c r="L2294" i="1"/>
  <c r="I2271" i="1"/>
  <c r="J2271" i="1"/>
  <c r="L2271" i="1"/>
  <c r="K2271" i="1"/>
  <c r="L2264" i="1"/>
  <c r="K2242" i="1"/>
  <c r="I2230" i="1"/>
  <c r="K2230" i="1"/>
  <c r="M2230" i="1"/>
  <c r="I2228" i="1"/>
  <c r="M2228" i="1"/>
  <c r="K2228" i="1"/>
  <c r="M2225" i="1"/>
  <c r="J2218" i="1"/>
  <c r="L2218" i="1"/>
  <c r="M2218" i="1"/>
  <c r="I2206" i="1"/>
  <c r="L2206" i="1"/>
  <c r="M2206" i="1"/>
  <c r="M2204" i="1"/>
  <c r="I2204" i="1"/>
  <c r="K2204" i="1"/>
  <c r="K2187" i="1"/>
  <c r="M2187" i="1"/>
  <c r="L2187" i="1"/>
  <c r="I2187" i="1"/>
  <c r="I2178" i="1"/>
  <c r="L2139" i="1"/>
  <c r="I2137" i="1"/>
  <c r="K2137" i="1"/>
  <c r="L2137" i="1"/>
  <c r="J2137" i="1"/>
  <c r="M2137" i="1"/>
  <c r="K2123" i="1"/>
  <c r="M2123" i="1"/>
  <c r="L2123" i="1"/>
  <c r="J2118" i="1"/>
  <c r="J2112" i="1"/>
  <c r="K2112" i="1"/>
  <c r="I2112" i="1"/>
  <c r="L2112" i="1"/>
  <c r="I2096" i="1"/>
  <c r="I2079" i="1"/>
  <c r="J2079" i="1"/>
  <c r="L2079" i="1"/>
  <c r="M2079" i="1"/>
  <c r="L2072" i="1"/>
  <c r="K2070" i="1"/>
  <c r="L2048" i="1"/>
  <c r="I2033" i="1"/>
  <c r="K2033" i="1"/>
  <c r="L2033" i="1"/>
  <c r="J2033" i="1"/>
  <c r="M2033" i="1"/>
  <c r="I2017" i="1"/>
  <c r="K2017" i="1"/>
  <c r="L2017" i="1"/>
  <c r="J2017" i="1"/>
  <c r="J2002" i="1"/>
  <c r="L2002" i="1"/>
  <c r="M2002" i="1"/>
  <c r="I2002" i="1"/>
  <c r="J1988" i="1"/>
  <c r="M1988" i="1"/>
  <c r="I1988" i="1"/>
  <c r="J1985" i="1"/>
  <c r="M1985" i="1"/>
  <c r="M1953" i="1"/>
  <c r="L1947" i="1"/>
  <c r="K1930" i="1"/>
  <c r="I1930" i="1"/>
  <c r="I1922" i="1"/>
  <c r="J1869" i="1"/>
  <c r="K1869" i="1"/>
  <c r="J1850" i="1"/>
  <c r="L1850" i="1"/>
  <c r="M1850" i="1"/>
  <c r="K1836" i="1"/>
  <c r="M1836" i="1"/>
  <c r="I1836" i="1"/>
  <c r="L1836" i="1"/>
  <c r="J1836" i="1"/>
  <c r="J1809" i="1"/>
  <c r="L1809" i="1"/>
  <c r="M1809" i="1"/>
  <c r="I1802" i="1"/>
  <c r="K1802" i="1"/>
  <c r="M1802" i="1"/>
  <c r="J1802" i="1"/>
  <c r="I1799" i="1"/>
  <c r="K1799" i="1"/>
  <c r="J1799" i="1"/>
  <c r="I1796" i="1"/>
  <c r="J1796" i="1"/>
  <c r="L1796" i="1"/>
  <c r="I1780" i="1"/>
  <c r="M1771" i="1"/>
  <c r="J1751" i="1"/>
  <c r="L1751" i="1"/>
  <c r="M1751" i="1"/>
  <c r="K1751" i="1"/>
  <c r="J1730" i="1"/>
  <c r="M1730" i="1"/>
  <c r="L1708" i="1"/>
  <c r="I1708" i="1"/>
  <c r="I1698" i="1"/>
  <c r="K1698" i="1"/>
  <c r="L1698" i="1"/>
  <c r="J1698" i="1"/>
  <c r="M1698" i="1"/>
  <c r="J1650" i="1"/>
  <c r="K1608" i="1"/>
  <c r="J1608" i="1"/>
  <c r="M1608" i="1"/>
  <c r="I1549" i="1"/>
  <c r="L1549" i="1"/>
  <c r="J1549" i="1"/>
  <c r="M1549" i="1"/>
  <c r="K1549" i="1"/>
  <c r="K1537" i="1"/>
  <c r="K1535" i="1"/>
  <c r="I1535" i="1"/>
  <c r="L1535" i="1"/>
  <c r="M1535" i="1"/>
  <c r="J1535" i="1"/>
  <c r="K1508" i="1"/>
  <c r="M1508" i="1"/>
  <c r="L1508" i="1"/>
  <c r="I1508" i="1"/>
  <c r="J1508" i="1"/>
  <c r="K1484" i="1"/>
  <c r="M1484" i="1"/>
  <c r="I1484" i="1"/>
  <c r="I1445" i="1"/>
  <c r="L1445" i="1"/>
  <c r="J1445" i="1"/>
  <c r="M1445" i="1"/>
  <c r="K1404" i="1"/>
  <c r="M1404" i="1"/>
  <c r="J1404" i="1"/>
  <c r="L1404" i="1"/>
  <c r="I1404" i="1"/>
  <c r="I1402" i="1"/>
  <c r="K1402" i="1"/>
  <c r="L1402" i="1"/>
  <c r="M1402" i="1"/>
  <c r="J1363" i="1"/>
  <c r="L1363" i="1"/>
  <c r="K1363" i="1"/>
  <c r="M1363" i="1"/>
  <c r="I1363" i="1"/>
  <c r="M1317" i="1"/>
  <c r="K1317" i="1"/>
  <c r="L1317" i="1"/>
  <c r="J1317" i="1"/>
  <c r="K1313" i="1"/>
  <c r="M1313" i="1"/>
  <c r="J1254" i="1"/>
  <c r="L1254" i="1"/>
  <c r="M1254" i="1"/>
  <c r="I1238" i="1"/>
  <c r="K1238" i="1"/>
  <c r="J1238" i="1"/>
  <c r="M1238" i="1"/>
  <c r="L1238" i="1"/>
  <c r="I1197" i="1"/>
  <c r="J1197" i="1"/>
  <c r="K1197" i="1"/>
  <c r="M1197" i="1"/>
  <c r="L1197" i="1"/>
  <c r="I1157" i="1"/>
  <c r="J1157" i="1"/>
  <c r="K1157" i="1"/>
  <c r="M1157" i="1"/>
  <c r="J993" i="1"/>
  <c r="L993" i="1"/>
  <c r="J798" i="1"/>
  <c r="K798" i="1"/>
  <c r="L798" i="1"/>
  <c r="I771" i="1"/>
  <c r="K771" i="1"/>
  <c r="L771" i="1"/>
  <c r="J771" i="1"/>
  <c r="M771" i="1"/>
  <c r="K493" i="1"/>
  <c r="I493" i="1"/>
  <c r="I468" i="1"/>
  <c r="K468" i="1"/>
  <c r="L468" i="1"/>
  <c r="J468" i="1"/>
  <c r="M468" i="1"/>
  <c r="I301" i="1"/>
  <c r="J301" i="1"/>
  <c r="L301" i="1"/>
  <c r="M301" i="1"/>
  <c r="K301" i="1"/>
  <c r="I288" i="1"/>
  <c r="K288" i="1"/>
  <c r="L288" i="1"/>
  <c r="M288" i="1"/>
  <c r="J288" i="1"/>
  <c r="K3" i="1"/>
  <c r="L3" i="1"/>
  <c r="M3" i="1"/>
  <c r="I3466" i="1"/>
  <c r="L3466" i="1"/>
  <c r="L3462" i="1"/>
  <c r="K3456" i="1"/>
  <c r="I3455" i="1"/>
  <c r="K3455" i="1"/>
  <c r="J3450" i="1"/>
  <c r="K3442" i="1"/>
  <c r="K3441" i="1"/>
  <c r="M3441" i="1"/>
  <c r="J3439" i="1"/>
  <c r="I3436" i="1"/>
  <c r="M3434" i="1"/>
  <c r="L3431" i="1"/>
  <c r="M3430" i="1"/>
  <c r="J3430" i="1"/>
  <c r="J3428" i="1"/>
  <c r="J3427" i="1"/>
  <c r="I3425" i="1"/>
  <c r="M3423" i="1"/>
  <c r="L3420" i="1"/>
  <c r="J3417" i="1"/>
  <c r="J3416" i="1"/>
  <c r="I3414" i="1"/>
  <c r="M3412" i="1"/>
  <c r="L3409" i="1"/>
  <c r="K3406" i="1"/>
  <c r="L3405" i="1"/>
  <c r="I3402" i="1"/>
  <c r="L3402" i="1"/>
  <c r="L3398" i="1"/>
  <c r="I3391" i="1"/>
  <c r="K3391" i="1"/>
  <c r="J3386" i="1"/>
  <c r="K3381" i="1"/>
  <c r="K3378" i="1"/>
  <c r="K3377" i="1"/>
  <c r="M3377" i="1"/>
  <c r="J3375" i="1"/>
  <c r="M3373" i="1"/>
  <c r="I3372" i="1"/>
  <c r="M3370" i="1"/>
  <c r="L3367" i="1"/>
  <c r="M3366" i="1"/>
  <c r="J3366" i="1"/>
  <c r="J3364" i="1"/>
  <c r="J3363" i="1"/>
  <c r="I3361" i="1"/>
  <c r="M3359" i="1"/>
  <c r="L3356" i="1"/>
  <c r="J3353" i="1"/>
  <c r="J3352" i="1"/>
  <c r="I3350" i="1"/>
  <c r="M3348" i="1"/>
  <c r="L3345" i="1"/>
  <c r="K3342" i="1"/>
  <c r="I3341" i="1"/>
  <c r="K3339" i="1"/>
  <c r="I3338" i="1"/>
  <c r="L3338" i="1"/>
  <c r="L3334" i="1"/>
  <c r="L3331" i="1"/>
  <c r="I3327" i="1"/>
  <c r="K3327" i="1"/>
  <c r="J3322" i="1"/>
  <c r="K3317" i="1"/>
  <c r="K3314" i="1"/>
  <c r="K3313" i="1"/>
  <c r="M3313" i="1"/>
  <c r="J3311" i="1"/>
  <c r="M3309" i="1"/>
  <c r="I3308" i="1"/>
  <c r="M3306" i="1"/>
  <c r="L3303" i="1"/>
  <c r="M3302" i="1"/>
  <c r="J3302" i="1"/>
  <c r="J3300" i="1"/>
  <c r="M3299" i="1"/>
  <c r="I3297" i="1"/>
  <c r="M3295" i="1"/>
  <c r="L3292" i="1"/>
  <c r="J3289" i="1"/>
  <c r="J3288" i="1"/>
  <c r="I3286" i="1"/>
  <c r="M3284" i="1"/>
  <c r="L3281" i="1"/>
  <c r="K3278" i="1"/>
  <c r="I3277" i="1"/>
  <c r="K3275" i="1"/>
  <c r="I3274" i="1"/>
  <c r="L3274" i="1"/>
  <c r="L3270" i="1"/>
  <c r="L3269" i="1"/>
  <c r="I3269" i="1"/>
  <c r="L3267" i="1"/>
  <c r="I3263" i="1"/>
  <c r="K3263" i="1"/>
  <c r="J3258" i="1"/>
  <c r="K3253" i="1"/>
  <c r="K3250" i="1"/>
  <c r="K3249" i="1"/>
  <c r="M3249" i="1"/>
  <c r="J3247" i="1"/>
  <c r="M3245" i="1"/>
  <c r="I3244" i="1"/>
  <c r="M3242" i="1"/>
  <c r="L3239" i="1"/>
  <c r="M3238" i="1"/>
  <c r="J3238" i="1"/>
  <c r="J3236" i="1"/>
  <c r="M3235" i="1"/>
  <c r="I3233" i="1"/>
  <c r="M3231" i="1"/>
  <c r="L3228" i="1"/>
  <c r="J3225" i="1"/>
  <c r="J3224" i="1"/>
  <c r="I3222" i="1"/>
  <c r="M3220" i="1"/>
  <c r="L3217" i="1"/>
  <c r="K3214" i="1"/>
  <c r="K3211" i="1"/>
  <c r="I3210" i="1"/>
  <c r="L3210" i="1"/>
  <c r="L3206" i="1"/>
  <c r="L3203" i="1"/>
  <c r="I3199" i="1"/>
  <c r="K3199" i="1"/>
  <c r="J3194" i="1"/>
  <c r="K3189" i="1"/>
  <c r="K3186" i="1"/>
  <c r="K3185" i="1"/>
  <c r="M3185" i="1"/>
  <c r="J3183" i="1"/>
  <c r="M3181" i="1"/>
  <c r="I3180" i="1"/>
  <c r="M3178" i="1"/>
  <c r="L3175" i="1"/>
  <c r="M3174" i="1"/>
  <c r="J3174" i="1"/>
  <c r="J3172" i="1"/>
  <c r="M3171" i="1"/>
  <c r="I3169" i="1"/>
  <c r="M3167" i="1"/>
  <c r="L3164" i="1"/>
  <c r="J3161" i="1"/>
  <c r="J3160" i="1"/>
  <c r="I3158" i="1"/>
  <c r="M3156" i="1"/>
  <c r="L3153" i="1"/>
  <c r="K3150" i="1"/>
  <c r="I3149" i="1"/>
  <c r="K3147" i="1"/>
  <c r="I3146" i="1"/>
  <c r="L3146" i="1"/>
  <c r="L3142" i="1"/>
  <c r="L3139" i="1"/>
  <c r="I3135" i="1"/>
  <c r="K3135" i="1"/>
  <c r="J3130" i="1"/>
  <c r="K3125" i="1"/>
  <c r="K3122" i="1"/>
  <c r="K3121" i="1"/>
  <c r="M3121" i="1"/>
  <c r="J3119" i="1"/>
  <c r="M3117" i="1"/>
  <c r="I3116" i="1"/>
  <c r="M3114" i="1"/>
  <c r="L3111" i="1"/>
  <c r="M3110" i="1"/>
  <c r="J3110" i="1"/>
  <c r="J3108" i="1"/>
  <c r="I3105" i="1"/>
  <c r="M3103" i="1"/>
  <c r="L3100" i="1"/>
  <c r="J3099" i="1"/>
  <c r="M3099" i="1"/>
  <c r="J3097" i="1"/>
  <c r="J3096" i="1"/>
  <c r="I3094" i="1"/>
  <c r="M3092" i="1"/>
  <c r="L3089" i="1"/>
  <c r="K3086" i="1"/>
  <c r="I3085" i="1"/>
  <c r="K3083" i="1"/>
  <c r="I3082" i="1"/>
  <c r="L3082" i="1"/>
  <c r="L3078" i="1"/>
  <c r="L3075" i="1"/>
  <c r="I3071" i="1"/>
  <c r="K3071" i="1"/>
  <c r="J3066" i="1"/>
  <c r="K3061" i="1"/>
  <c r="K3058" i="1"/>
  <c r="K3057" i="1"/>
  <c r="M3057" i="1"/>
  <c r="J3055" i="1"/>
  <c r="M3053" i="1"/>
  <c r="I3052" i="1"/>
  <c r="M3050" i="1"/>
  <c r="L3047" i="1"/>
  <c r="M3046" i="1"/>
  <c r="J3046" i="1"/>
  <c r="J3044" i="1"/>
  <c r="I3041" i="1"/>
  <c r="M3039" i="1"/>
  <c r="L3036" i="1"/>
  <c r="J3035" i="1"/>
  <c r="M3035" i="1"/>
  <c r="J3033" i="1"/>
  <c r="J3032" i="1"/>
  <c r="I3030" i="1"/>
  <c r="M3028" i="1"/>
  <c r="L3025" i="1"/>
  <c r="K3022" i="1"/>
  <c r="I3021" i="1"/>
  <c r="K3019" i="1"/>
  <c r="I3018" i="1"/>
  <c r="L3018" i="1"/>
  <c r="L3014" i="1"/>
  <c r="L3011" i="1"/>
  <c r="I3007" i="1"/>
  <c r="K3007" i="1"/>
  <c r="J3002" i="1"/>
  <c r="K2997" i="1"/>
  <c r="K2994" i="1"/>
  <c r="K2993" i="1"/>
  <c r="M2993" i="1"/>
  <c r="J2991" i="1"/>
  <c r="M2989" i="1"/>
  <c r="I2988" i="1"/>
  <c r="M2986" i="1"/>
  <c r="L2983" i="1"/>
  <c r="M2982" i="1"/>
  <c r="J2982" i="1"/>
  <c r="J2980" i="1"/>
  <c r="I2977" i="1"/>
  <c r="M2975" i="1"/>
  <c r="L2972" i="1"/>
  <c r="J2971" i="1"/>
  <c r="M2971" i="1"/>
  <c r="J2969" i="1"/>
  <c r="J2968" i="1"/>
  <c r="I2966" i="1"/>
  <c r="M2964" i="1"/>
  <c r="L2961" i="1"/>
  <c r="K2958" i="1"/>
  <c r="I2957" i="1"/>
  <c r="K2955" i="1"/>
  <c r="I2954" i="1"/>
  <c r="L2954" i="1"/>
  <c r="L2950" i="1"/>
  <c r="L2947" i="1"/>
  <c r="I2943" i="1"/>
  <c r="K2943" i="1"/>
  <c r="J2938" i="1"/>
  <c r="K2933" i="1"/>
  <c r="K2930" i="1"/>
  <c r="K2929" i="1"/>
  <c r="M2929" i="1"/>
  <c r="J2927" i="1"/>
  <c r="M2925" i="1"/>
  <c r="I2924" i="1"/>
  <c r="M2922" i="1"/>
  <c r="L2919" i="1"/>
  <c r="M2918" i="1"/>
  <c r="J2918" i="1"/>
  <c r="J2916" i="1"/>
  <c r="I2913" i="1"/>
  <c r="M2911" i="1"/>
  <c r="L2908" i="1"/>
  <c r="J2907" i="1"/>
  <c r="M2907" i="1"/>
  <c r="J2905" i="1"/>
  <c r="J2904" i="1"/>
  <c r="I2902" i="1"/>
  <c r="L2897" i="1"/>
  <c r="K2894" i="1"/>
  <c r="I2893" i="1"/>
  <c r="K2891" i="1"/>
  <c r="I2890" i="1"/>
  <c r="L2890" i="1"/>
  <c r="L2886" i="1"/>
  <c r="L2883" i="1"/>
  <c r="I2879" i="1"/>
  <c r="K2879" i="1"/>
  <c r="J2874" i="1"/>
  <c r="K2869" i="1"/>
  <c r="K2866" i="1"/>
  <c r="K2865" i="1"/>
  <c r="M2865" i="1"/>
  <c r="J2863" i="1"/>
  <c r="M2861" i="1"/>
  <c r="I2860" i="1"/>
  <c r="M2858" i="1"/>
  <c r="L2855" i="1"/>
  <c r="M2854" i="1"/>
  <c r="J2854" i="1"/>
  <c r="J2852" i="1"/>
  <c r="I2849" i="1"/>
  <c r="M2847" i="1"/>
  <c r="L2844" i="1"/>
  <c r="J2843" i="1"/>
  <c r="M2843" i="1"/>
  <c r="J2841" i="1"/>
  <c r="J2840" i="1"/>
  <c r="I2838" i="1"/>
  <c r="L2833" i="1"/>
  <c r="K2830" i="1"/>
  <c r="I2829" i="1"/>
  <c r="K2827" i="1"/>
  <c r="I2826" i="1"/>
  <c r="L2826" i="1"/>
  <c r="L2822" i="1"/>
  <c r="L2819" i="1"/>
  <c r="I2815" i="1"/>
  <c r="K2815" i="1"/>
  <c r="J2810" i="1"/>
  <c r="K2805" i="1"/>
  <c r="K2802" i="1"/>
  <c r="K2801" i="1"/>
  <c r="M2801" i="1"/>
  <c r="J2799" i="1"/>
  <c r="M2797" i="1"/>
  <c r="I2796" i="1"/>
  <c r="M2794" i="1"/>
  <c r="L2791" i="1"/>
  <c r="M2790" i="1"/>
  <c r="J2790" i="1"/>
  <c r="J2788" i="1"/>
  <c r="I2785" i="1"/>
  <c r="M2783" i="1"/>
  <c r="L2780" i="1"/>
  <c r="J2779" i="1"/>
  <c r="M2779" i="1"/>
  <c r="J2777" i="1"/>
  <c r="J2776" i="1"/>
  <c r="I2774" i="1"/>
  <c r="L2769" i="1"/>
  <c r="K2766" i="1"/>
  <c r="I2765" i="1"/>
  <c r="K2763" i="1"/>
  <c r="I2762" i="1"/>
  <c r="L2762" i="1"/>
  <c r="L2758" i="1"/>
  <c r="L2755" i="1"/>
  <c r="I2751" i="1"/>
  <c r="K2751" i="1"/>
  <c r="J2746" i="1"/>
  <c r="L2744" i="1"/>
  <c r="L2739" i="1"/>
  <c r="K2734" i="1"/>
  <c r="L2731" i="1"/>
  <c r="M2730" i="1"/>
  <c r="I2730" i="1"/>
  <c r="K2730" i="1"/>
  <c r="K2726" i="1"/>
  <c r="M2724" i="1"/>
  <c r="I2723" i="1"/>
  <c r="M2719" i="1"/>
  <c r="I2718" i="1"/>
  <c r="J2718" i="1"/>
  <c r="M2718" i="1"/>
  <c r="I2716" i="1"/>
  <c r="K2714" i="1"/>
  <c r="J2707" i="1"/>
  <c r="K2705" i="1"/>
  <c r="I2696" i="1"/>
  <c r="J2694" i="1"/>
  <c r="M2692" i="1"/>
  <c r="L2690" i="1"/>
  <c r="K2686" i="1"/>
  <c r="M2680" i="1"/>
  <c r="K2674" i="1"/>
  <c r="M2672" i="1"/>
  <c r="K2669" i="1"/>
  <c r="M2669" i="1"/>
  <c r="J2669" i="1"/>
  <c r="L2667" i="1"/>
  <c r="K2661" i="1"/>
  <c r="L2651" i="1"/>
  <c r="K2649" i="1"/>
  <c r="K2646" i="1"/>
  <c r="K2641" i="1"/>
  <c r="M2635" i="1"/>
  <c r="K2633" i="1"/>
  <c r="M2631" i="1"/>
  <c r="K2630" i="1"/>
  <c r="J2630" i="1"/>
  <c r="L2625" i="1"/>
  <c r="K2621" i="1"/>
  <c r="J2619" i="1"/>
  <c r="K2613" i="1"/>
  <c r="L2608" i="1"/>
  <c r="J2603" i="1"/>
  <c r="K2597" i="1"/>
  <c r="J2593" i="1"/>
  <c r="I2590" i="1"/>
  <c r="L2590" i="1"/>
  <c r="M2588" i="1"/>
  <c r="K2582" i="1"/>
  <c r="I2572" i="1"/>
  <c r="J2572" i="1"/>
  <c r="J2570" i="1"/>
  <c r="L2570" i="1"/>
  <c r="I2570" i="1"/>
  <c r="M2570" i="1"/>
  <c r="M2567" i="1"/>
  <c r="L2561" i="1"/>
  <c r="M2559" i="1"/>
  <c r="M2555" i="1"/>
  <c r="J2549" i="1"/>
  <c r="L2549" i="1"/>
  <c r="I2549" i="1"/>
  <c r="K2547" i="1"/>
  <c r="L2547" i="1"/>
  <c r="M2547" i="1"/>
  <c r="L2544" i="1"/>
  <c r="J2528" i="1"/>
  <c r="K2528" i="1"/>
  <c r="L2528" i="1"/>
  <c r="M2528" i="1"/>
  <c r="I2505" i="1"/>
  <c r="K2505" i="1"/>
  <c r="L2505" i="1"/>
  <c r="J2505" i="1"/>
  <c r="I2499" i="1"/>
  <c r="L2499" i="1"/>
  <c r="K2491" i="1"/>
  <c r="M2491" i="1"/>
  <c r="J2491" i="1"/>
  <c r="L2491" i="1"/>
  <c r="J2486" i="1"/>
  <c r="I2478" i="1"/>
  <c r="J2478" i="1"/>
  <c r="L2478" i="1"/>
  <c r="I2474" i="1"/>
  <c r="J2462" i="1"/>
  <c r="J2458" i="1"/>
  <c r="L2458" i="1"/>
  <c r="M2458" i="1"/>
  <c r="K2458" i="1"/>
  <c r="I2458" i="1"/>
  <c r="I2447" i="1"/>
  <c r="J2447" i="1"/>
  <c r="K2447" i="1"/>
  <c r="L2447" i="1"/>
  <c r="J2443" i="1"/>
  <c r="I2441" i="1"/>
  <c r="K2441" i="1"/>
  <c r="L2441" i="1"/>
  <c r="J2416" i="1"/>
  <c r="K2416" i="1"/>
  <c r="M2416" i="1"/>
  <c r="I2416" i="1"/>
  <c r="K2403" i="1"/>
  <c r="M2403" i="1"/>
  <c r="L2403" i="1"/>
  <c r="I2403" i="1"/>
  <c r="J2400" i="1"/>
  <c r="K2400" i="1"/>
  <c r="L2400" i="1"/>
  <c r="I2400" i="1"/>
  <c r="M2396" i="1"/>
  <c r="I2396" i="1"/>
  <c r="J2396" i="1"/>
  <c r="J2394" i="1"/>
  <c r="L2394" i="1"/>
  <c r="M2394" i="1"/>
  <c r="K2394" i="1"/>
  <c r="L2387" i="1"/>
  <c r="I2379" i="1"/>
  <c r="M2368" i="1"/>
  <c r="K2363" i="1"/>
  <c r="M2363" i="1"/>
  <c r="J2363" i="1"/>
  <c r="I2363" i="1"/>
  <c r="I2356" i="1"/>
  <c r="M2356" i="1"/>
  <c r="J2356" i="1"/>
  <c r="J2336" i="1"/>
  <c r="K2336" i="1"/>
  <c r="L2336" i="1"/>
  <c r="L2312" i="1"/>
  <c r="L2299" i="1"/>
  <c r="M2273" i="1"/>
  <c r="J2267" i="1"/>
  <c r="I2262" i="1"/>
  <c r="J2262" i="1"/>
  <c r="M2262" i="1"/>
  <c r="L2262" i="1"/>
  <c r="K2258" i="1"/>
  <c r="I2250" i="1"/>
  <c r="J2234" i="1"/>
  <c r="L2234" i="1"/>
  <c r="M2234" i="1"/>
  <c r="I2234" i="1"/>
  <c r="M2217" i="1"/>
  <c r="J2217" i="1"/>
  <c r="I2215" i="1"/>
  <c r="J2215" i="1"/>
  <c r="K2215" i="1"/>
  <c r="M2215" i="1"/>
  <c r="K2186" i="1"/>
  <c r="I2186" i="1"/>
  <c r="I2182" i="1"/>
  <c r="L2182" i="1"/>
  <c r="J2182" i="1"/>
  <c r="M2182" i="1"/>
  <c r="L2175" i="1"/>
  <c r="I2164" i="1"/>
  <c r="M2164" i="1"/>
  <c r="J2164" i="1"/>
  <c r="M2161" i="1"/>
  <c r="I2151" i="1"/>
  <c r="J2151" i="1"/>
  <c r="K2151" i="1"/>
  <c r="L2151" i="1"/>
  <c r="J2145" i="1"/>
  <c r="J2139" i="1"/>
  <c r="I2134" i="1"/>
  <c r="J2134" i="1"/>
  <c r="M2134" i="1"/>
  <c r="K2134" i="1"/>
  <c r="K2122" i="1"/>
  <c r="I2122" i="1"/>
  <c r="J2120" i="1"/>
  <c r="K2120" i="1"/>
  <c r="M2120" i="1"/>
  <c r="I2120" i="1"/>
  <c r="I2116" i="1"/>
  <c r="I2111" i="1"/>
  <c r="J2111" i="1"/>
  <c r="K2111" i="1"/>
  <c r="M2111" i="1"/>
  <c r="L2111" i="1"/>
  <c r="I2103" i="1"/>
  <c r="J2103" i="1"/>
  <c r="L2103" i="1"/>
  <c r="M2103" i="1"/>
  <c r="K2099" i="1"/>
  <c r="M2099" i="1"/>
  <c r="I2099" i="1"/>
  <c r="L2099" i="1"/>
  <c r="J2099" i="1"/>
  <c r="M2092" i="1"/>
  <c r="J2083" i="1"/>
  <c r="J2056" i="1"/>
  <c r="K2056" i="1"/>
  <c r="M2056" i="1"/>
  <c r="K2043" i="1"/>
  <c r="M2043" i="1"/>
  <c r="J2043" i="1"/>
  <c r="I2032" i="1"/>
  <c r="M2030" i="1"/>
  <c r="K2026" i="1"/>
  <c r="I2016" i="1"/>
  <c r="I2014" i="1"/>
  <c r="L2014" i="1"/>
  <c r="J2014" i="1"/>
  <c r="M2014" i="1"/>
  <c r="M1999" i="1"/>
  <c r="M1993" i="1"/>
  <c r="I1979" i="1"/>
  <c r="I1977" i="1"/>
  <c r="K1977" i="1"/>
  <c r="L1977" i="1"/>
  <c r="M1977" i="1"/>
  <c r="K1971" i="1"/>
  <c r="M1971" i="1"/>
  <c r="I1971" i="1"/>
  <c r="L1971" i="1"/>
  <c r="M1966" i="1"/>
  <c r="J1963" i="1"/>
  <c r="L1963" i="1"/>
  <c r="J1953" i="1"/>
  <c r="I1926" i="1"/>
  <c r="L1926" i="1"/>
  <c r="J1926" i="1"/>
  <c r="M1926" i="1"/>
  <c r="L1919" i="1"/>
  <c r="I1908" i="1"/>
  <c r="M1908" i="1"/>
  <c r="J1908" i="1"/>
  <c r="M1905" i="1"/>
  <c r="I1895" i="1"/>
  <c r="J1895" i="1"/>
  <c r="K1895" i="1"/>
  <c r="L1895" i="1"/>
  <c r="J1889" i="1"/>
  <c r="J1883" i="1"/>
  <c r="K1883" i="1"/>
  <c r="L1883" i="1"/>
  <c r="M1883" i="1"/>
  <c r="K1876" i="1"/>
  <c r="M1876" i="1"/>
  <c r="L1876" i="1"/>
  <c r="I1876" i="1"/>
  <c r="J1871" i="1"/>
  <c r="K1871" i="1"/>
  <c r="L1871" i="1"/>
  <c r="I1871" i="1"/>
  <c r="L1848" i="1"/>
  <c r="J1848" i="1"/>
  <c r="K1848" i="1"/>
  <c r="J1840" i="1"/>
  <c r="L1840" i="1"/>
  <c r="M1840" i="1"/>
  <c r="K1804" i="1"/>
  <c r="M1804" i="1"/>
  <c r="I1804" i="1"/>
  <c r="L1804" i="1"/>
  <c r="J1804" i="1"/>
  <c r="M1790" i="1"/>
  <c r="J1790" i="1"/>
  <c r="L1790" i="1"/>
  <c r="K1790" i="1"/>
  <c r="I1790" i="1"/>
  <c r="K1771" i="1"/>
  <c r="J1766" i="1"/>
  <c r="I1762" i="1"/>
  <c r="K1762" i="1"/>
  <c r="J1762" i="1"/>
  <c r="M1762" i="1"/>
  <c r="J1755" i="1"/>
  <c r="L1755" i="1"/>
  <c r="K1755" i="1"/>
  <c r="I1755" i="1"/>
  <c r="M1739" i="1"/>
  <c r="J1733" i="1"/>
  <c r="M1733" i="1"/>
  <c r="I1733" i="1"/>
  <c r="J1621" i="1"/>
  <c r="K1599" i="1"/>
  <c r="I1599" i="1"/>
  <c r="L1599" i="1"/>
  <c r="M1599" i="1"/>
  <c r="J1599" i="1"/>
  <c r="J1592" i="1"/>
  <c r="M1592" i="1"/>
  <c r="K1592" i="1"/>
  <c r="K1588" i="1"/>
  <c r="M1588" i="1"/>
  <c r="I1588" i="1"/>
  <c r="L1588" i="1"/>
  <c r="I1586" i="1"/>
  <c r="K1586" i="1"/>
  <c r="M1586" i="1"/>
  <c r="J1586" i="1"/>
  <c r="K1580" i="1"/>
  <c r="M1580" i="1"/>
  <c r="J1580" i="1"/>
  <c r="I1580" i="1"/>
  <c r="J1572" i="1"/>
  <c r="M1449" i="1"/>
  <c r="J1449" i="1"/>
  <c r="I1449" i="1"/>
  <c r="L1449" i="1"/>
  <c r="K1449" i="1"/>
  <c r="M1411" i="1"/>
  <c r="M1409" i="1"/>
  <c r="J1409" i="1"/>
  <c r="I1409" i="1"/>
  <c r="K1409" i="1"/>
  <c r="J1394" i="1"/>
  <c r="I1354" i="1"/>
  <c r="K1354" i="1"/>
  <c r="L1354" i="1"/>
  <c r="M1354" i="1"/>
  <c r="J1354" i="1"/>
  <c r="I3453" i="1"/>
  <c r="L3448" i="1"/>
  <c r="I3445" i="1"/>
  <c r="L3440" i="1"/>
  <c r="I3437" i="1"/>
  <c r="L3432" i="1"/>
  <c r="L3424" i="1"/>
  <c r="L3416" i="1"/>
  <c r="I3413" i="1"/>
  <c r="L3408" i="1"/>
  <c r="I3405" i="1"/>
  <c r="I3397" i="1"/>
  <c r="L3392" i="1"/>
  <c r="L3384" i="1"/>
  <c r="I3365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J2743" i="1"/>
  <c r="L2741" i="1"/>
  <c r="M2736" i="1"/>
  <c r="K2728" i="1"/>
  <c r="M2721" i="1"/>
  <c r="L2713" i="1"/>
  <c r="M2704" i="1"/>
  <c r="M2701" i="1"/>
  <c r="K2700" i="1"/>
  <c r="K2697" i="1"/>
  <c r="K2693" i="1"/>
  <c r="M2693" i="1"/>
  <c r="I2688" i="1"/>
  <c r="M2682" i="1"/>
  <c r="J2682" i="1"/>
  <c r="J2679" i="1"/>
  <c r="K2658" i="1"/>
  <c r="M2658" i="1"/>
  <c r="L2652" i="1"/>
  <c r="I2652" i="1"/>
  <c r="K2652" i="1"/>
  <c r="L2644" i="1"/>
  <c r="I2644" i="1"/>
  <c r="M2644" i="1"/>
  <c r="M2632" i="1"/>
  <c r="J2632" i="1"/>
  <c r="K2627" i="1"/>
  <c r="J2627" i="1"/>
  <c r="I2622" i="1"/>
  <c r="K2622" i="1"/>
  <c r="J2615" i="1"/>
  <c r="M2615" i="1"/>
  <c r="J2610" i="1"/>
  <c r="I2610" i="1"/>
  <c r="M2610" i="1"/>
  <c r="I2600" i="1"/>
  <c r="L2600" i="1"/>
  <c r="J2579" i="1"/>
  <c r="M2579" i="1"/>
  <c r="I2569" i="1"/>
  <c r="J2569" i="1"/>
  <c r="L2569" i="1"/>
  <c r="L2553" i="1"/>
  <c r="K2545" i="1"/>
  <c r="M2545" i="1"/>
  <c r="L2538" i="1"/>
  <c r="J2534" i="1"/>
  <c r="L2534" i="1"/>
  <c r="K2531" i="1"/>
  <c r="M2531" i="1"/>
  <c r="L2531" i="1"/>
  <c r="I2521" i="1"/>
  <c r="K2521" i="1"/>
  <c r="L2521" i="1"/>
  <c r="J2521" i="1"/>
  <c r="I2508" i="1"/>
  <c r="K2508" i="1"/>
  <c r="J2504" i="1"/>
  <c r="K2504" i="1"/>
  <c r="M2504" i="1"/>
  <c r="I2487" i="1"/>
  <c r="J2487" i="1"/>
  <c r="L2487" i="1"/>
  <c r="L2484" i="1"/>
  <c r="I2463" i="1"/>
  <c r="J2463" i="1"/>
  <c r="L2463" i="1"/>
  <c r="J2450" i="1"/>
  <c r="L2450" i="1"/>
  <c r="M2450" i="1"/>
  <c r="I2450" i="1"/>
  <c r="J2426" i="1"/>
  <c r="L2426" i="1"/>
  <c r="M2426" i="1"/>
  <c r="I2426" i="1"/>
  <c r="I2422" i="1"/>
  <c r="K2422" i="1"/>
  <c r="I2414" i="1"/>
  <c r="J2414" i="1"/>
  <c r="L2414" i="1"/>
  <c r="K2412" i="1"/>
  <c r="I2398" i="1"/>
  <c r="L2398" i="1"/>
  <c r="I2377" i="1"/>
  <c r="K2377" i="1"/>
  <c r="L2377" i="1"/>
  <c r="J2370" i="1"/>
  <c r="L2370" i="1"/>
  <c r="M2370" i="1"/>
  <c r="I2343" i="1"/>
  <c r="J2343" i="1"/>
  <c r="K2343" i="1"/>
  <c r="K2331" i="1"/>
  <c r="M2331" i="1"/>
  <c r="I2331" i="1"/>
  <c r="I2310" i="1"/>
  <c r="L2310" i="1"/>
  <c r="L2283" i="1"/>
  <c r="K2275" i="1"/>
  <c r="M2275" i="1"/>
  <c r="L2275" i="1"/>
  <c r="I2265" i="1"/>
  <c r="K2265" i="1"/>
  <c r="L2265" i="1"/>
  <c r="J2265" i="1"/>
  <c r="I2252" i="1"/>
  <c r="K2252" i="1"/>
  <c r="J2248" i="1"/>
  <c r="K2248" i="1"/>
  <c r="M2248" i="1"/>
  <c r="I2231" i="1"/>
  <c r="J2231" i="1"/>
  <c r="L2231" i="1"/>
  <c r="L2228" i="1"/>
  <c r="I2207" i="1"/>
  <c r="J2207" i="1"/>
  <c r="L2207" i="1"/>
  <c r="J2194" i="1"/>
  <c r="L2194" i="1"/>
  <c r="M2194" i="1"/>
  <c r="I2194" i="1"/>
  <c r="J2170" i="1"/>
  <c r="L2170" i="1"/>
  <c r="M2170" i="1"/>
  <c r="I2170" i="1"/>
  <c r="I2166" i="1"/>
  <c r="K2166" i="1"/>
  <c r="I2158" i="1"/>
  <c r="J2158" i="1"/>
  <c r="L2158" i="1"/>
  <c r="K2156" i="1"/>
  <c r="I2142" i="1"/>
  <c r="L2142" i="1"/>
  <c r="I2121" i="1"/>
  <c r="K2121" i="1"/>
  <c r="L2121" i="1"/>
  <c r="J2114" i="1"/>
  <c r="L2114" i="1"/>
  <c r="M2114" i="1"/>
  <c r="I2087" i="1"/>
  <c r="J2087" i="1"/>
  <c r="K2087" i="1"/>
  <c r="K2075" i="1"/>
  <c r="M2075" i="1"/>
  <c r="I2075" i="1"/>
  <c r="I2054" i="1"/>
  <c r="L2054" i="1"/>
  <c r="L2027" i="1"/>
  <c r="K2019" i="1"/>
  <c r="M2019" i="1"/>
  <c r="L2019" i="1"/>
  <c r="I2009" i="1"/>
  <c r="K2009" i="1"/>
  <c r="L2009" i="1"/>
  <c r="J2009" i="1"/>
  <c r="I1996" i="1"/>
  <c r="K1996" i="1"/>
  <c r="J1992" i="1"/>
  <c r="K1992" i="1"/>
  <c r="M1992" i="1"/>
  <c r="I1975" i="1"/>
  <c r="J1975" i="1"/>
  <c r="L1975" i="1"/>
  <c r="L1972" i="1"/>
  <c r="I1951" i="1"/>
  <c r="J1951" i="1"/>
  <c r="L1951" i="1"/>
  <c r="J1938" i="1"/>
  <c r="L1938" i="1"/>
  <c r="M1938" i="1"/>
  <c r="I1938" i="1"/>
  <c r="J1914" i="1"/>
  <c r="L1914" i="1"/>
  <c r="M1914" i="1"/>
  <c r="I1914" i="1"/>
  <c r="I1910" i="1"/>
  <c r="K1910" i="1"/>
  <c r="I1902" i="1"/>
  <c r="J1902" i="1"/>
  <c r="L1902" i="1"/>
  <c r="I1886" i="1"/>
  <c r="L1886" i="1"/>
  <c r="K1884" i="1"/>
  <c r="J1884" i="1"/>
  <c r="M1884" i="1"/>
  <c r="I1884" i="1"/>
  <c r="J1873" i="1"/>
  <c r="L1873" i="1"/>
  <c r="K1873" i="1"/>
  <c r="L1862" i="1"/>
  <c r="I1862" i="1"/>
  <c r="I1858" i="1"/>
  <c r="K1858" i="1"/>
  <c r="J1858" i="1"/>
  <c r="M1858" i="1"/>
  <c r="L1853" i="1"/>
  <c r="J1853" i="1"/>
  <c r="K1853" i="1"/>
  <c r="M1853" i="1"/>
  <c r="J1851" i="1"/>
  <c r="L1851" i="1"/>
  <c r="K1851" i="1"/>
  <c r="I1851" i="1"/>
  <c r="J1847" i="1"/>
  <c r="L1847" i="1"/>
  <c r="M1847" i="1"/>
  <c r="J1819" i="1"/>
  <c r="L1819" i="1"/>
  <c r="K1819" i="1"/>
  <c r="M1819" i="1"/>
  <c r="J1811" i="1"/>
  <c r="L1811" i="1"/>
  <c r="K1811" i="1"/>
  <c r="M1811" i="1"/>
  <c r="I1811" i="1"/>
  <c r="J1786" i="1"/>
  <c r="L1786" i="1"/>
  <c r="L1781" i="1"/>
  <c r="I1781" i="1"/>
  <c r="J1781" i="1"/>
  <c r="J1754" i="1"/>
  <c r="L1754" i="1"/>
  <c r="M1754" i="1"/>
  <c r="L1749" i="1"/>
  <c r="I1749" i="1"/>
  <c r="M1749" i="1"/>
  <c r="J1744" i="1"/>
  <c r="L1744" i="1"/>
  <c r="M1744" i="1"/>
  <c r="K1744" i="1"/>
  <c r="K1724" i="1"/>
  <c r="M1724" i="1"/>
  <c r="J1724" i="1"/>
  <c r="L1724" i="1"/>
  <c r="K1716" i="1"/>
  <c r="M1716" i="1"/>
  <c r="I1716" i="1"/>
  <c r="L1716" i="1"/>
  <c r="J1680" i="1"/>
  <c r="K1680" i="1"/>
  <c r="L1680" i="1"/>
  <c r="I1654" i="1"/>
  <c r="K1654" i="1"/>
  <c r="L1654" i="1"/>
  <c r="J1619" i="1"/>
  <c r="K1619" i="1"/>
  <c r="I1619" i="1"/>
  <c r="I1613" i="1"/>
  <c r="L1613" i="1"/>
  <c r="J1613" i="1"/>
  <c r="M1613" i="1"/>
  <c r="K1613" i="1"/>
  <c r="M1577" i="1"/>
  <c r="J1577" i="1"/>
  <c r="I1577" i="1"/>
  <c r="L1577" i="1"/>
  <c r="K1577" i="1"/>
  <c r="I1538" i="1"/>
  <c r="K1538" i="1"/>
  <c r="J1538" i="1"/>
  <c r="M1538" i="1"/>
  <c r="L1538" i="1"/>
  <c r="I1533" i="1"/>
  <c r="L1533" i="1"/>
  <c r="M1533" i="1"/>
  <c r="K1533" i="1"/>
  <c r="J1533" i="1"/>
  <c r="J1502" i="1"/>
  <c r="I1472" i="1"/>
  <c r="M1472" i="1"/>
  <c r="J1472" i="1"/>
  <c r="J1450" i="1"/>
  <c r="L1450" i="1"/>
  <c r="K1422" i="1"/>
  <c r="L1422" i="1"/>
  <c r="J1355" i="1"/>
  <c r="L1355" i="1"/>
  <c r="M1355" i="1"/>
  <c r="K1355" i="1"/>
  <c r="M1309" i="1"/>
  <c r="I1309" i="1"/>
  <c r="L1309" i="1"/>
  <c r="K1309" i="1"/>
  <c r="K1209" i="1"/>
  <c r="M1209" i="1"/>
  <c r="I1209" i="1"/>
  <c r="L1209" i="1"/>
  <c r="K1105" i="1"/>
  <c r="M1105" i="1"/>
  <c r="L1105" i="1"/>
  <c r="I1105" i="1"/>
  <c r="J1078" i="1"/>
  <c r="K1078" i="1"/>
  <c r="M1078" i="1"/>
  <c r="L1078" i="1"/>
  <c r="I1078" i="1"/>
  <c r="K1041" i="1"/>
  <c r="M1041" i="1"/>
  <c r="L1041" i="1"/>
  <c r="J1041" i="1"/>
  <c r="I1041" i="1"/>
  <c r="I1021" i="1"/>
  <c r="J1021" i="1"/>
  <c r="L1021" i="1"/>
  <c r="K1021" i="1"/>
  <c r="M1021" i="1"/>
  <c r="K1017" i="1"/>
  <c r="M1017" i="1"/>
  <c r="I1017" i="1"/>
  <c r="L1017" i="1"/>
  <c r="J1017" i="1"/>
  <c r="J960" i="1"/>
  <c r="L960" i="1"/>
  <c r="M960" i="1"/>
  <c r="I960" i="1"/>
  <c r="K960" i="1"/>
  <c r="K953" i="1"/>
  <c r="M953" i="1"/>
  <c r="I953" i="1"/>
  <c r="L953" i="1"/>
  <c r="J953" i="1"/>
  <c r="M810" i="1"/>
  <c r="I810" i="1"/>
  <c r="K810" i="1"/>
  <c r="L810" i="1"/>
  <c r="J810" i="1"/>
  <c r="M769" i="1"/>
  <c r="J769" i="1"/>
  <c r="I769" i="1"/>
  <c r="K769" i="1"/>
  <c r="I673" i="1"/>
  <c r="K673" i="1"/>
  <c r="L673" i="1"/>
  <c r="J673" i="1"/>
  <c r="M673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K2744" i="1"/>
  <c r="L2729" i="1"/>
  <c r="M2714" i="1"/>
  <c r="J2703" i="1"/>
  <c r="M2703" i="1"/>
  <c r="J2701" i="1"/>
  <c r="I2691" i="1"/>
  <c r="K2691" i="1"/>
  <c r="K2677" i="1"/>
  <c r="M2677" i="1"/>
  <c r="M2673" i="1"/>
  <c r="J2628" i="1"/>
  <c r="M2628" i="1"/>
  <c r="J2623" i="1"/>
  <c r="L2623" i="1"/>
  <c r="J2618" i="1"/>
  <c r="I2618" i="1"/>
  <c r="L2618" i="1"/>
  <c r="K2603" i="1"/>
  <c r="I2603" i="1"/>
  <c r="L2603" i="1"/>
  <c r="K2595" i="1"/>
  <c r="I2595" i="1"/>
  <c r="M2595" i="1"/>
  <c r="K2574" i="1"/>
  <c r="M2574" i="1"/>
  <c r="J2562" i="1"/>
  <c r="L2562" i="1"/>
  <c r="K2523" i="1"/>
  <c r="M2523" i="1"/>
  <c r="I2523" i="1"/>
  <c r="I2502" i="1"/>
  <c r="L2502" i="1"/>
  <c r="K2467" i="1"/>
  <c r="M2467" i="1"/>
  <c r="L2467" i="1"/>
  <c r="I2457" i="1"/>
  <c r="K2457" i="1"/>
  <c r="L2457" i="1"/>
  <c r="J2457" i="1"/>
  <c r="I2444" i="1"/>
  <c r="K2444" i="1"/>
  <c r="J2440" i="1"/>
  <c r="K2440" i="1"/>
  <c r="M2440" i="1"/>
  <c r="I2423" i="1"/>
  <c r="J2423" i="1"/>
  <c r="L2423" i="1"/>
  <c r="L2420" i="1"/>
  <c r="I2399" i="1"/>
  <c r="J2399" i="1"/>
  <c r="L2399" i="1"/>
  <c r="J2386" i="1"/>
  <c r="L2386" i="1"/>
  <c r="M2386" i="1"/>
  <c r="I2386" i="1"/>
  <c r="J2362" i="1"/>
  <c r="L2362" i="1"/>
  <c r="M2362" i="1"/>
  <c r="I2362" i="1"/>
  <c r="I2358" i="1"/>
  <c r="K2358" i="1"/>
  <c r="I2350" i="1"/>
  <c r="J2350" i="1"/>
  <c r="L2350" i="1"/>
  <c r="I2334" i="1"/>
  <c r="L2334" i="1"/>
  <c r="I2313" i="1"/>
  <c r="K2313" i="1"/>
  <c r="L2313" i="1"/>
  <c r="J2306" i="1"/>
  <c r="L2306" i="1"/>
  <c r="M2306" i="1"/>
  <c r="I2279" i="1"/>
  <c r="J2279" i="1"/>
  <c r="K2279" i="1"/>
  <c r="K2267" i="1"/>
  <c r="M2267" i="1"/>
  <c r="I2267" i="1"/>
  <c r="I2246" i="1"/>
  <c r="L2246" i="1"/>
  <c r="K2211" i="1"/>
  <c r="M2211" i="1"/>
  <c r="L2211" i="1"/>
  <c r="I2201" i="1"/>
  <c r="K2201" i="1"/>
  <c r="L2201" i="1"/>
  <c r="J2201" i="1"/>
  <c r="I2188" i="1"/>
  <c r="K2188" i="1"/>
  <c r="J2184" i="1"/>
  <c r="K2184" i="1"/>
  <c r="M2184" i="1"/>
  <c r="I2167" i="1"/>
  <c r="J2167" i="1"/>
  <c r="L2167" i="1"/>
  <c r="L2164" i="1"/>
  <c r="I2143" i="1"/>
  <c r="J2143" i="1"/>
  <c r="L2143" i="1"/>
  <c r="J2130" i="1"/>
  <c r="L2130" i="1"/>
  <c r="M2130" i="1"/>
  <c r="I2130" i="1"/>
  <c r="J2106" i="1"/>
  <c r="L2106" i="1"/>
  <c r="M2106" i="1"/>
  <c r="I2106" i="1"/>
  <c r="I2102" i="1"/>
  <c r="K2102" i="1"/>
  <c r="I2094" i="1"/>
  <c r="J2094" i="1"/>
  <c r="L2094" i="1"/>
  <c r="I2078" i="1"/>
  <c r="L2078" i="1"/>
  <c r="I2057" i="1"/>
  <c r="K2057" i="1"/>
  <c r="L2057" i="1"/>
  <c r="J2050" i="1"/>
  <c r="L2050" i="1"/>
  <c r="M2050" i="1"/>
  <c r="I2023" i="1"/>
  <c r="J2023" i="1"/>
  <c r="K2023" i="1"/>
  <c r="K2011" i="1"/>
  <c r="M2011" i="1"/>
  <c r="I2011" i="1"/>
  <c r="I1990" i="1"/>
  <c r="L1990" i="1"/>
  <c r="K1955" i="1"/>
  <c r="M1955" i="1"/>
  <c r="L1955" i="1"/>
  <c r="I1945" i="1"/>
  <c r="K1945" i="1"/>
  <c r="L1945" i="1"/>
  <c r="J1945" i="1"/>
  <c r="I1932" i="1"/>
  <c r="K1932" i="1"/>
  <c r="J1928" i="1"/>
  <c r="K1928" i="1"/>
  <c r="M1928" i="1"/>
  <c r="I1911" i="1"/>
  <c r="J1911" i="1"/>
  <c r="L1911" i="1"/>
  <c r="L1908" i="1"/>
  <c r="I1887" i="1"/>
  <c r="J1887" i="1"/>
  <c r="L1887" i="1"/>
  <c r="L1845" i="1"/>
  <c r="I1845" i="1"/>
  <c r="M1845" i="1"/>
  <c r="I1834" i="1"/>
  <c r="K1834" i="1"/>
  <c r="M1834" i="1"/>
  <c r="J1834" i="1"/>
  <c r="J1808" i="1"/>
  <c r="L1808" i="1"/>
  <c r="M1808" i="1"/>
  <c r="K1808" i="1"/>
  <c r="M1798" i="1"/>
  <c r="L1798" i="1"/>
  <c r="J1798" i="1"/>
  <c r="I1795" i="1"/>
  <c r="M1795" i="1"/>
  <c r="L1784" i="1"/>
  <c r="K1784" i="1"/>
  <c r="M1758" i="1"/>
  <c r="J1758" i="1"/>
  <c r="L1758" i="1"/>
  <c r="I1758" i="1"/>
  <c r="L1752" i="1"/>
  <c r="J1752" i="1"/>
  <c r="J1731" i="1"/>
  <c r="L1731" i="1"/>
  <c r="M1731" i="1"/>
  <c r="K1731" i="1"/>
  <c r="J1713" i="1"/>
  <c r="K1713" i="1"/>
  <c r="I1713" i="1"/>
  <c r="I1703" i="1"/>
  <c r="K1703" i="1"/>
  <c r="M1703" i="1"/>
  <c r="K1700" i="1"/>
  <c r="M1700" i="1"/>
  <c r="L1700" i="1"/>
  <c r="I1695" i="1"/>
  <c r="L1695" i="1"/>
  <c r="J1695" i="1"/>
  <c r="M1695" i="1"/>
  <c r="I1661" i="1"/>
  <c r="L1661" i="1"/>
  <c r="M1661" i="1"/>
  <c r="J1661" i="1"/>
  <c r="I1656" i="1"/>
  <c r="M1656" i="1"/>
  <c r="K1656" i="1"/>
  <c r="J1653" i="1"/>
  <c r="K1653" i="1"/>
  <c r="M1653" i="1"/>
  <c r="K1630" i="1"/>
  <c r="I1630" i="1"/>
  <c r="L1630" i="1"/>
  <c r="K1555" i="1"/>
  <c r="I1555" i="1"/>
  <c r="I1530" i="1"/>
  <c r="K1530" i="1"/>
  <c r="L1530" i="1"/>
  <c r="J1530" i="1"/>
  <c r="M1530" i="1"/>
  <c r="J1510" i="1"/>
  <c r="I1510" i="1"/>
  <c r="L1510" i="1"/>
  <c r="K1510" i="1"/>
  <c r="I1477" i="1"/>
  <c r="L1477" i="1"/>
  <c r="K1477" i="1"/>
  <c r="M1477" i="1"/>
  <c r="K1463" i="1"/>
  <c r="J1463" i="1"/>
  <c r="M1463" i="1"/>
  <c r="I1463" i="1"/>
  <c r="L1463" i="1"/>
  <c r="I1365" i="1"/>
  <c r="L1365" i="1"/>
  <c r="K1365" i="1"/>
  <c r="M1365" i="1"/>
  <c r="J1365" i="1"/>
  <c r="J1324" i="1"/>
  <c r="M1324" i="1"/>
  <c r="I1324" i="1"/>
  <c r="K1324" i="1"/>
  <c r="J1295" i="1"/>
  <c r="I1295" i="1"/>
  <c r="M1295" i="1"/>
  <c r="K1295" i="1"/>
  <c r="L1295" i="1"/>
  <c r="M1293" i="1"/>
  <c r="J1293" i="1"/>
  <c r="K1293" i="1"/>
  <c r="L1293" i="1"/>
  <c r="J1255" i="1"/>
  <c r="K1255" i="1"/>
  <c r="M1255" i="1"/>
  <c r="I1255" i="1"/>
  <c r="L1255" i="1"/>
  <c r="I1250" i="1"/>
  <c r="K1250" i="1"/>
  <c r="L1250" i="1"/>
  <c r="I1223" i="1"/>
  <c r="J1223" i="1"/>
  <c r="L1223" i="1"/>
  <c r="M1223" i="1"/>
  <c r="K1223" i="1"/>
  <c r="I1146" i="1"/>
  <c r="M1146" i="1"/>
  <c r="J1146" i="1"/>
  <c r="K1146" i="1"/>
  <c r="I1085" i="1"/>
  <c r="J1085" i="1"/>
  <c r="L1085" i="1"/>
  <c r="M1085" i="1"/>
  <c r="K1085" i="1"/>
  <c r="K1081" i="1"/>
  <c r="M1081" i="1"/>
  <c r="I1081" i="1"/>
  <c r="L1081" i="1"/>
  <c r="J1081" i="1"/>
  <c r="M1058" i="1"/>
  <c r="I1058" i="1"/>
  <c r="J1058" i="1"/>
  <c r="K1058" i="1"/>
  <c r="J1038" i="1"/>
  <c r="K1038" i="1"/>
  <c r="M1038" i="1"/>
  <c r="I1038" i="1"/>
  <c r="I1029" i="1"/>
  <c r="J1029" i="1"/>
  <c r="K1029" i="1"/>
  <c r="M1029" i="1"/>
  <c r="L1029" i="1"/>
  <c r="I999" i="1"/>
  <c r="K999" i="1"/>
  <c r="L999" i="1"/>
  <c r="J999" i="1"/>
  <c r="M999" i="1"/>
  <c r="K929" i="1"/>
  <c r="M929" i="1"/>
  <c r="I929" i="1"/>
  <c r="J929" i="1"/>
  <c r="L929" i="1"/>
  <c r="J870" i="1"/>
  <c r="K870" i="1"/>
  <c r="L870" i="1"/>
  <c r="I870" i="1"/>
  <c r="J862" i="1"/>
  <c r="K862" i="1"/>
  <c r="I862" i="1"/>
  <c r="M862" i="1"/>
  <c r="L862" i="1"/>
  <c r="J838" i="1"/>
  <c r="K838" i="1"/>
  <c r="I838" i="1"/>
  <c r="L838" i="1"/>
  <c r="M838" i="1"/>
  <c r="I779" i="1"/>
  <c r="K779" i="1"/>
  <c r="M779" i="1"/>
  <c r="L779" i="1"/>
  <c r="J779" i="1"/>
  <c r="I657" i="1"/>
  <c r="K657" i="1"/>
  <c r="L657" i="1"/>
  <c r="M657" i="1"/>
  <c r="K2736" i="1"/>
  <c r="L2721" i="1"/>
  <c r="K2704" i="1"/>
  <c r="J2684" i="1"/>
  <c r="L2684" i="1"/>
  <c r="L2681" i="1"/>
  <c r="I2678" i="1"/>
  <c r="L2678" i="1"/>
  <c r="I2667" i="1"/>
  <c r="K2667" i="1"/>
  <c r="K2659" i="1"/>
  <c r="I2659" i="1"/>
  <c r="M2659" i="1"/>
  <c r="K2638" i="1"/>
  <c r="M2638" i="1"/>
  <c r="J2626" i="1"/>
  <c r="L2626" i="1"/>
  <c r="K2594" i="1"/>
  <c r="M2594" i="1"/>
  <c r="L2588" i="1"/>
  <c r="I2588" i="1"/>
  <c r="K2588" i="1"/>
  <c r="L2580" i="1"/>
  <c r="I2580" i="1"/>
  <c r="M2580" i="1"/>
  <c r="M2568" i="1"/>
  <c r="J2568" i="1"/>
  <c r="K2563" i="1"/>
  <c r="J2563" i="1"/>
  <c r="I2558" i="1"/>
  <c r="K2558" i="1"/>
  <c r="J2551" i="1"/>
  <c r="M2551" i="1"/>
  <c r="J2546" i="1"/>
  <c r="I2546" i="1"/>
  <c r="M2546" i="1"/>
  <c r="I2536" i="1"/>
  <c r="L2536" i="1"/>
  <c r="M2524" i="1"/>
  <c r="I2524" i="1"/>
  <c r="J2522" i="1"/>
  <c r="L2522" i="1"/>
  <c r="M2522" i="1"/>
  <c r="K2522" i="1"/>
  <c r="K2507" i="1"/>
  <c r="M2507" i="1"/>
  <c r="L2507" i="1"/>
  <c r="I2495" i="1"/>
  <c r="J2495" i="1"/>
  <c r="K2495" i="1"/>
  <c r="M2495" i="1"/>
  <c r="J2480" i="1"/>
  <c r="K2480" i="1"/>
  <c r="M2480" i="1"/>
  <c r="J2464" i="1"/>
  <c r="K2464" i="1"/>
  <c r="L2464" i="1"/>
  <c r="J2456" i="1"/>
  <c r="K2456" i="1"/>
  <c r="I2456" i="1"/>
  <c r="M2456" i="1"/>
  <c r="I2454" i="1"/>
  <c r="J2454" i="1"/>
  <c r="M2454" i="1"/>
  <c r="J2436" i="1"/>
  <c r="M2436" i="1"/>
  <c r="J2432" i="1"/>
  <c r="K2432" i="1"/>
  <c r="I2432" i="1"/>
  <c r="K2427" i="1"/>
  <c r="M2427" i="1"/>
  <c r="J2427" i="1"/>
  <c r="K2419" i="1"/>
  <c r="M2419" i="1"/>
  <c r="I2419" i="1"/>
  <c r="L2419" i="1"/>
  <c r="I2383" i="1"/>
  <c r="J2383" i="1"/>
  <c r="K2383" i="1"/>
  <c r="L2380" i="1"/>
  <c r="I2361" i="1"/>
  <c r="K2361" i="1"/>
  <c r="L2361" i="1"/>
  <c r="M2361" i="1"/>
  <c r="I2353" i="1"/>
  <c r="K2353" i="1"/>
  <c r="L2353" i="1"/>
  <c r="J2353" i="1"/>
  <c r="J2346" i="1"/>
  <c r="L2346" i="1"/>
  <c r="M2346" i="1"/>
  <c r="I2337" i="1"/>
  <c r="K2337" i="1"/>
  <c r="L2337" i="1"/>
  <c r="I2292" i="1"/>
  <c r="M2292" i="1"/>
  <c r="M2268" i="1"/>
  <c r="I2268" i="1"/>
  <c r="J2266" i="1"/>
  <c r="L2266" i="1"/>
  <c r="M2266" i="1"/>
  <c r="K2266" i="1"/>
  <c r="K2251" i="1"/>
  <c r="M2251" i="1"/>
  <c r="L2251" i="1"/>
  <c r="I2239" i="1"/>
  <c r="J2239" i="1"/>
  <c r="K2239" i="1"/>
  <c r="M2239" i="1"/>
  <c r="J2224" i="1"/>
  <c r="K2224" i="1"/>
  <c r="M2224" i="1"/>
  <c r="J2208" i="1"/>
  <c r="K2208" i="1"/>
  <c r="L2208" i="1"/>
  <c r="J2200" i="1"/>
  <c r="K2200" i="1"/>
  <c r="I2200" i="1"/>
  <c r="M2200" i="1"/>
  <c r="I2198" i="1"/>
  <c r="J2198" i="1"/>
  <c r="M2198" i="1"/>
  <c r="J2180" i="1"/>
  <c r="M2180" i="1"/>
  <c r="J2176" i="1"/>
  <c r="K2176" i="1"/>
  <c r="I2176" i="1"/>
  <c r="K2171" i="1"/>
  <c r="M2171" i="1"/>
  <c r="J2171" i="1"/>
  <c r="K2163" i="1"/>
  <c r="M2163" i="1"/>
  <c r="I2163" i="1"/>
  <c r="L2163" i="1"/>
  <c r="I2127" i="1"/>
  <c r="J2127" i="1"/>
  <c r="K2127" i="1"/>
  <c r="L2124" i="1"/>
  <c r="I2105" i="1"/>
  <c r="K2105" i="1"/>
  <c r="L2105" i="1"/>
  <c r="M2105" i="1"/>
  <c r="I2097" i="1"/>
  <c r="K2097" i="1"/>
  <c r="L2097" i="1"/>
  <c r="J2097" i="1"/>
  <c r="J2090" i="1"/>
  <c r="L2090" i="1"/>
  <c r="M2090" i="1"/>
  <c r="I2081" i="1"/>
  <c r="K2081" i="1"/>
  <c r="L2081" i="1"/>
  <c r="I2036" i="1"/>
  <c r="M2036" i="1"/>
  <c r="M2012" i="1"/>
  <c r="I2012" i="1"/>
  <c r="J2010" i="1"/>
  <c r="L2010" i="1"/>
  <c r="M2010" i="1"/>
  <c r="K2010" i="1"/>
  <c r="K1995" i="1"/>
  <c r="M1995" i="1"/>
  <c r="L1995" i="1"/>
  <c r="I1983" i="1"/>
  <c r="J1983" i="1"/>
  <c r="K1983" i="1"/>
  <c r="M1983" i="1"/>
  <c r="J1968" i="1"/>
  <c r="K1968" i="1"/>
  <c r="M1968" i="1"/>
  <c r="J1952" i="1"/>
  <c r="K1952" i="1"/>
  <c r="L1952" i="1"/>
  <c r="J1944" i="1"/>
  <c r="K1944" i="1"/>
  <c r="I1944" i="1"/>
  <c r="M1944" i="1"/>
  <c r="I1942" i="1"/>
  <c r="J1942" i="1"/>
  <c r="M1942" i="1"/>
  <c r="J1924" i="1"/>
  <c r="M1924" i="1"/>
  <c r="J1920" i="1"/>
  <c r="K1920" i="1"/>
  <c r="I1920" i="1"/>
  <c r="K1915" i="1"/>
  <c r="M1915" i="1"/>
  <c r="J1915" i="1"/>
  <c r="L1910" i="1"/>
  <c r="K1907" i="1"/>
  <c r="M1907" i="1"/>
  <c r="I1907" i="1"/>
  <c r="L1907" i="1"/>
  <c r="M1902" i="1"/>
  <c r="K1886" i="1"/>
  <c r="J1879" i="1"/>
  <c r="L1879" i="1"/>
  <c r="M1879" i="1"/>
  <c r="I1879" i="1"/>
  <c r="M1873" i="1"/>
  <c r="L1861" i="1"/>
  <c r="J1861" i="1"/>
  <c r="M1861" i="1"/>
  <c r="K1847" i="1"/>
  <c r="I1831" i="1"/>
  <c r="J1831" i="1"/>
  <c r="L1831" i="1"/>
  <c r="I1794" i="1"/>
  <c r="K1794" i="1"/>
  <c r="J1794" i="1"/>
  <c r="M1794" i="1"/>
  <c r="L1794" i="1"/>
  <c r="M1781" i="1"/>
  <c r="K1749" i="1"/>
  <c r="J1743" i="1"/>
  <c r="K1743" i="1"/>
  <c r="I1743" i="1"/>
  <c r="L1733" i="1"/>
  <c r="I1706" i="1"/>
  <c r="K1706" i="1"/>
  <c r="L1706" i="1"/>
  <c r="M1706" i="1"/>
  <c r="J1704" i="1"/>
  <c r="L1704" i="1"/>
  <c r="M1578" i="1"/>
  <c r="L1578" i="1"/>
  <c r="M1561" i="1"/>
  <c r="J1561" i="1"/>
  <c r="L1561" i="1"/>
  <c r="K1561" i="1"/>
  <c r="I1561" i="1"/>
  <c r="J1552" i="1"/>
  <c r="M1552" i="1"/>
  <c r="M1505" i="1"/>
  <c r="J1505" i="1"/>
  <c r="K1505" i="1"/>
  <c r="I1505" i="1"/>
  <c r="I1480" i="1"/>
  <c r="K1480" i="1"/>
  <c r="J1480" i="1"/>
  <c r="M1457" i="1"/>
  <c r="J1457" i="1"/>
  <c r="K1457" i="1"/>
  <c r="L1457" i="1"/>
  <c r="I1457" i="1"/>
  <c r="L1451" i="1"/>
  <c r="I1451" i="1"/>
  <c r="K1451" i="1"/>
  <c r="K1438" i="1"/>
  <c r="I1438" i="1"/>
  <c r="L1438" i="1"/>
  <c r="M1393" i="1"/>
  <c r="J1393" i="1"/>
  <c r="K1393" i="1"/>
  <c r="L1393" i="1"/>
  <c r="I1393" i="1"/>
  <c r="K1391" i="1"/>
  <c r="L1391" i="1"/>
  <c r="J1391" i="1"/>
  <c r="M1391" i="1"/>
  <c r="M1385" i="1"/>
  <c r="J1385" i="1"/>
  <c r="I1385" i="1"/>
  <c r="L1385" i="1"/>
  <c r="I1381" i="1"/>
  <c r="L1381" i="1"/>
  <c r="J1381" i="1"/>
  <c r="K1381" i="1"/>
  <c r="M1377" i="1"/>
  <c r="J1377" i="1"/>
  <c r="K1377" i="1"/>
  <c r="L1377" i="1"/>
  <c r="I1370" i="1"/>
  <c r="K1370" i="1"/>
  <c r="J1370" i="1"/>
  <c r="L1370" i="1"/>
  <c r="M1370" i="1"/>
  <c r="K1307" i="1"/>
  <c r="J1307" i="1"/>
  <c r="I1307" i="1"/>
  <c r="M1307" i="1"/>
  <c r="K1299" i="1"/>
  <c r="L1299" i="1"/>
  <c r="J1299" i="1"/>
  <c r="M1299" i="1"/>
  <c r="K1275" i="1"/>
  <c r="J1275" i="1"/>
  <c r="L1275" i="1"/>
  <c r="I1275" i="1"/>
  <c r="I1265" i="1"/>
  <c r="L1265" i="1"/>
  <c r="K1265" i="1"/>
  <c r="J1265" i="1"/>
  <c r="M1265" i="1"/>
  <c r="I1244" i="1"/>
  <c r="K1244" i="1"/>
  <c r="J1244" i="1"/>
  <c r="M1244" i="1"/>
  <c r="I1207" i="1"/>
  <c r="K1207" i="1"/>
  <c r="M1207" i="1"/>
  <c r="L1207" i="1"/>
  <c r="J1207" i="1"/>
  <c r="I1061" i="1"/>
  <c r="J1061" i="1"/>
  <c r="L1061" i="1"/>
  <c r="M1061" i="1"/>
  <c r="K1061" i="1"/>
  <c r="I935" i="1"/>
  <c r="K935" i="1"/>
  <c r="L935" i="1"/>
  <c r="M935" i="1"/>
  <c r="K913" i="1"/>
  <c r="M913" i="1"/>
  <c r="L913" i="1"/>
  <c r="I913" i="1"/>
  <c r="J913" i="1"/>
  <c r="J886" i="1"/>
  <c r="K886" i="1"/>
  <c r="M886" i="1"/>
  <c r="I886" i="1"/>
  <c r="I806" i="1"/>
  <c r="J806" i="1"/>
  <c r="L806" i="1"/>
  <c r="M806" i="1"/>
  <c r="K806" i="1"/>
  <c r="I803" i="1"/>
  <c r="K803" i="1"/>
  <c r="J803" i="1"/>
  <c r="M803" i="1"/>
  <c r="L803" i="1"/>
  <c r="I734" i="1"/>
  <c r="J734" i="1"/>
  <c r="L734" i="1"/>
  <c r="K734" i="1"/>
  <c r="M734" i="1"/>
  <c r="I727" i="1"/>
  <c r="J727" i="1"/>
  <c r="K727" i="1"/>
  <c r="M727" i="1"/>
  <c r="L727" i="1"/>
  <c r="J712" i="1"/>
  <c r="K712" i="1"/>
  <c r="I712" i="1"/>
  <c r="M712" i="1"/>
  <c r="L712" i="1"/>
  <c r="I562" i="1"/>
  <c r="J562" i="1"/>
  <c r="K562" i="1"/>
  <c r="M562" i="1"/>
  <c r="L562" i="1"/>
  <c r="I2665" i="1"/>
  <c r="J2650" i="1"/>
  <c r="K2635" i="1"/>
  <c r="L2620" i="1"/>
  <c r="M2605" i="1"/>
  <c r="I2601" i="1"/>
  <c r="J2586" i="1"/>
  <c r="K2571" i="1"/>
  <c r="L2556" i="1"/>
  <c r="M2541" i="1"/>
  <c r="I2537" i="1"/>
  <c r="I2519" i="1"/>
  <c r="J2519" i="1"/>
  <c r="K2515" i="1"/>
  <c r="M2515" i="1"/>
  <c r="I2513" i="1"/>
  <c r="K2513" i="1"/>
  <c r="L2513" i="1"/>
  <c r="J2488" i="1"/>
  <c r="K2488" i="1"/>
  <c r="J2482" i="1"/>
  <c r="L2482" i="1"/>
  <c r="M2482" i="1"/>
  <c r="L2476" i="1"/>
  <c r="I2455" i="1"/>
  <c r="J2455" i="1"/>
  <c r="K2451" i="1"/>
  <c r="M2451" i="1"/>
  <c r="I2449" i="1"/>
  <c r="K2449" i="1"/>
  <c r="L2449" i="1"/>
  <c r="J2424" i="1"/>
  <c r="K2424" i="1"/>
  <c r="J2418" i="1"/>
  <c r="L2418" i="1"/>
  <c r="M2418" i="1"/>
  <c r="L2412" i="1"/>
  <c r="I2391" i="1"/>
  <c r="J2391" i="1"/>
  <c r="K2387" i="1"/>
  <c r="M2387" i="1"/>
  <c r="I2385" i="1"/>
  <c r="K2385" i="1"/>
  <c r="L2385" i="1"/>
  <c r="J2360" i="1"/>
  <c r="K2360" i="1"/>
  <c r="J2354" i="1"/>
  <c r="L2354" i="1"/>
  <c r="M2354" i="1"/>
  <c r="L2348" i="1"/>
  <c r="I2327" i="1"/>
  <c r="J2327" i="1"/>
  <c r="K2323" i="1"/>
  <c r="M2323" i="1"/>
  <c r="I2321" i="1"/>
  <c r="K2321" i="1"/>
  <c r="L2321" i="1"/>
  <c r="J2296" i="1"/>
  <c r="K2296" i="1"/>
  <c r="J2290" i="1"/>
  <c r="L2290" i="1"/>
  <c r="M2290" i="1"/>
  <c r="L2284" i="1"/>
  <c r="I2263" i="1"/>
  <c r="J2263" i="1"/>
  <c r="K2259" i="1"/>
  <c r="M2259" i="1"/>
  <c r="I2257" i="1"/>
  <c r="K2257" i="1"/>
  <c r="L2257" i="1"/>
  <c r="J2232" i="1"/>
  <c r="K2232" i="1"/>
  <c r="J2226" i="1"/>
  <c r="L2226" i="1"/>
  <c r="M2226" i="1"/>
  <c r="L2220" i="1"/>
  <c r="I2199" i="1"/>
  <c r="J2199" i="1"/>
  <c r="K2195" i="1"/>
  <c r="M2195" i="1"/>
  <c r="I2193" i="1"/>
  <c r="K2193" i="1"/>
  <c r="L2193" i="1"/>
  <c r="J2168" i="1"/>
  <c r="K2168" i="1"/>
  <c r="J2162" i="1"/>
  <c r="L2162" i="1"/>
  <c r="M2162" i="1"/>
  <c r="L2156" i="1"/>
  <c r="I2135" i="1"/>
  <c r="J2135" i="1"/>
  <c r="K2131" i="1"/>
  <c r="M2131" i="1"/>
  <c r="I2129" i="1"/>
  <c r="K2129" i="1"/>
  <c r="L2129" i="1"/>
  <c r="J2104" i="1"/>
  <c r="K2104" i="1"/>
  <c r="J2098" i="1"/>
  <c r="L2098" i="1"/>
  <c r="M2098" i="1"/>
  <c r="L2092" i="1"/>
  <c r="I2071" i="1"/>
  <c r="J2071" i="1"/>
  <c r="K2067" i="1"/>
  <c r="M2067" i="1"/>
  <c r="I2065" i="1"/>
  <c r="K2065" i="1"/>
  <c r="L2065" i="1"/>
  <c r="J2040" i="1"/>
  <c r="K2040" i="1"/>
  <c r="J2034" i="1"/>
  <c r="L2034" i="1"/>
  <c r="M2034" i="1"/>
  <c r="L2028" i="1"/>
  <c r="I2007" i="1"/>
  <c r="J2007" i="1"/>
  <c r="K2003" i="1"/>
  <c r="M2003" i="1"/>
  <c r="I2001" i="1"/>
  <c r="K2001" i="1"/>
  <c r="L2001" i="1"/>
  <c r="J1976" i="1"/>
  <c r="K1976" i="1"/>
  <c r="J1970" i="1"/>
  <c r="L1970" i="1"/>
  <c r="M1970" i="1"/>
  <c r="L1964" i="1"/>
  <c r="I1943" i="1"/>
  <c r="J1943" i="1"/>
  <c r="K1939" i="1"/>
  <c r="M1939" i="1"/>
  <c r="I1937" i="1"/>
  <c r="K1937" i="1"/>
  <c r="L1937" i="1"/>
  <c r="J1912" i="1"/>
  <c r="K1912" i="1"/>
  <c r="J1906" i="1"/>
  <c r="L1906" i="1"/>
  <c r="M1906" i="1"/>
  <c r="L1900" i="1"/>
  <c r="I1882" i="1"/>
  <c r="J1882" i="1"/>
  <c r="K1868" i="1"/>
  <c r="M1868" i="1"/>
  <c r="I1868" i="1"/>
  <c r="L1868" i="1"/>
  <c r="I1866" i="1"/>
  <c r="K1866" i="1"/>
  <c r="M1866" i="1"/>
  <c r="I1860" i="1"/>
  <c r="J1860" i="1"/>
  <c r="J1843" i="1"/>
  <c r="L1843" i="1"/>
  <c r="K1843" i="1"/>
  <c r="M1843" i="1"/>
  <c r="M1830" i="1"/>
  <c r="L1830" i="1"/>
  <c r="I1826" i="1"/>
  <c r="K1826" i="1"/>
  <c r="J1826" i="1"/>
  <c r="M1826" i="1"/>
  <c r="L1813" i="1"/>
  <c r="I1813" i="1"/>
  <c r="I1784" i="1"/>
  <c r="J1777" i="1"/>
  <c r="L1777" i="1"/>
  <c r="J1775" i="1"/>
  <c r="K1775" i="1"/>
  <c r="J1769" i="1"/>
  <c r="I1769" i="1"/>
  <c r="L1769" i="1"/>
  <c r="M1769" i="1"/>
  <c r="L1757" i="1"/>
  <c r="J1757" i="1"/>
  <c r="K1757" i="1"/>
  <c r="J1737" i="1"/>
  <c r="I1737" i="1"/>
  <c r="L1737" i="1"/>
  <c r="M1737" i="1"/>
  <c r="I1722" i="1"/>
  <c r="K1722" i="1"/>
  <c r="L1722" i="1"/>
  <c r="M1722" i="1"/>
  <c r="J1720" i="1"/>
  <c r="L1720" i="1"/>
  <c r="J1707" i="1"/>
  <c r="L1707" i="1"/>
  <c r="M1707" i="1"/>
  <c r="I1707" i="1"/>
  <c r="I1669" i="1"/>
  <c r="L1669" i="1"/>
  <c r="K1669" i="1"/>
  <c r="J1669" i="1"/>
  <c r="L1664" i="1"/>
  <c r="I1594" i="1"/>
  <c r="K1594" i="1"/>
  <c r="L1594" i="1"/>
  <c r="M1594" i="1"/>
  <c r="M1569" i="1"/>
  <c r="J1569" i="1"/>
  <c r="K1569" i="1"/>
  <c r="L1569" i="1"/>
  <c r="J1514" i="1"/>
  <c r="M1514" i="1"/>
  <c r="M1510" i="1"/>
  <c r="M1497" i="1"/>
  <c r="J1497" i="1"/>
  <c r="L1497" i="1"/>
  <c r="I1497" i="1"/>
  <c r="J1488" i="1"/>
  <c r="M1488" i="1"/>
  <c r="M1473" i="1"/>
  <c r="J1473" i="1"/>
  <c r="I1473" i="1"/>
  <c r="L1473" i="1"/>
  <c r="I1410" i="1"/>
  <c r="K1410" i="1"/>
  <c r="J1410" i="1"/>
  <c r="M1410" i="1"/>
  <c r="K1396" i="1"/>
  <c r="M1396" i="1"/>
  <c r="I1396" i="1"/>
  <c r="L1396" i="1"/>
  <c r="J1371" i="1"/>
  <c r="L1371" i="1"/>
  <c r="I1371" i="1"/>
  <c r="M1371" i="1"/>
  <c r="L1366" i="1"/>
  <c r="I1366" i="1"/>
  <c r="K1366" i="1"/>
  <c r="I1347" i="1"/>
  <c r="L1347" i="1"/>
  <c r="J1319" i="1"/>
  <c r="L1319" i="1"/>
  <c r="I1319" i="1"/>
  <c r="M1319" i="1"/>
  <c r="K1305" i="1"/>
  <c r="J1305" i="1"/>
  <c r="M1305" i="1"/>
  <c r="K1267" i="1"/>
  <c r="L1267" i="1"/>
  <c r="I1267" i="1"/>
  <c r="M1267" i="1"/>
  <c r="I1257" i="1"/>
  <c r="L1257" i="1"/>
  <c r="M1257" i="1"/>
  <c r="K1257" i="1"/>
  <c r="I1249" i="1"/>
  <c r="L1249" i="1"/>
  <c r="J1249" i="1"/>
  <c r="M1249" i="1"/>
  <c r="I1231" i="1"/>
  <c r="L1231" i="1"/>
  <c r="M1231" i="1"/>
  <c r="I1229" i="1"/>
  <c r="L1229" i="1"/>
  <c r="K1229" i="1"/>
  <c r="I1203" i="1"/>
  <c r="L1203" i="1"/>
  <c r="K1203" i="1"/>
  <c r="J1203" i="1"/>
  <c r="J970" i="1"/>
  <c r="M970" i="1"/>
  <c r="I970" i="1"/>
  <c r="K970" i="1"/>
  <c r="I908" i="1"/>
  <c r="L908" i="1"/>
  <c r="J908" i="1"/>
  <c r="M908" i="1"/>
  <c r="K908" i="1"/>
  <c r="I872" i="1"/>
  <c r="K872" i="1"/>
  <c r="J772" i="1"/>
  <c r="K772" i="1"/>
  <c r="M772" i="1"/>
  <c r="I772" i="1"/>
  <c r="L772" i="1"/>
  <c r="J731" i="1"/>
  <c r="L731" i="1"/>
  <c r="I731" i="1"/>
  <c r="I594" i="1"/>
  <c r="M594" i="1"/>
  <c r="J594" i="1"/>
  <c r="L594" i="1"/>
  <c r="K594" i="1"/>
  <c r="K510" i="1"/>
  <c r="M510" i="1"/>
  <c r="I510" i="1"/>
  <c r="J510" i="1"/>
  <c r="L510" i="1"/>
  <c r="J384" i="1"/>
  <c r="M384" i="1"/>
  <c r="I334" i="1"/>
  <c r="J334" i="1"/>
  <c r="K334" i="1"/>
  <c r="M334" i="1"/>
  <c r="L334" i="1"/>
  <c r="M2695" i="1"/>
  <c r="M2687" i="1"/>
  <c r="M2679" i="1"/>
  <c r="M2671" i="1"/>
  <c r="J2666" i="1"/>
  <c r="M2654" i="1"/>
  <c r="K2651" i="1"/>
  <c r="M2640" i="1"/>
  <c r="L2636" i="1"/>
  <c r="M2621" i="1"/>
  <c r="I2617" i="1"/>
  <c r="J2602" i="1"/>
  <c r="M2590" i="1"/>
  <c r="K2587" i="1"/>
  <c r="M2576" i="1"/>
  <c r="L2572" i="1"/>
  <c r="M2557" i="1"/>
  <c r="I2553" i="1"/>
  <c r="J2538" i="1"/>
  <c r="J2530" i="1"/>
  <c r="L2530" i="1"/>
  <c r="M2530" i="1"/>
  <c r="L2524" i="1"/>
  <c r="I2503" i="1"/>
  <c r="J2503" i="1"/>
  <c r="K2499" i="1"/>
  <c r="M2499" i="1"/>
  <c r="I2497" i="1"/>
  <c r="K2497" i="1"/>
  <c r="L2497" i="1"/>
  <c r="J2472" i="1"/>
  <c r="K2472" i="1"/>
  <c r="J2466" i="1"/>
  <c r="L2466" i="1"/>
  <c r="M2466" i="1"/>
  <c r="L2460" i="1"/>
  <c r="I2439" i="1"/>
  <c r="J2439" i="1"/>
  <c r="K2435" i="1"/>
  <c r="M2435" i="1"/>
  <c r="I2433" i="1"/>
  <c r="K2433" i="1"/>
  <c r="L2433" i="1"/>
  <c r="J2408" i="1"/>
  <c r="K2408" i="1"/>
  <c r="J2402" i="1"/>
  <c r="L2402" i="1"/>
  <c r="M2402" i="1"/>
  <c r="L2396" i="1"/>
  <c r="I2375" i="1"/>
  <c r="J2375" i="1"/>
  <c r="K2371" i="1"/>
  <c r="M2371" i="1"/>
  <c r="I2369" i="1"/>
  <c r="K2369" i="1"/>
  <c r="L2369" i="1"/>
  <c r="J2344" i="1"/>
  <c r="K2344" i="1"/>
  <c r="J2338" i="1"/>
  <c r="L2338" i="1"/>
  <c r="M2338" i="1"/>
  <c r="L2332" i="1"/>
  <c r="I2311" i="1"/>
  <c r="J2311" i="1"/>
  <c r="K2307" i="1"/>
  <c r="M2307" i="1"/>
  <c r="I2305" i="1"/>
  <c r="K2305" i="1"/>
  <c r="L2305" i="1"/>
  <c r="J2280" i="1"/>
  <c r="K2280" i="1"/>
  <c r="J2274" i="1"/>
  <c r="L2274" i="1"/>
  <c r="M2274" i="1"/>
  <c r="L2268" i="1"/>
  <c r="I2247" i="1"/>
  <c r="J2247" i="1"/>
  <c r="K2243" i="1"/>
  <c r="M2243" i="1"/>
  <c r="I2241" i="1"/>
  <c r="K2241" i="1"/>
  <c r="L2241" i="1"/>
  <c r="J2216" i="1"/>
  <c r="K2216" i="1"/>
  <c r="J2210" i="1"/>
  <c r="L2210" i="1"/>
  <c r="M2210" i="1"/>
  <c r="L2204" i="1"/>
  <c r="I2183" i="1"/>
  <c r="J2183" i="1"/>
  <c r="K2179" i="1"/>
  <c r="M2179" i="1"/>
  <c r="I2177" i="1"/>
  <c r="K2177" i="1"/>
  <c r="L2177" i="1"/>
  <c r="J2152" i="1"/>
  <c r="K2152" i="1"/>
  <c r="J2146" i="1"/>
  <c r="L2146" i="1"/>
  <c r="M2146" i="1"/>
  <c r="L2140" i="1"/>
  <c r="I2119" i="1"/>
  <c r="J2119" i="1"/>
  <c r="K2115" i="1"/>
  <c r="M2115" i="1"/>
  <c r="I2113" i="1"/>
  <c r="K2113" i="1"/>
  <c r="L2113" i="1"/>
  <c r="J2088" i="1"/>
  <c r="K2088" i="1"/>
  <c r="J2082" i="1"/>
  <c r="L2082" i="1"/>
  <c r="M2082" i="1"/>
  <c r="L2076" i="1"/>
  <c r="I2055" i="1"/>
  <c r="J2055" i="1"/>
  <c r="K2051" i="1"/>
  <c r="M2051" i="1"/>
  <c r="I2049" i="1"/>
  <c r="K2049" i="1"/>
  <c r="L2049" i="1"/>
  <c r="J2024" i="1"/>
  <c r="K2024" i="1"/>
  <c r="J2018" i="1"/>
  <c r="L2018" i="1"/>
  <c r="M2018" i="1"/>
  <c r="L2012" i="1"/>
  <c r="I1991" i="1"/>
  <c r="J1991" i="1"/>
  <c r="K1987" i="1"/>
  <c r="M1987" i="1"/>
  <c r="I1985" i="1"/>
  <c r="K1985" i="1"/>
  <c r="L1985" i="1"/>
  <c r="J1960" i="1"/>
  <c r="K1960" i="1"/>
  <c r="J1954" i="1"/>
  <c r="L1954" i="1"/>
  <c r="M1954" i="1"/>
  <c r="L1948" i="1"/>
  <c r="I1927" i="1"/>
  <c r="J1927" i="1"/>
  <c r="K1923" i="1"/>
  <c r="M1923" i="1"/>
  <c r="I1921" i="1"/>
  <c r="K1921" i="1"/>
  <c r="L1921" i="1"/>
  <c r="J1896" i="1"/>
  <c r="K1896" i="1"/>
  <c r="J1890" i="1"/>
  <c r="L1890" i="1"/>
  <c r="M1890" i="1"/>
  <c r="I1880" i="1"/>
  <c r="L1880" i="1"/>
  <c r="L1877" i="1"/>
  <c r="I1877" i="1"/>
  <c r="I1848" i="1"/>
  <c r="J1841" i="1"/>
  <c r="L1841" i="1"/>
  <c r="J1839" i="1"/>
  <c r="K1839" i="1"/>
  <c r="J1833" i="1"/>
  <c r="I1833" i="1"/>
  <c r="L1833" i="1"/>
  <c r="M1833" i="1"/>
  <c r="L1821" i="1"/>
  <c r="J1821" i="1"/>
  <c r="K1821" i="1"/>
  <c r="J1803" i="1"/>
  <c r="L1803" i="1"/>
  <c r="I1803" i="1"/>
  <c r="J1787" i="1"/>
  <c r="L1787" i="1"/>
  <c r="K1787" i="1"/>
  <c r="J1776" i="1"/>
  <c r="L1776" i="1"/>
  <c r="M1776" i="1"/>
  <c r="K1748" i="1"/>
  <c r="M1748" i="1"/>
  <c r="L1748" i="1"/>
  <c r="I1744" i="1"/>
  <c r="I1714" i="1"/>
  <c r="K1714" i="1"/>
  <c r="L1714" i="1"/>
  <c r="J1714" i="1"/>
  <c r="I1712" i="1"/>
  <c r="I1699" i="1"/>
  <c r="K1699" i="1"/>
  <c r="J1697" i="1"/>
  <c r="K1697" i="1"/>
  <c r="L1697" i="1"/>
  <c r="M1697" i="1"/>
  <c r="J1683" i="1"/>
  <c r="L1683" i="1"/>
  <c r="M1683" i="1"/>
  <c r="I1683" i="1"/>
  <c r="J1681" i="1"/>
  <c r="K1681" i="1"/>
  <c r="L1681" i="1"/>
  <c r="I1666" i="1"/>
  <c r="K1666" i="1"/>
  <c r="J1666" i="1"/>
  <c r="M1666" i="1"/>
  <c r="K1652" i="1"/>
  <c r="M1652" i="1"/>
  <c r="I1652" i="1"/>
  <c r="L1652" i="1"/>
  <c r="J1627" i="1"/>
  <c r="L1627" i="1"/>
  <c r="I1627" i="1"/>
  <c r="M1627" i="1"/>
  <c r="L1622" i="1"/>
  <c r="I1622" i="1"/>
  <c r="K1622" i="1"/>
  <c r="K1583" i="1"/>
  <c r="L1583" i="1"/>
  <c r="I1583" i="1"/>
  <c r="J1568" i="1"/>
  <c r="K1568" i="1"/>
  <c r="J1547" i="1"/>
  <c r="K1527" i="1"/>
  <c r="J1527" i="1"/>
  <c r="M1527" i="1"/>
  <c r="L1483" i="1"/>
  <c r="M1483" i="1"/>
  <c r="I1483" i="1"/>
  <c r="K1483" i="1"/>
  <c r="K1468" i="1"/>
  <c r="M1468" i="1"/>
  <c r="J1468" i="1"/>
  <c r="L1468" i="1"/>
  <c r="I1418" i="1"/>
  <c r="K1418" i="1"/>
  <c r="L1418" i="1"/>
  <c r="M1418" i="1"/>
  <c r="L1416" i="1"/>
  <c r="I1400" i="1"/>
  <c r="M1400" i="1"/>
  <c r="I1346" i="1"/>
  <c r="L1346" i="1"/>
  <c r="M1346" i="1"/>
  <c r="K1326" i="1"/>
  <c r="I1326" i="1"/>
  <c r="L1326" i="1"/>
  <c r="M1326" i="1"/>
  <c r="I1297" i="1"/>
  <c r="L1297" i="1"/>
  <c r="K1297" i="1"/>
  <c r="M1297" i="1"/>
  <c r="K1291" i="1"/>
  <c r="I1291" i="1"/>
  <c r="M1291" i="1"/>
  <c r="K1288" i="1"/>
  <c r="I1288" i="1"/>
  <c r="M1288" i="1"/>
  <c r="J1288" i="1"/>
  <c r="K1264" i="1"/>
  <c r="L1264" i="1"/>
  <c r="I1264" i="1"/>
  <c r="J1264" i="1"/>
  <c r="J1200" i="1"/>
  <c r="L1200" i="1"/>
  <c r="I1200" i="1"/>
  <c r="M1200" i="1"/>
  <c r="I1113" i="1"/>
  <c r="L1113" i="1"/>
  <c r="K1104" i="1"/>
  <c r="I1104" i="1"/>
  <c r="I981" i="1"/>
  <c r="J981" i="1"/>
  <c r="K981" i="1"/>
  <c r="L981" i="1"/>
  <c r="M981" i="1"/>
  <c r="K961" i="1"/>
  <c r="M961" i="1"/>
  <c r="J961" i="1"/>
  <c r="L961" i="1"/>
  <c r="L921" i="1"/>
  <c r="I921" i="1"/>
  <c r="K912" i="1"/>
  <c r="I912" i="1"/>
  <c r="J880" i="1"/>
  <c r="L880" i="1"/>
  <c r="M880" i="1"/>
  <c r="K880" i="1"/>
  <c r="J864" i="1"/>
  <c r="L864" i="1"/>
  <c r="M864" i="1"/>
  <c r="K864" i="1"/>
  <c r="I864" i="1"/>
  <c r="I789" i="1"/>
  <c r="K789" i="1"/>
  <c r="L789" i="1"/>
  <c r="J789" i="1"/>
  <c r="I787" i="1"/>
  <c r="M787" i="1"/>
  <c r="K787" i="1"/>
  <c r="K768" i="1"/>
  <c r="J768" i="1"/>
  <c r="M768" i="1"/>
  <c r="I768" i="1"/>
  <c r="L768" i="1"/>
  <c r="M2666" i="1"/>
  <c r="K2665" i="1"/>
  <c r="J2658" i="1"/>
  <c r="M2651" i="1"/>
  <c r="K2650" i="1"/>
  <c r="K2643" i="1"/>
  <c r="M2636" i="1"/>
  <c r="J2635" i="1"/>
  <c r="L2628" i="1"/>
  <c r="L2621" i="1"/>
  <c r="J2620" i="1"/>
  <c r="M2617" i="1"/>
  <c r="M2613" i="1"/>
  <c r="I2609" i="1"/>
  <c r="J2605" i="1"/>
  <c r="M2602" i="1"/>
  <c r="K2601" i="1"/>
  <c r="J2594" i="1"/>
  <c r="M2587" i="1"/>
  <c r="K2586" i="1"/>
  <c r="K2579" i="1"/>
  <c r="M2572" i="1"/>
  <c r="J2571" i="1"/>
  <c r="L2564" i="1"/>
  <c r="L2557" i="1"/>
  <c r="J2556" i="1"/>
  <c r="M2553" i="1"/>
  <c r="M2549" i="1"/>
  <c r="I2545" i="1"/>
  <c r="J2541" i="1"/>
  <c r="M2538" i="1"/>
  <c r="K2537" i="1"/>
  <c r="M2519" i="1"/>
  <c r="J2515" i="1"/>
  <c r="M2513" i="1"/>
  <c r="J2512" i="1"/>
  <c r="K2512" i="1"/>
  <c r="K2510" i="1"/>
  <c r="J2506" i="1"/>
  <c r="L2506" i="1"/>
  <c r="M2506" i="1"/>
  <c r="L2500" i="1"/>
  <c r="M2494" i="1"/>
  <c r="L2488" i="1"/>
  <c r="K2482" i="1"/>
  <c r="I2479" i="1"/>
  <c r="J2479" i="1"/>
  <c r="K2475" i="1"/>
  <c r="M2475" i="1"/>
  <c r="I2473" i="1"/>
  <c r="K2473" i="1"/>
  <c r="L2473" i="1"/>
  <c r="M2455" i="1"/>
  <c r="J2451" i="1"/>
  <c r="M2449" i="1"/>
  <c r="J2448" i="1"/>
  <c r="K2448" i="1"/>
  <c r="K2446" i="1"/>
  <c r="J2442" i="1"/>
  <c r="L2442" i="1"/>
  <c r="M2442" i="1"/>
  <c r="L2436" i="1"/>
  <c r="M2430" i="1"/>
  <c r="L2424" i="1"/>
  <c r="K2418" i="1"/>
  <c r="I2415" i="1"/>
  <c r="J2415" i="1"/>
  <c r="K2411" i="1"/>
  <c r="M2411" i="1"/>
  <c r="I2409" i="1"/>
  <c r="K2409" i="1"/>
  <c r="L2409" i="1"/>
  <c r="M2391" i="1"/>
  <c r="J2387" i="1"/>
  <c r="M2385" i="1"/>
  <c r="J2384" i="1"/>
  <c r="K2384" i="1"/>
  <c r="K2382" i="1"/>
  <c r="J2378" i="1"/>
  <c r="L2378" i="1"/>
  <c r="M2378" i="1"/>
  <c r="L2372" i="1"/>
  <c r="M2366" i="1"/>
  <c r="L2360" i="1"/>
  <c r="K2354" i="1"/>
  <c r="I2351" i="1"/>
  <c r="J2351" i="1"/>
  <c r="K2347" i="1"/>
  <c r="M2347" i="1"/>
  <c r="I2345" i="1"/>
  <c r="K2345" i="1"/>
  <c r="L2345" i="1"/>
  <c r="M2327" i="1"/>
  <c r="J2323" i="1"/>
  <c r="M2321" i="1"/>
  <c r="J2320" i="1"/>
  <c r="K2320" i="1"/>
  <c r="K2318" i="1"/>
  <c r="J2314" i="1"/>
  <c r="L2314" i="1"/>
  <c r="M2314" i="1"/>
  <c r="L2308" i="1"/>
  <c r="M2302" i="1"/>
  <c r="L2296" i="1"/>
  <c r="K2290" i="1"/>
  <c r="I2287" i="1"/>
  <c r="J2287" i="1"/>
  <c r="K2283" i="1"/>
  <c r="M2283" i="1"/>
  <c r="I2281" i="1"/>
  <c r="K2281" i="1"/>
  <c r="L2281" i="1"/>
  <c r="M2263" i="1"/>
  <c r="J2259" i="1"/>
  <c r="M2257" i="1"/>
  <c r="J2256" i="1"/>
  <c r="K2256" i="1"/>
  <c r="K2254" i="1"/>
  <c r="J2250" i="1"/>
  <c r="L2250" i="1"/>
  <c r="M2250" i="1"/>
  <c r="L2244" i="1"/>
  <c r="M2238" i="1"/>
  <c r="L2232" i="1"/>
  <c r="K2226" i="1"/>
  <c r="I2223" i="1"/>
  <c r="J2223" i="1"/>
  <c r="K2219" i="1"/>
  <c r="M2219" i="1"/>
  <c r="I2217" i="1"/>
  <c r="K2217" i="1"/>
  <c r="L2217" i="1"/>
  <c r="M2199" i="1"/>
  <c r="J2195" i="1"/>
  <c r="M2193" i="1"/>
  <c r="J2192" i="1"/>
  <c r="K2192" i="1"/>
  <c r="K2190" i="1"/>
  <c r="J2186" i="1"/>
  <c r="L2186" i="1"/>
  <c r="M2186" i="1"/>
  <c r="L2180" i="1"/>
  <c r="M2174" i="1"/>
  <c r="L2168" i="1"/>
  <c r="K2162" i="1"/>
  <c r="I2159" i="1"/>
  <c r="J2159" i="1"/>
  <c r="K2155" i="1"/>
  <c r="M2155" i="1"/>
  <c r="I2153" i="1"/>
  <c r="K2153" i="1"/>
  <c r="L2153" i="1"/>
  <c r="M2135" i="1"/>
  <c r="J2131" i="1"/>
  <c r="M2129" i="1"/>
  <c r="J2128" i="1"/>
  <c r="K2128" i="1"/>
  <c r="K2126" i="1"/>
  <c r="J2122" i="1"/>
  <c r="L2122" i="1"/>
  <c r="M2122" i="1"/>
  <c r="L2116" i="1"/>
  <c r="M2110" i="1"/>
  <c r="L2104" i="1"/>
  <c r="K2098" i="1"/>
  <c r="I2095" i="1"/>
  <c r="J2095" i="1"/>
  <c r="K2091" i="1"/>
  <c r="M2091" i="1"/>
  <c r="I2089" i="1"/>
  <c r="K2089" i="1"/>
  <c r="L2089" i="1"/>
  <c r="M2071" i="1"/>
  <c r="J2067" i="1"/>
  <c r="M2065" i="1"/>
  <c r="J2064" i="1"/>
  <c r="K2064" i="1"/>
  <c r="K2062" i="1"/>
  <c r="J2058" i="1"/>
  <c r="L2058" i="1"/>
  <c r="M2058" i="1"/>
  <c r="L2052" i="1"/>
  <c r="M2046" i="1"/>
  <c r="L2040" i="1"/>
  <c r="K2034" i="1"/>
  <c r="I2031" i="1"/>
  <c r="J2031" i="1"/>
  <c r="K2027" i="1"/>
  <c r="M2027" i="1"/>
  <c r="I2025" i="1"/>
  <c r="K2025" i="1"/>
  <c r="L2025" i="1"/>
  <c r="M2007" i="1"/>
  <c r="J2003" i="1"/>
  <c r="M2001" i="1"/>
  <c r="J2000" i="1"/>
  <c r="K2000" i="1"/>
  <c r="K1998" i="1"/>
  <c r="J1994" i="1"/>
  <c r="L1994" i="1"/>
  <c r="M1994" i="1"/>
  <c r="L1988" i="1"/>
  <c r="M1982" i="1"/>
  <c r="L1976" i="1"/>
  <c r="K1970" i="1"/>
  <c r="I1967" i="1"/>
  <c r="J1967" i="1"/>
  <c r="K1963" i="1"/>
  <c r="M1963" i="1"/>
  <c r="I1961" i="1"/>
  <c r="K1961" i="1"/>
  <c r="L1961" i="1"/>
  <c r="M1943" i="1"/>
  <c r="J1939" i="1"/>
  <c r="M1937" i="1"/>
  <c r="J1936" i="1"/>
  <c r="K1936" i="1"/>
  <c r="K1934" i="1"/>
  <c r="J1930" i="1"/>
  <c r="L1930" i="1"/>
  <c r="M1930" i="1"/>
  <c r="L1924" i="1"/>
  <c r="M1918" i="1"/>
  <c r="L1912" i="1"/>
  <c r="K1906" i="1"/>
  <c r="I1903" i="1"/>
  <c r="J1903" i="1"/>
  <c r="K1899" i="1"/>
  <c r="M1899" i="1"/>
  <c r="I1897" i="1"/>
  <c r="K1897" i="1"/>
  <c r="L1897" i="1"/>
  <c r="L1882" i="1"/>
  <c r="I1872" i="1"/>
  <c r="J1872" i="1"/>
  <c r="L1872" i="1"/>
  <c r="M1872" i="1"/>
  <c r="L1866" i="1"/>
  <c r="K1844" i="1"/>
  <c r="M1844" i="1"/>
  <c r="L1844" i="1"/>
  <c r="I1840" i="1"/>
  <c r="J1832" i="1"/>
  <c r="K1832" i="1"/>
  <c r="K1830" i="1"/>
  <c r="L1829" i="1"/>
  <c r="J1829" i="1"/>
  <c r="M1829" i="1"/>
  <c r="M1822" i="1"/>
  <c r="J1822" i="1"/>
  <c r="L1822" i="1"/>
  <c r="J1818" i="1"/>
  <c r="L1818" i="1"/>
  <c r="M1816" i="1"/>
  <c r="J1815" i="1"/>
  <c r="L1815" i="1"/>
  <c r="M1815" i="1"/>
  <c r="K1813" i="1"/>
  <c r="K1777" i="1"/>
  <c r="L1775" i="1"/>
  <c r="K1772" i="1"/>
  <c r="M1772" i="1"/>
  <c r="I1772" i="1"/>
  <c r="L1772" i="1"/>
  <c r="I1770" i="1"/>
  <c r="K1770" i="1"/>
  <c r="M1770" i="1"/>
  <c r="M1767" i="1"/>
  <c r="I1764" i="1"/>
  <c r="J1764" i="1"/>
  <c r="M1757" i="1"/>
  <c r="J1747" i="1"/>
  <c r="L1747" i="1"/>
  <c r="K1747" i="1"/>
  <c r="M1747" i="1"/>
  <c r="K1740" i="1"/>
  <c r="M1740" i="1"/>
  <c r="I1740" i="1"/>
  <c r="L1740" i="1"/>
  <c r="I1738" i="1"/>
  <c r="K1738" i="1"/>
  <c r="M1738" i="1"/>
  <c r="M1735" i="1"/>
  <c r="I1728" i="1"/>
  <c r="I1719" i="1"/>
  <c r="K1719" i="1"/>
  <c r="L1719" i="1"/>
  <c r="I1711" i="1"/>
  <c r="J1711" i="1"/>
  <c r="L1711" i="1"/>
  <c r="M1711" i="1"/>
  <c r="K1708" i="1"/>
  <c r="M1708" i="1"/>
  <c r="J1708" i="1"/>
  <c r="I1693" i="1"/>
  <c r="J1693" i="1"/>
  <c r="J1689" i="1"/>
  <c r="K1689" i="1"/>
  <c r="I1689" i="1"/>
  <c r="M1689" i="1"/>
  <c r="K1676" i="1"/>
  <c r="M1676" i="1"/>
  <c r="I1676" i="1"/>
  <c r="J1676" i="1"/>
  <c r="M1665" i="1"/>
  <c r="J1665" i="1"/>
  <c r="I1665" i="1"/>
  <c r="K1665" i="1"/>
  <c r="K1660" i="1"/>
  <c r="M1660" i="1"/>
  <c r="J1660" i="1"/>
  <c r="L1660" i="1"/>
  <c r="I1660" i="1"/>
  <c r="I1658" i="1"/>
  <c r="K1658" i="1"/>
  <c r="L1658" i="1"/>
  <c r="M1658" i="1"/>
  <c r="M1649" i="1"/>
  <c r="J1649" i="1"/>
  <c r="K1649" i="1"/>
  <c r="L1649" i="1"/>
  <c r="I1649" i="1"/>
  <c r="K1647" i="1"/>
  <c r="L1647" i="1"/>
  <c r="J1647" i="1"/>
  <c r="M1647" i="1"/>
  <c r="M1641" i="1"/>
  <c r="J1641" i="1"/>
  <c r="I1641" i="1"/>
  <c r="L1641" i="1"/>
  <c r="I1637" i="1"/>
  <c r="L1637" i="1"/>
  <c r="J1637" i="1"/>
  <c r="K1637" i="1"/>
  <c r="M1633" i="1"/>
  <c r="J1633" i="1"/>
  <c r="K1633" i="1"/>
  <c r="L1633" i="1"/>
  <c r="I1557" i="1"/>
  <c r="L1557" i="1"/>
  <c r="K1557" i="1"/>
  <c r="M1557" i="1"/>
  <c r="J1555" i="1"/>
  <c r="J1528" i="1"/>
  <c r="K1528" i="1"/>
  <c r="M1521" i="1"/>
  <c r="J1521" i="1"/>
  <c r="K1521" i="1"/>
  <c r="L1521" i="1"/>
  <c r="I1515" i="1"/>
  <c r="K1515" i="1"/>
  <c r="I1498" i="1"/>
  <c r="K1498" i="1"/>
  <c r="J1498" i="1"/>
  <c r="M1498" i="1"/>
  <c r="J1494" i="1"/>
  <c r="K1491" i="1"/>
  <c r="I1491" i="1"/>
  <c r="M1491" i="1"/>
  <c r="K1455" i="1"/>
  <c r="L1455" i="1"/>
  <c r="J1455" i="1"/>
  <c r="I1440" i="1"/>
  <c r="J1440" i="1"/>
  <c r="K1440" i="1"/>
  <c r="M1440" i="1"/>
  <c r="I1434" i="1"/>
  <c r="K1434" i="1"/>
  <c r="J1434" i="1"/>
  <c r="M1434" i="1"/>
  <c r="J1430" i="1"/>
  <c r="I1408" i="1"/>
  <c r="M1408" i="1"/>
  <c r="K1408" i="1"/>
  <c r="K1374" i="1"/>
  <c r="I1374" i="1"/>
  <c r="L1374" i="1"/>
  <c r="I1357" i="1"/>
  <c r="L1357" i="1"/>
  <c r="J1357" i="1"/>
  <c r="M1357" i="1"/>
  <c r="I1352" i="1"/>
  <c r="K1352" i="1"/>
  <c r="J1352" i="1"/>
  <c r="M1352" i="1"/>
  <c r="M1328" i="1"/>
  <c r="J1328" i="1"/>
  <c r="I1328" i="1"/>
  <c r="J1315" i="1"/>
  <c r="M1315" i="1"/>
  <c r="I1315" i="1"/>
  <c r="K1231" i="1"/>
  <c r="L1221" i="1"/>
  <c r="I1221" i="1"/>
  <c r="K1221" i="1"/>
  <c r="M1221" i="1"/>
  <c r="J1062" i="1"/>
  <c r="K1062" i="1"/>
  <c r="L1062" i="1"/>
  <c r="I1062" i="1"/>
  <c r="M1062" i="1"/>
  <c r="I1055" i="1"/>
  <c r="K1055" i="1"/>
  <c r="L1055" i="1"/>
  <c r="J1055" i="1"/>
  <c r="I1052" i="1"/>
  <c r="J1052" i="1"/>
  <c r="M1052" i="1"/>
  <c r="K1052" i="1"/>
  <c r="L1052" i="1"/>
  <c r="J998" i="1"/>
  <c r="K998" i="1"/>
  <c r="L998" i="1"/>
  <c r="M998" i="1"/>
  <c r="I998" i="1"/>
  <c r="I936" i="1"/>
  <c r="K936" i="1"/>
  <c r="M866" i="1"/>
  <c r="I866" i="1"/>
  <c r="J866" i="1"/>
  <c r="K866" i="1"/>
  <c r="I841" i="1"/>
  <c r="J841" i="1"/>
  <c r="L841" i="1"/>
  <c r="J766" i="1"/>
  <c r="M766" i="1"/>
  <c r="K766" i="1"/>
  <c r="I745" i="1"/>
  <c r="K745" i="1"/>
  <c r="L745" i="1"/>
  <c r="M745" i="1"/>
  <c r="J745" i="1"/>
  <c r="L1885" i="1"/>
  <c r="L1869" i="1"/>
  <c r="M1862" i="1"/>
  <c r="J1859" i="1"/>
  <c r="L1859" i="1"/>
  <c r="I1838" i="1"/>
  <c r="L1837" i="1"/>
  <c r="J1827" i="1"/>
  <c r="L1827" i="1"/>
  <c r="I1806" i="1"/>
  <c r="L1805" i="1"/>
  <c r="J1795" i="1"/>
  <c r="L1795" i="1"/>
  <c r="I1774" i="1"/>
  <c r="L1773" i="1"/>
  <c r="J1763" i="1"/>
  <c r="L1763" i="1"/>
  <c r="L1741" i="1"/>
  <c r="J1729" i="1"/>
  <c r="K1729" i="1"/>
  <c r="J1723" i="1"/>
  <c r="L1723" i="1"/>
  <c r="M1723" i="1"/>
  <c r="L1717" i="1"/>
  <c r="I1704" i="1"/>
  <c r="K1692" i="1"/>
  <c r="M1692" i="1"/>
  <c r="I1690" i="1"/>
  <c r="K1690" i="1"/>
  <c r="L1690" i="1"/>
  <c r="K1688" i="1"/>
  <c r="I1638" i="1"/>
  <c r="L1638" i="1"/>
  <c r="J1632" i="1"/>
  <c r="K1632" i="1"/>
  <c r="I1605" i="1"/>
  <c r="L1605" i="1"/>
  <c r="K1605" i="1"/>
  <c r="M1601" i="1"/>
  <c r="J1601" i="1"/>
  <c r="I1601" i="1"/>
  <c r="I1597" i="1"/>
  <c r="L1597" i="1"/>
  <c r="M1597" i="1"/>
  <c r="M1585" i="1"/>
  <c r="J1585" i="1"/>
  <c r="K1585" i="1"/>
  <c r="L1585" i="1"/>
  <c r="I1562" i="1"/>
  <c r="K1562" i="1"/>
  <c r="J1562" i="1"/>
  <c r="J1558" i="1"/>
  <c r="M1558" i="1"/>
  <c r="L1558" i="1"/>
  <c r="J1554" i="1"/>
  <c r="L1552" i="1"/>
  <c r="I1546" i="1"/>
  <c r="K1546" i="1"/>
  <c r="L1546" i="1"/>
  <c r="M1546" i="1"/>
  <c r="K1519" i="1"/>
  <c r="L1519" i="1"/>
  <c r="M1513" i="1"/>
  <c r="J1513" i="1"/>
  <c r="I1513" i="1"/>
  <c r="L1513" i="1"/>
  <c r="I1474" i="1"/>
  <c r="K1474" i="1"/>
  <c r="J1474" i="1"/>
  <c r="M1474" i="1"/>
  <c r="L1472" i="1"/>
  <c r="I1466" i="1"/>
  <c r="K1466" i="1"/>
  <c r="L1466" i="1"/>
  <c r="K1460" i="1"/>
  <c r="M1460" i="1"/>
  <c r="I1460" i="1"/>
  <c r="L1460" i="1"/>
  <c r="M1441" i="1"/>
  <c r="J1441" i="1"/>
  <c r="K1441" i="1"/>
  <c r="J1437" i="1"/>
  <c r="M1433" i="1"/>
  <c r="J1433" i="1"/>
  <c r="L1433" i="1"/>
  <c r="I1429" i="1"/>
  <c r="L1429" i="1"/>
  <c r="K1429" i="1"/>
  <c r="M1429" i="1"/>
  <c r="J1427" i="1"/>
  <c r="L1427" i="1"/>
  <c r="K1427" i="1"/>
  <c r="J1419" i="1"/>
  <c r="L1419" i="1"/>
  <c r="M1419" i="1"/>
  <c r="I1382" i="1"/>
  <c r="L1382" i="1"/>
  <c r="I1376" i="1"/>
  <c r="J1376" i="1"/>
  <c r="K1376" i="1"/>
  <c r="I1316" i="1"/>
  <c r="M1316" i="1"/>
  <c r="J1316" i="1"/>
  <c r="K1316" i="1"/>
  <c r="K1302" i="1"/>
  <c r="I1270" i="1"/>
  <c r="J1270" i="1"/>
  <c r="M1270" i="1"/>
  <c r="L1270" i="1"/>
  <c r="K1258" i="1"/>
  <c r="J1241" i="1"/>
  <c r="J1233" i="1"/>
  <c r="M1233" i="1"/>
  <c r="I1233" i="1"/>
  <c r="K1214" i="1"/>
  <c r="M1214" i="1"/>
  <c r="L1214" i="1"/>
  <c r="J1214" i="1"/>
  <c r="J1206" i="1"/>
  <c r="I1206" i="1"/>
  <c r="L1206" i="1"/>
  <c r="K1206" i="1"/>
  <c r="I1128" i="1"/>
  <c r="K1128" i="1"/>
  <c r="I1116" i="1"/>
  <c r="J1116" i="1"/>
  <c r="M1116" i="1"/>
  <c r="K1116" i="1"/>
  <c r="K1065" i="1"/>
  <c r="M1065" i="1"/>
  <c r="L1065" i="1"/>
  <c r="I1065" i="1"/>
  <c r="I1045" i="1"/>
  <c r="J1045" i="1"/>
  <c r="K1045" i="1"/>
  <c r="M1045" i="1"/>
  <c r="J1008" i="1"/>
  <c r="L1008" i="1"/>
  <c r="M1008" i="1"/>
  <c r="I1008" i="1"/>
  <c r="K1008" i="1"/>
  <c r="I997" i="1"/>
  <c r="J997" i="1"/>
  <c r="L997" i="1"/>
  <c r="K997" i="1"/>
  <c r="I959" i="1"/>
  <c r="K959" i="1"/>
  <c r="L959" i="1"/>
  <c r="M959" i="1"/>
  <c r="J959" i="1"/>
  <c r="I941" i="1"/>
  <c r="J941" i="1"/>
  <c r="K941" i="1"/>
  <c r="M941" i="1"/>
  <c r="L941" i="1"/>
  <c r="I895" i="1"/>
  <c r="K895" i="1"/>
  <c r="L895" i="1"/>
  <c r="M895" i="1"/>
  <c r="J895" i="1"/>
  <c r="I837" i="1"/>
  <c r="J837" i="1"/>
  <c r="K837" i="1"/>
  <c r="M837" i="1"/>
  <c r="L837" i="1"/>
  <c r="I829" i="1"/>
  <c r="J829" i="1"/>
  <c r="L829" i="1"/>
  <c r="M829" i="1"/>
  <c r="K797" i="1"/>
  <c r="M797" i="1"/>
  <c r="I797" i="1"/>
  <c r="L797" i="1"/>
  <c r="J797" i="1"/>
  <c r="I710" i="1"/>
  <c r="J710" i="1"/>
  <c r="M710" i="1"/>
  <c r="L710" i="1"/>
  <c r="K710" i="1"/>
  <c r="J692" i="1"/>
  <c r="M692" i="1"/>
  <c r="I692" i="1"/>
  <c r="I1874" i="1"/>
  <c r="K1874" i="1"/>
  <c r="K1852" i="1"/>
  <c r="M1852" i="1"/>
  <c r="I1842" i="1"/>
  <c r="K1842" i="1"/>
  <c r="K1820" i="1"/>
  <c r="M1820" i="1"/>
  <c r="I1810" i="1"/>
  <c r="K1810" i="1"/>
  <c r="K1788" i="1"/>
  <c r="M1788" i="1"/>
  <c r="I1778" i="1"/>
  <c r="K1778" i="1"/>
  <c r="K1756" i="1"/>
  <c r="M1756" i="1"/>
  <c r="I1746" i="1"/>
  <c r="K1746" i="1"/>
  <c r="J1721" i="1"/>
  <c r="K1721" i="1"/>
  <c r="J1715" i="1"/>
  <c r="L1715" i="1"/>
  <c r="M1715" i="1"/>
  <c r="L1709" i="1"/>
  <c r="I1696" i="1"/>
  <c r="K1684" i="1"/>
  <c r="M1684" i="1"/>
  <c r="I1682" i="1"/>
  <c r="K1682" i="1"/>
  <c r="L1682" i="1"/>
  <c r="I1677" i="1"/>
  <c r="L1677" i="1"/>
  <c r="J1677" i="1"/>
  <c r="M1677" i="1"/>
  <c r="J1675" i="1"/>
  <c r="K1671" i="1"/>
  <c r="J1671" i="1"/>
  <c r="L1671" i="1"/>
  <c r="K1663" i="1"/>
  <c r="I1663" i="1"/>
  <c r="L1663" i="1"/>
  <c r="M1663" i="1"/>
  <c r="K1644" i="1"/>
  <c r="M1644" i="1"/>
  <c r="J1644" i="1"/>
  <c r="J1638" i="1"/>
  <c r="K1636" i="1"/>
  <c r="M1636" i="1"/>
  <c r="L1636" i="1"/>
  <c r="J1616" i="1"/>
  <c r="M1616" i="1"/>
  <c r="K1591" i="1"/>
  <c r="J1591" i="1"/>
  <c r="M1591" i="1"/>
  <c r="J1579" i="1"/>
  <c r="I1579" i="1"/>
  <c r="K1579" i="1"/>
  <c r="J1566" i="1"/>
  <c r="J1550" i="1"/>
  <c r="M1550" i="1"/>
  <c r="K1548" i="1"/>
  <c r="M1548" i="1"/>
  <c r="I1548" i="1"/>
  <c r="L1544" i="1"/>
  <c r="K1532" i="1"/>
  <c r="M1532" i="1"/>
  <c r="J1532" i="1"/>
  <c r="L1532" i="1"/>
  <c r="I1526" i="1"/>
  <c r="K1526" i="1"/>
  <c r="I1509" i="1"/>
  <c r="L1509" i="1"/>
  <c r="J1509" i="1"/>
  <c r="L1499" i="1"/>
  <c r="I1499" i="1"/>
  <c r="M1499" i="1"/>
  <c r="I1458" i="1"/>
  <c r="K1458" i="1"/>
  <c r="M1458" i="1"/>
  <c r="K1431" i="1"/>
  <c r="I1431" i="1"/>
  <c r="I1421" i="1"/>
  <c r="L1421" i="1"/>
  <c r="J1421" i="1"/>
  <c r="M1421" i="1"/>
  <c r="K1415" i="1"/>
  <c r="J1415" i="1"/>
  <c r="L1415" i="1"/>
  <c r="K1407" i="1"/>
  <c r="I1407" i="1"/>
  <c r="L1407" i="1"/>
  <c r="M1407" i="1"/>
  <c r="K1388" i="1"/>
  <c r="M1388" i="1"/>
  <c r="J1388" i="1"/>
  <c r="J1382" i="1"/>
  <c r="K1380" i="1"/>
  <c r="M1380" i="1"/>
  <c r="L1380" i="1"/>
  <c r="I1360" i="1"/>
  <c r="J1360" i="1"/>
  <c r="M1360" i="1"/>
  <c r="J1339" i="1"/>
  <c r="M1339" i="1"/>
  <c r="L1339" i="1"/>
  <c r="K1334" i="1"/>
  <c r="M1334" i="1"/>
  <c r="L1334" i="1"/>
  <c r="K1323" i="1"/>
  <c r="J1323" i="1"/>
  <c r="I1323" i="1"/>
  <c r="K1304" i="1"/>
  <c r="J1304" i="1"/>
  <c r="I1304" i="1"/>
  <c r="J1290" i="1"/>
  <c r="M1290" i="1"/>
  <c r="I1290" i="1"/>
  <c r="L1290" i="1"/>
  <c r="K1290" i="1"/>
  <c r="J1287" i="1"/>
  <c r="K1287" i="1"/>
  <c r="M1287" i="1"/>
  <c r="L1287" i="1"/>
  <c r="J1283" i="1"/>
  <c r="M1283" i="1"/>
  <c r="M1253" i="1"/>
  <c r="J1253" i="1"/>
  <c r="I1253" i="1"/>
  <c r="K1248" i="1"/>
  <c r="M1248" i="1"/>
  <c r="L1248" i="1"/>
  <c r="I1248" i="1"/>
  <c r="K1220" i="1"/>
  <c r="J1220" i="1"/>
  <c r="L1220" i="1"/>
  <c r="M1220" i="1"/>
  <c r="I1191" i="1"/>
  <c r="K1191" i="1"/>
  <c r="L1191" i="1"/>
  <c r="M1191" i="1"/>
  <c r="K1185" i="1"/>
  <c r="M1185" i="1"/>
  <c r="I1185" i="1"/>
  <c r="J1185" i="1"/>
  <c r="J1136" i="1"/>
  <c r="L1136" i="1"/>
  <c r="M1136" i="1"/>
  <c r="K1136" i="1"/>
  <c r="J1118" i="1"/>
  <c r="K1118" i="1"/>
  <c r="I1118" i="1"/>
  <c r="M1118" i="1"/>
  <c r="L1118" i="1"/>
  <c r="J1056" i="1"/>
  <c r="L1056" i="1"/>
  <c r="M1056" i="1"/>
  <c r="K1056" i="1"/>
  <c r="K1025" i="1"/>
  <c r="M1025" i="1"/>
  <c r="J1025" i="1"/>
  <c r="I1025" i="1"/>
  <c r="J1014" i="1"/>
  <c r="K1014" i="1"/>
  <c r="M1014" i="1"/>
  <c r="L1014" i="1"/>
  <c r="I1012" i="1"/>
  <c r="J1012" i="1"/>
  <c r="L1012" i="1"/>
  <c r="K1012" i="1"/>
  <c r="J1010" i="1"/>
  <c r="I1010" i="1"/>
  <c r="M1010" i="1"/>
  <c r="M1007" i="1"/>
  <c r="J1007" i="1"/>
  <c r="J967" i="1"/>
  <c r="M967" i="1"/>
  <c r="M943" i="1"/>
  <c r="J943" i="1"/>
  <c r="I804" i="1"/>
  <c r="J804" i="1"/>
  <c r="L804" i="1"/>
  <c r="K804" i="1"/>
  <c r="M804" i="1"/>
  <c r="I722" i="1"/>
  <c r="K722" i="1"/>
  <c r="K698" i="1"/>
  <c r="I698" i="1"/>
  <c r="M1885" i="1"/>
  <c r="M1869" i="1"/>
  <c r="K1860" i="1"/>
  <c r="M1860" i="1"/>
  <c r="I1850" i="1"/>
  <c r="K1850" i="1"/>
  <c r="M1837" i="1"/>
  <c r="I1832" i="1"/>
  <c r="K1828" i="1"/>
  <c r="M1828" i="1"/>
  <c r="I1818" i="1"/>
  <c r="K1818" i="1"/>
  <c r="M1805" i="1"/>
  <c r="I1800" i="1"/>
  <c r="K1796" i="1"/>
  <c r="M1796" i="1"/>
  <c r="I1786" i="1"/>
  <c r="K1786" i="1"/>
  <c r="M1773" i="1"/>
  <c r="I1768" i="1"/>
  <c r="K1764" i="1"/>
  <c r="M1764" i="1"/>
  <c r="I1754" i="1"/>
  <c r="K1754" i="1"/>
  <c r="M1741" i="1"/>
  <c r="I1736" i="1"/>
  <c r="K1732" i="1"/>
  <c r="M1732" i="1"/>
  <c r="I1730" i="1"/>
  <c r="K1730" i="1"/>
  <c r="L1730" i="1"/>
  <c r="J1705" i="1"/>
  <c r="K1705" i="1"/>
  <c r="J1699" i="1"/>
  <c r="L1699" i="1"/>
  <c r="M1699" i="1"/>
  <c r="L1693" i="1"/>
  <c r="M1687" i="1"/>
  <c r="I1680" i="1"/>
  <c r="K1655" i="1"/>
  <c r="J1655" i="1"/>
  <c r="M1655" i="1"/>
  <c r="L1643" i="1"/>
  <c r="I1643" i="1"/>
  <c r="K1643" i="1"/>
  <c r="J1630" i="1"/>
  <c r="J1622" i="1"/>
  <c r="K1612" i="1"/>
  <c r="M1612" i="1"/>
  <c r="I1612" i="1"/>
  <c r="L1608" i="1"/>
  <c r="I1600" i="1"/>
  <c r="M1600" i="1"/>
  <c r="K1596" i="1"/>
  <c r="M1596" i="1"/>
  <c r="J1596" i="1"/>
  <c r="L1596" i="1"/>
  <c r="I1590" i="1"/>
  <c r="K1590" i="1"/>
  <c r="I1573" i="1"/>
  <c r="L1573" i="1"/>
  <c r="J1573" i="1"/>
  <c r="I1563" i="1"/>
  <c r="M1563" i="1"/>
  <c r="I1522" i="1"/>
  <c r="K1522" i="1"/>
  <c r="M1522" i="1"/>
  <c r="K1495" i="1"/>
  <c r="I1495" i="1"/>
  <c r="J1491" i="1"/>
  <c r="I1485" i="1"/>
  <c r="L1485" i="1"/>
  <c r="J1485" i="1"/>
  <c r="M1485" i="1"/>
  <c r="J1483" i="1"/>
  <c r="K1479" i="1"/>
  <c r="J1479" i="1"/>
  <c r="L1479" i="1"/>
  <c r="K1471" i="1"/>
  <c r="I1471" i="1"/>
  <c r="L1471" i="1"/>
  <c r="M1471" i="1"/>
  <c r="K1452" i="1"/>
  <c r="M1452" i="1"/>
  <c r="J1452" i="1"/>
  <c r="J1446" i="1"/>
  <c r="K1444" i="1"/>
  <c r="M1444" i="1"/>
  <c r="L1444" i="1"/>
  <c r="I1424" i="1"/>
  <c r="J1424" i="1"/>
  <c r="M1424" i="1"/>
  <c r="K1399" i="1"/>
  <c r="J1399" i="1"/>
  <c r="M1399" i="1"/>
  <c r="J1387" i="1"/>
  <c r="L1387" i="1"/>
  <c r="I1387" i="1"/>
  <c r="K1387" i="1"/>
  <c r="J1374" i="1"/>
  <c r="J1366" i="1"/>
  <c r="K1356" i="1"/>
  <c r="M1356" i="1"/>
  <c r="I1356" i="1"/>
  <c r="L1352" i="1"/>
  <c r="J1333" i="1"/>
  <c r="I1329" i="1"/>
  <c r="J1329" i="1"/>
  <c r="L1329" i="1"/>
  <c r="K1329" i="1"/>
  <c r="I1318" i="1"/>
  <c r="K1318" i="1"/>
  <c r="J1318" i="1"/>
  <c r="I1313" i="1"/>
  <c r="L1313" i="1"/>
  <c r="J1313" i="1"/>
  <c r="K1273" i="1"/>
  <c r="M1273" i="1"/>
  <c r="J1224" i="1"/>
  <c r="L1224" i="1"/>
  <c r="I1224" i="1"/>
  <c r="M1224" i="1"/>
  <c r="J1184" i="1"/>
  <c r="L1184" i="1"/>
  <c r="M1184" i="1"/>
  <c r="K1184" i="1"/>
  <c r="I1184" i="1"/>
  <c r="I1133" i="1"/>
  <c r="J1133" i="1"/>
  <c r="K1133" i="1"/>
  <c r="L1133" i="1"/>
  <c r="J1102" i="1"/>
  <c r="K1102" i="1"/>
  <c r="M1102" i="1"/>
  <c r="I1102" i="1"/>
  <c r="L1102" i="1"/>
  <c r="I1100" i="1"/>
  <c r="L1100" i="1"/>
  <c r="M1100" i="1"/>
  <c r="K1100" i="1"/>
  <c r="J1098" i="1"/>
  <c r="M1098" i="1"/>
  <c r="K1098" i="1"/>
  <c r="I1082" i="1"/>
  <c r="M1082" i="1"/>
  <c r="J1082" i="1"/>
  <c r="K1082" i="1"/>
  <c r="J1024" i="1"/>
  <c r="L1024" i="1"/>
  <c r="M1024" i="1"/>
  <c r="I1024" i="1"/>
  <c r="K1024" i="1"/>
  <c r="J945" i="1"/>
  <c r="L945" i="1"/>
  <c r="I945" i="1"/>
  <c r="I917" i="1"/>
  <c r="J917" i="1"/>
  <c r="K917" i="1"/>
  <c r="L917" i="1"/>
  <c r="M917" i="1"/>
  <c r="L801" i="1"/>
  <c r="J801" i="1"/>
  <c r="M801" i="1"/>
  <c r="I801" i="1"/>
  <c r="J753" i="1"/>
  <c r="M753" i="1"/>
  <c r="J688" i="1"/>
  <c r="K688" i="1"/>
  <c r="I688" i="1"/>
  <c r="M688" i="1"/>
  <c r="L688" i="1"/>
  <c r="M1678" i="1"/>
  <c r="J1667" i="1"/>
  <c r="L1656" i="1"/>
  <c r="I1653" i="1"/>
  <c r="L1653" i="1"/>
  <c r="L1648" i="1"/>
  <c r="I1648" i="1"/>
  <c r="I1642" i="1"/>
  <c r="K1642" i="1"/>
  <c r="K1628" i="1"/>
  <c r="M1628" i="1"/>
  <c r="M1617" i="1"/>
  <c r="J1617" i="1"/>
  <c r="J1614" i="1"/>
  <c r="J1603" i="1"/>
  <c r="L1592" i="1"/>
  <c r="I1589" i="1"/>
  <c r="L1589" i="1"/>
  <c r="I1578" i="1"/>
  <c r="K1578" i="1"/>
  <c r="K1564" i="1"/>
  <c r="M1564" i="1"/>
  <c r="M1553" i="1"/>
  <c r="J1553" i="1"/>
  <c r="J1542" i="1"/>
  <c r="M1542" i="1"/>
  <c r="J1539" i="1"/>
  <c r="L1528" i="1"/>
  <c r="I1525" i="1"/>
  <c r="L1525" i="1"/>
  <c r="L1520" i="1"/>
  <c r="I1520" i="1"/>
  <c r="I1514" i="1"/>
  <c r="K1514" i="1"/>
  <c r="K1500" i="1"/>
  <c r="M1500" i="1"/>
  <c r="M1489" i="1"/>
  <c r="J1489" i="1"/>
  <c r="J1486" i="1"/>
  <c r="J1475" i="1"/>
  <c r="L1464" i="1"/>
  <c r="I1461" i="1"/>
  <c r="L1461" i="1"/>
  <c r="I1450" i="1"/>
  <c r="K1450" i="1"/>
  <c r="K1436" i="1"/>
  <c r="M1436" i="1"/>
  <c r="M1425" i="1"/>
  <c r="J1425" i="1"/>
  <c r="J1422" i="1"/>
  <c r="J1403" i="1"/>
  <c r="L1403" i="1"/>
  <c r="L1400" i="1"/>
  <c r="I1397" i="1"/>
  <c r="L1397" i="1"/>
  <c r="I1386" i="1"/>
  <c r="K1386" i="1"/>
  <c r="K1372" i="1"/>
  <c r="M1372" i="1"/>
  <c r="M1361" i="1"/>
  <c r="J1361" i="1"/>
  <c r="J1358" i="1"/>
  <c r="I1345" i="1"/>
  <c r="L1345" i="1"/>
  <c r="I1337" i="1"/>
  <c r="L1337" i="1"/>
  <c r="K1320" i="1"/>
  <c r="M1320" i="1"/>
  <c r="I1310" i="1"/>
  <c r="L1310" i="1"/>
  <c r="J1298" i="1"/>
  <c r="M1298" i="1"/>
  <c r="L1298" i="1"/>
  <c r="K1294" i="1"/>
  <c r="M1294" i="1"/>
  <c r="M1285" i="1"/>
  <c r="K1285" i="1"/>
  <c r="I1281" i="1"/>
  <c r="L1281" i="1"/>
  <c r="J1281" i="1"/>
  <c r="J1276" i="1"/>
  <c r="M1276" i="1"/>
  <c r="K1259" i="1"/>
  <c r="I1259" i="1"/>
  <c r="M1259" i="1"/>
  <c r="M1246" i="1"/>
  <c r="K1243" i="1"/>
  <c r="J1243" i="1"/>
  <c r="J1239" i="1"/>
  <c r="L1239" i="1"/>
  <c r="I1239" i="1"/>
  <c r="M1237" i="1"/>
  <c r="J1237" i="1"/>
  <c r="L1237" i="1"/>
  <c r="L1232" i="1"/>
  <c r="I1215" i="1"/>
  <c r="J1215" i="1"/>
  <c r="M1215" i="1"/>
  <c r="L1212" i="1"/>
  <c r="K1204" i="1"/>
  <c r="L1204" i="1"/>
  <c r="I1199" i="1"/>
  <c r="K1199" i="1"/>
  <c r="J1199" i="1"/>
  <c r="M1199" i="1"/>
  <c r="L1199" i="1"/>
  <c r="I1188" i="1"/>
  <c r="L1188" i="1"/>
  <c r="M1188" i="1"/>
  <c r="M1186" i="1"/>
  <c r="I1186" i="1"/>
  <c r="K1186" i="1"/>
  <c r="I1177" i="1"/>
  <c r="I1167" i="1"/>
  <c r="K1167" i="1"/>
  <c r="L1167" i="1"/>
  <c r="I1161" i="1"/>
  <c r="J1161" i="1"/>
  <c r="I1143" i="1"/>
  <c r="K1143" i="1"/>
  <c r="L1143" i="1"/>
  <c r="J1143" i="1"/>
  <c r="J1137" i="1"/>
  <c r="I1137" i="1"/>
  <c r="I1127" i="1"/>
  <c r="K1127" i="1"/>
  <c r="L1127" i="1"/>
  <c r="M1127" i="1"/>
  <c r="K1121" i="1"/>
  <c r="M1121" i="1"/>
  <c r="I1121" i="1"/>
  <c r="I1106" i="1"/>
  <c r="K1106" i="1"/>
  <c r="M1106" i="1"/>
  <c r="J1074" i="1"/>
  <c r="K1074" i="1"/>
  <c r="M1030" i="1"/>
  <c r="I1020" i="1"/>
  <c r="K1020" i="1"/>
  <c r="J1020" i="1"/>
  <c r="M1020" i="1"/>
  <c r="I988" i="1"/>
  <c r="J988" i="1"/>
  <c r="M988" i="1"/>
  <c r="L988" i="1"/>
  <c r="J966" i="1"/>
  <c r="K966" i="1"/>
  <c r="I966" i="1"/>
  <c r="M966" i="1"/>
  <c r="I948" i="1"/>
  <c r="J948" i="1"/>
  <c r="L948" i="1"/>
  <c r="K932" i="1"/>
  <c r="M911" i="1"/>
  <c r="J904" i="1"/>
  <c r="L904" i="1"/>
  <c r="M904" i="1"/>
  <c r="L865" i="1"/>
  <c r="I863" i="1"/>
  <c r="K863" i="1"/>
  <c r="L863" i="1"/>
  <c r="J863" i="1"/>
  <c r="M863" i="1"/>
  <c r="K849" i="1"/>
  <c r="M849" i="1"/>
  <c r="L849" i="1"/>
  <c r="J846" i="1"/>
  <c r="K846" i="1"/>
  <c r="M846" i="1"/>
  <c r="I846" i="1"/>
  <c r="I809" i="1"/>
  <c r="J809" i="1"/>
  <c r="M809" i="1"/>
  <c r="K809" i="1"/>
  <c r="J802" i="1"/>
  <c r="K802" i="1"/>
  <c r="J791" i="1"/>
  <c r="I791" i="1"/>
  <c r="L791" i="1"/>
  <c r="M791" i="1"/>
  <c r="M778" i="1"/>
  <c r="J778" i="1"/>
  <c r="K778" i="1"/>
  <c r="I778" i="1"/>
  <c r="L778" i="1"/>
  <c r="L763" i="1"/>
  <c r="I761" i="1"/>
  <c r="K761" i="1"/>
  <c r="L761" i="1"/>
  <c r="J761" i="1"/>
  <c r="M761" i="1"/>
  <c r="I721" i="1"/>
  <c r="K721" i="1"/>
  <c r="L721" i="1"/>
  <c r="J721" i="1"/>
  <c r="M721" i="1"/>
  <c r="I691" i="1"/>
  <c r="J691" i="1"/>
  <c r="L691" i="1"/>
  <c r="L629" i="1"/>
  <c r="I629" i="1"/>
  <c r="J613" i="1"/>
  <c r="K613" i="1"/>
  <c r="L613" i="1"/>
  <c r="M613" i="1"/>
  <c r="K609" i="1"/>
  <c r="M609" i="1"/>
  <c r="L609" i="1"/>
  <c r="J609" i="1"/>
  <c r="I609" i="1"/>
  <c r="J588" i="1"/>
  <c r="M588" i="1"/>
  <c r="K394" i="1"/>
  <c r="M394" i="1"/>
  <c r="L394" i="1"/>
  <c r="J394" i="1"/>
  <c r="I394" i="1"/>
  <c r="M1673" i="1"/>
  <c r="J1673" i="1"/>
  <c r="J1670" i="1"/>
  <c r="J1659" i="1"/>
  <c r="I1645" i="1"/>
  <c r="L1645" i="1"/>
  <c r="K1635" i="1"/>
  <c r="I1634" i="1"/>
  <c r="K1634" i="1"/>
  <c r="K1620" i="1"/>
  <c r="M1620" i="1"/>
  <c r="I1615" i="1"/>
  <c r="M1609" i="1"/>
  <c r="J1609" i="1"/>
  <c r="J1606" i="1"/>
  <c r="J1595" i="1"/>
  <c r="L1584" i="1"/>
  <c r="K1582" i="1"/>
  <c r="I1581" i="1"/>
  <c r="L1581" i="1"/>
  <c r="I1570" i="1"/>
  <c r="K1570" i="1"/>
  <c r="K1556" i="1"/>
  <c r="M1556" i="1"/>
  <c r="I1551" i="1"/>
  <c r="M1545" i="1"/>
  <c r="J1545" i="1"/>
  <c r="J1534" i="1"/>
  <c r="M1534" i="1"/>
  <c r="L1531" i="1"/>
  <c r="K1518" i="1"/>
  <c r="I1517" i="1"/>
  <c r="L1517" i="1"/>
  <c r="I1506" i="1"/>
  <c r="K1506" i="1"/>
  <c r="K1496" i="1"/>
  <c r="K1492" i="1"/>
  <c r="M1492" i="1"/>
  <c r="I1487" i="1"/>
  <c r="M1481" i="1"/>
  <c r="J1481" i="1"/>
  <c r="J1478" i="1"/>
  <c r="J1467" i="1"/>
  <c r="L1456" i="1"/>
  <c r="I1453" i="1"/>
  <c r="L1453" i="1"/>
  <c r="I1442" i="1"/>
  <c r="K1442" i="1"/>
  <c r="K1432" i="1"/>
  <c r="K1428" i="1"/>
  <c r="M1428" i="1"/>
  <c r="I1423" i="1"/>
  <c r="M1417" i="1"/>
  <c r="J1417" i="1"/>
  <c r="J1414" i="1"/>
  <c r="J1395" i="1"/>
  <c r="L1395" i="1"/>
  <c r="L1392" i="1"/>
  <c r="I1389" i="1"/>
  <c r="L1389" i="1"/>
  <c r="I1378" i="1"/>
  <c r="K1378" i="1"/>
  <c r="K1368" i="1"/>
  <c r="K1364" i="1"/>
  <c r="M1364" i="1"/>
  <c r="I1359" i="1"/>
  <c r="M1353" i="1"/>
  <c r="J1353" i="1"/>
  <c r="J1350" i="1"/>
  <c r="M1342" i="1"/>
  <c r="J1342" i="1"/>
  <c r="I1335" i="1"/>
  <c r="L1335" i="1"/>
  <c r="J1330" i="1"/>
  <c r="L1330" i="1"/>
  <c r="M1325" i="1"/>
  <c r="I1325" i="1"/>
  <c r="L1325" i="1"/>
  <c r="K1296" i="1"/>
  <c r="L1296" i="1"/>
  <c r="L1282" i="1"/>
  <c r="I1278" i="1"/>
  <c r="L1278" i="1"/>
  <c r="J1266" i="1"/>
  <c r="M1266" i="1"/>
  <c r="L1266" i="1"/>
  <c r="K1262" i="1"/>
  <c r="M1262" i="1"/>
  <c r="I1252" i="1"/>
  <c r="J1252" i="1"/>
  <c r="M1252" i="1"/>
  <c r="L1242" i="1"/>
  <c r="K1235" i="1"/>
  <c r="I1235" i="1"/>
  <c r="L1235" i="1"/>
  <c r="M1227" i="1"/>
  <c r="I1227" i="1"/>
  <c r="K1227" i="1"/>
  <c r="J1208" i="1"/>
  <c r="L1208" i="1"/>
  <c r="M1208" i="1"/>
  <c r="I1208" i="1"/>
  <c r="I1201" i="1"/>
  <c r="L1201" i="1"/>
  <c r="I1097" i="1"/>
  <c r="J1097" i="1"/>
  <c r="K1089" i="1"/>
  <c r="M1089" i="1"/>
  <c r="J1089" i="1"/>
  <c r="I1089" i="1"/>
  <c r="I1015" i="1"/>
  <c r="K1015" i="1"/>
  <c r="L1015" i="1"/>
  <c r="J1015" i="1"/>
  <c r="M1015" i="1"/>
  <c r="J990" i="1"/>
  <c r="K990" i="1"/>
  <c r="I990" i="1"/>
  <c r="M990" i="1"/>
  <c r="I956" i="1"/>
  <c r="K956" i="1"/>
  <c r="M956" i="1"/>
  <c r="I954" i="1"/>
  <c r="M954" i="1"/>
  <c r="K954" i="1"/>
  <c r="J944" i="1"/>
  <c r="L944" i="1"/>
  <c r="M944" i="1"/>
  <c r="J928" i="1"/>
  <c r="L928" i="1"/>
  <c r="M928" i="1"/>
  <c r="K928" i="1"/>
  <c r="I928" i="1"/>
  <c r="I901" i="1"/>
  <c r="J901" i="1"/>
  <c r="K901" i="1"/>
  <c r="M901" i="1"/>
  <c r="I890" i="1"/>
  <c r="M890" i="1"/>
  <c r="J890" i="1"/>
  <c r="I877" i="1"/>
  <c r="J877" i="1"/>
  <c r="K877" i="1"/>
  <c r="L877" i="1"/>
  <c r="I860" i="1"/>
  <c r="J860" i="1"/>
  <c r="M860" i="1"/>
  <c r="K860" i="1"/>
  <c r="K848" i="1"/>
  <c r="I848" i="1"/>
  <c r="I844" i="1"/>
  <c r="L844" i="1"/>
  <c r="M844" i="1"/>
  <c r="J842" i="1"/>
  <c r="M842" i="1"/>
  <c r="K842" i="1"/>
  <c r="M826" i="1"/>
  <c r="K826" i="1"/>
  <c r="I826" i="1"/>
  <c r="I822" i="1"/>
  <c r="L822" i="1"/>
  <c r="M822" i="1"/>
  <c r="M818" i="1"/>
  <c r="I818" i="1"/>
  <c r="K818" i="1"/>
  <c r="I742" i="1"/>
  <c r="K742" i="1"/>
  <c r="M742" i="1"/>
  <c r="L742" i="1"/>
  <c r="J617" i="1"/>
  <c r="K617" i="1"/>
  <c r="M617" i="1"/>
  <c r="I617" i="1"/>
  <c r="L617" i="1"/>
  <c r="I578" i="1"/>
  <c r="J578" i="1"/>
  <c r="K578" i="1"/>
  <c r="L578" i="1"/>
  <c r="M578" i="1"/>
  <c r="M551" i="1"/>
  <c r="J551" i="1"/>
  <c r="K551" i="1"/>
  <c r="I551" i="1"/>
  <c r="K534" i="1"/>
  <c r="M534" i="1"/>
  <c r="L534" i="1"/>
  <c r="J534" i="1"/>
  <c r="I534" i="1"/>
  <c r="J386" i="1"/>
  <c r="I386" i="1"/>
  <c r="L386" i="1"/>
  <c r="I325" i="1"/>
  <c r="L325" i="1"/>
  <c r="K325" i="1"/>
  <c r="M325" i="1"/>
  <c r="J325" i="1"/>
  <c r="K1668" i="1"/>
  <c r="M1668" i="1"/>
  <c r="M1657" i="1"/>
  <c r="J1657" i="1"/>
  <c r="J1654" i="1"/>
  <c r="J1643" i="1"/>
  <c r="M1639" i="1"/>
  <c r="L1632" i="1"/>
  <c r="I1629" i="1"/>
  <c r="L1629" i="1"/>
  <c r="I1618" i="1"/>
  <c r="K1618" i="1"/>
  <c r="K1604" i="1"/>
  <c r="M1604" i="1"/>
  <c r="M1593" i="1"/>
  <c r="J1593" i="1"/>
  <c r="J1590" i="1"/>
  <c r="L1579" i="1"/>
  <c r="M1575" i="1"/>
  <c r="L1568" i="1"/>
  <c r="I1565" i="1"/>
  <c r="L1565" i="1"/>
  <c r="I1554" i="1"/>
  <c r="K1554" i="1"/>
  <c r="K1540" i="1"/>
  <c r="M1540" i="1"/>
  <c r="M1529" i="1"/>
  <c r="J1529" i="1"/>
  <c r="J1526" i="1"/>
  <c r="J1515" i="1"/>
  <c r="M1511" i="1"/>
  <c r="L1504" i="1"/>
  <c r="I1501" i="1"/>
  <c r="L1501" i="1"/>
  <c r="I1490" i="1"/>
  <c r="K1490" i="1"/>
  <c r="K1476" i="1"/>
  <c r="M1476" i="1"/>
  <c r="M1465" i="1"/>
  <c r="J1465" i="1"/>
  <c r="J1462" i="1"/>
  <c r="J1451" i="1"/>
  <c r="M1447" i="1"/>
  <c r="J1443" i="1"/>
  <c r="L1443" i="1"/>
  <c r="L1440" i="1"/>
  <c r="I1437" i="1"/>
  <c r="L1437" i="1"/>
  <c r="I1426" i="1"/>
  <c r="K1426" i="1"/>
  <c r="K1412" i="1"/>
  <c r="M1412" i="1"/>
  <c r="M1401" i="1"/>
  <c r="J1401" i="1"/>
  <c r="J1398" i="1"/>
  <c r="M1383" i="1"/>
  <c r="J1379" i="1"/>
  <c r="L1379" i="1"/>
  <c r="L1376" i="1"/>
  <c r="I1373" i="1"/>
  <c r="L1373" i="1"/>
  <c r="I1362" i="1"/>
  <c r="K1362" i="1"/>
  <c r="I1343" i="1"/>
  <c r="K1343" i="1"/>
  <c r="J1338" i="1"/>
  <c r="K1338" i="1"/>
  <c r="M1333" i="1"/>
  <c r="I1333" i="1"/>
  <c r="K1333" i="1"/>
  <c r="I1321" i="1"/>
  <c r="J1321" i="1"/>
  <c r="M1321" i="1"/>
  <c r="L1316" i="1"/>
  <c r="I1302" i="1"/>
  <c r="J1302" i="1"/>
  <c r="M1302" i="1"/>
  <c r="I1286" i="1"/>
  <c r="K1286" i="1"/>
  <c r="I1284" i="1"/>
  <c r="M1284" i="1"/>
  <c r="K1272" i="1"/>
  <c r="J1272" i="1"/>
  <c r="J1258" i="1"/>
  <c r="M1258" i="1"/>
  <c r="I1258" i="1"/>
  <c r="L1258" i="1"/>
  <c r="K1256" i="1"/>
  <c r="I1256" i="1"/>
  <c r="M1256" i="1"/>
  <c r="J1250" i="1"/>
  <c r="I1246" i="1"/>
  <c r="K1246" i="1"/>
  <c r="L1246" i="1"/>
  <c r="J1232" i="1"/>
  <c r="K1232" i="1"/>
  <c r="M1232" i="1"/>
  <c r="I1226" i="1"/>
  <c r="K1226" i="1"/>
  <c r="M1212" i="1"/>
  <c r="J1212" i="1"/>
  <c r="I1212" i="1"/>
  <c r="K1168" i="1"/>
  <c r="I1168" i="1"/>
  <c r="J1142" i="1"/>
  <c r="K1142" i="1"/>
  <c r="M1142" i="1"/>
  <c r="I1142" i="1"/>
  <c r="K1129" i="1"/>
  <c r="M1129" i="1"/>
  <c r="L1129" i="1"/>
  <c r="I1129" i="1"/>
  <c r="J1126" i="1"/>
  <c r="K1126" i="1"/>
  <c r="L1126" i="1"/>
  <c r="I1126" i="1"/>
  <c r="M1122" i="1"/>
  <c r="I1122" i="1"/>
  <c r="J1122" i="1"/>
  <c r="J1120" i="1"/>
  <c r="L1120" i="1"/>
  <c r="M1120" i="1"/>
  <c r="K1120" i="1"/>
  <c r="J1094" i="1"/>
  <c r="K1094" i="1"/>
  <c r="I1094" i="1"/>
  <c r="L1094" i="1"/>
  <c r="L1082" i="1"/>
  <c r="I1042" i="1"/>
  <c r="K1042" i="1"/>
  <c r="J1042" i="1"/>
  <c r="J1034" i="1"/>
  <c r="M1034" i="1"/>
  <c r="I1034" i="1"/>
  <c r="J1030" i="1"/>
  <c r="K1030" i="1"/>
  <c r="I1030" i="1"/>
  <c r="I996" i="1"/>
  <c r="L996" i="1"/>
  <c r="J996" i="1"/>
  <c r="M996" i="1"/>
  <c r="J984" i="1"/>
  <c r="L984" i="1"/>
  <c r="M984" i="1"/>
  <c r="I984" i="1"/>
  <c r="J968" i="1"/>
  <c r="L968" i="1"/>
  <c r="M968" i="1"/>
  <c r="I968" i="1"/>
  <c r="I951" i="1"/>
  <c r="K951" i="1"/>
  <c r="L951" i="1"/>
  <c r="J951" i="1"/>
  <c r="I932" i="1"/>
  <c r="L932" i="1"/>
  <c r="M932" i="1"/>
  <c r="M930" i="1"/>
  <c r="I930" i="1"/>
  <c r="K930" i="1"/>
  <c r="I911" i="1"/>
  <c r="K911" i="1"/>
  <c r="L911" i="1"/>
  <c r="I905" i="1"/>
  <c r="J905" i="1"/>
  <c r="I887" i="1"/>
  <c r="K887" i="1"/>
  <c r="L887" i="1"/>
  <c r="J887" i="1"/>
  <c r="J881" i="1"/>
  <c r="I881" i="1"/>
  <c r="I871" i="1"/>
  <c r="K871" i="1"/>
  <c r="L871" i="1"/>
  <c r="M871" i="1"/>
  <c r="K865" i="1"/>
  <c r="M865" i="1"/>
  <c r="I865" i="1"/>
  <c r="I850" i="1"/>
  <c r="K850" i="1"/>
  <c r="M850" i="1"/>
  <c r="J817" i="1"/>
  <c r="I817" i="1"/>
  <c r="I676" i="1"/>
  <c r="M676" i="1"/>
  <c r="J676" i="1"/>
  <c r="K676" i="1"/>
  <c r="J587" i="1"/>
  <c r="K587" i="1"/>
  <c r="I587" i="1"/>
  <c r="M587" i="1"/>
  <c r="L587" i="1"/>
  <c r="I569" i="1"/>
  <c r="J569" i="1"/>
  <c r="K569" i="1"/>
  <c r="L569" i="1"/>
  <c r="M569" i="1"/>
  <c r="J564" i="1"/>
  <c r="M564" i="1"/>
  <c r="I508" i="1"/>
  <c r="K508" i="1"/>
  <c r="L508" i="1"/>
  <c r="J508" i="1"/>
  <c r="M508" i="1"/>
  <c r="J303" i="1"/>
  <c r="K303" i="1"/>
  <c r="M303" i="1"/>
  <c r="I303" i="1"/>
  <c r="L303" i="1"/>
  <c r="L1675" i="1"/>
  <c r="L1667" i="1"/>
  <c r="L1659" i="1"/>
  <c r="L1651" i="1"/>
  <c r="I1632" i="1"/>
  <c r="I1624" i="1"/>
  <c r="I1616" i="1"/>
  <c r="I1608" i="1"/>
  <c r="L1603" i="1"/>
  <c r="L1595" i="1"/>
  <c r="I1592" i="1"/>
  <c r="L1587" i="1"/>
  <c r="I1584" i="1"/>
  <c r="I1576" i="1"/>
  <c r="L1571" i="1"/>
  <c r="I1568" i="1"/>
  <c r="L1563" i="1"/>
  <c r="I1560" i="1"/>
  <c r="L1555" i="1"/>
  <c r="I1552" i="1"/>
  <c r="L1547" i="1"/>
  <c r="I1544" i="1"/>
  <c r="L1539" i="1"/>
  <c r="I1536" i="1"/>
  <c r="I1528" i="1"/>
  <c r="L1523" i="1"/>
  <c r="L1515" i="1"/>
  <c r="L1507" i="1"/>
  <c r="L1491" i="1"/>
  <c r="I1488" i="1"/>
  <c r="J1346" i="1"/>
  <c r="K1331" i="1"/>
  <c r="J1306" i="1"/>
  <c r="M1306" i="1"/>
  <c r="J1274" i="1"/>
  <c r="M1274" i="1"/>
  <c r="M1245" i="1"/>
  <c r="J1245" i="1"/>
  <c r="J1242" i="1"/>
  <c r="L1234" i="1"/>
  <c r="I1234" i="1"/>
  <c r="M1234" i="1"/>
  <c r="M1222" i="1"/>
  <c r="J1222" i="1"/>
  <c r="K1217" i="1"/>
  <c r="J1217" i="1"/>
  <c r="L1210" i="1"/>
  <c r="I1210" i="1"/>
  <c r="M1210" i="1"/>
  <c r="J1202" i="1"/>
  <c r="M1202" i="1"/>
  <c r="I1189" i="1"/>
  <c r="J1189" i="1"/>
  <c r="L1189" i="1"/>
  <c r="J1176" i="1"/>
  <c r="L1176" i="1"/>
  <c r="M1176" i="1"/>
  <c r="I1176" i="1"/>
  <c r="J1152" i="1"/>
  <c r="L1152" i="1"/>
  <c r="M1152" i="1"/>
  <c r="I1152" i="1"/>
  <c r="I1148" i="1"/>
  <c r="K1148" i="1"/>
  <c r="I1140" i="1"/>
  <c r="J1140" i="1"/>
  <c r="L1140" i="1"/>
  <c r="I1124" i="1"/>
  <c r="L1124" i="1"/>
  <c r="I1103" i="1"/>
  <c r="K1103" i="1"/>
  <c r="L1103" i="1"/>
  <c r="J1096" i="1"/>
  <c r="L1096" i="1"/>
  <c r="M1096" i="1"/>
  <c r="I1069" i="1"/>
  <c r="J1069" i="1"/>
  <c r="K1069" i="1"/>
  <c r="K1057" i="1"/>
  <c r="M1057" i="1"/>
  <c r="I1057" i="1"/>
  <c r="I1036" i="1"/>
  <c r="L1036" i="1"/>
  <c r="K1001" i="1"/>
  <c r="M1001" i="1"/>
  <c r="L1001" i="1"/>
  <c r="I991" i="1"/>
  <c r="K991" i="1"/>
  <c r="L991" i="1"/>
  <c r="J991" i="1"/>
  <c r="I978" i="1"/>
  <c r="K978" i="1"/>
  <c r="J974" i="1"/>
  <c r="K974" i="1"/>
  <c r="M974" i="1"/>
  <c r="I957" i="1"/>
  <c r="J957" i="1"/>
  <c r="L957" i="1"/>
  <c r="L954" i="1"/>
  <c r="I933" i="1"/>
  <c r="J933" i="1"/>
  <c r="L933" i="1"/>
  <c r="J920" i="1"/>
  <c r="L920" i="1"/>
  <c r="M920" i="1"/>
  <c r="I920" i="1"/>
  <c r="J896" i="1"/>
  <c r="L896" i="1"/>
  <c r="M896" i="1"/>
  <c r="I896" i="1"/>
  <c r="I892" i="1"/>
  <c r="K892" i="1"/>
  <c r="I884" i="1"/>
  <c r="J884" i="1"/>
  <c r="L884" i="1"/>
  <c r="I868" i="1"/>
  <c r="L868" i="1"/>
  <c r="I847" i="1"/>
  <c r="K847" i="1"/>
  <c r="L847" i="1"/>
  <c r="J840" i="1"/>
  <c r="L840" i="1"/>
  <c r="M840" i="1"/>
  <c r="K792" i="1"/>
  <c r="L792" i="1"/>
  <c r="M792" i="1"/>
  <c r="M786" i="1"/>
  <c r="J786" i="1"/>
  <c r="L786" i="1"/>
  <c r="K786" i="1"/>
  <c r="J780" i="1"/>
  <c r="M780" i="1"/>
  <c r="I780" i="1"/>
  <c r="I774" i="1"/>
  <c r="L774" i="1"/>
  <c r="J774" i="1"/>
  <c r="M770" i="1"/>
  <c r="I770" i="1"/>
  <c r="K770" i="1"/>
  <c r="J767" i="1"/>
  <c r="M767" i="1"/>
  <c r="I767" i="1"/>
  <c r="K767" i="1"/>
  <c r="L767" i="1"/>
  <c r="M729" i="1"/>
  <c r="J729" i="1"/>
  <c r="K715" i="1"/>
  <c r="M715" i="1"/>
  <c r="I715" i="1"/>
  <c r="J715" i="1"/>
  <c r="L715" i="1"/>
  <c r="I681" i="1"/>
  <c r="K681" i="1"/>
  <c r="L681" i="1"/>
  <c r="M681" i="1"/>
  <c r="K675" i="1"/>
  <c r="M675" i="1"/>
  <c r="I675" i="1"/>
  <c r="L675" i="1"/>
  <c r="J667" i="1"/>
  <c r="L667" i="1"/>
  <c r="K645" i="1"/>
  <c r="L645" i="1"/>
  <c r="J633" i="1"/>
  <c r="L633" i="1"/>
  <c r="M633" i="1"/>
  <c r="K633" i="1"/>
  <c r="I633" i="1"/>
  <c r="I445" i="1"/>
  <c r="J445" i="1"/>
  <c r="M445" i="1"/>
  <c r="K445" i="1"/>
  <c r="L445" i="1"/>
  <c r="I429" i="1"/>
  <c r="J429" i="1"/>
  <c r="M429" i="1"/>
  <c r="L429" i="1"/>
  <c r="K429" i="1"/>
  <c r="I368" i="1"/>
  <c r="K368" i="1"/>
  <c r="L368" i="1"/>
  <c r="J368" i="1"/>
  <c r="J264" i="1"/>
  <c r="M264" i="1"/>
  <c r="K264" i="1"/>
  <c r="L264" i="1"/>
  <c r="I264" i="1"/>
  <c r="M1670" i="1"/>
  <c r="M1662" i="1"/>
  <c r="M1654" i="1"/>
  <c r="M1646" i="1"/>
  <c r="M1638" i="1"/>
  <c r="M1630" i="1"/>
  <c r="M1622" i="1"/>
  <c r="M1606" i="1"/>
  <c r="M1598" i="1"/>
  <c r="M1590" i="1"/>
  <c r="M1566" i="1"/>
  <c r="M1526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K1347" i="1"/>
  <c r="M1336" i="1"/>
  <c r="L1332" i="1"/>
  <c r="J1314" i="1"/>
  <c r="M1314" i="1"/>
  <c r="J1282" i="1"/>
  <c r="M1282" i="1"/>
  <c r="I1254" i="1"/>
  <c r="K1254" i="1"/>
  <c r="K1240" i="1"/>
  <c r="M1240" i="1"/>
  <c r="J1218" i="1"/>
  <c r="M1218" i="1"/>
  <c r="I1205" i="1"/>
  <c r="M1205" i="1"/>
  <c r="J1205" i="1"/>
  <c r="K1193" i="1"/>
  <c r="M1193" i="1"/>
  <c r="L1193" i="1"/>
  <c r="I1183" i="1"/>
  <c r="K1183" i="1"/>
  <c r="L1183" i="1"/>
  <c r="J1183" i="1"/>
  <c r="I1170" i="1"/>
  <c r="K1170" i="1"/>
  <c r="J1166" i="1"/>
  <c r="K1166" i="1"/>
  <c r="M1166" i="1"/>
  <c r="I1149" i="1"/>
  <c r="J1149" i="1"/>
  <c r="L1149" i="1"/>
  <c r="L1146" i="1"/>
  <c r="I1125" i="1"/>
  <c r="J1125" i="1"/>
  <c r="L1125" i="1"/>
  <c r="J1112" i="1"/>
  <c r="L1112" i="1"/>
  <c r="M1112" i="1"/>
  <c r="I1112" i="1"/>
  <c r="J1088" i="1"/>
  <c r="L1088" i="1"/>
  <c r="M1088" i="1"/>
  <c r="I1088" i="1"/>
  <c r="I1084" i="1"/>
  <c r="K1084" i="1"/>
  <c r="I1076" i="1"/>
  <c r="J1076" i="1"/>
  <c r="L1076" i="1"/>
  <c r="I1060" i="1"/>
  <c r="L1060" i="1"/>
  <c r="I1039" i="1"/>
  <c r="K1039" i="1"/>
  <c r="L1039" i="1"/>
  <c r="J1032" i="1"/>
  <c r="L1032" i="1"/>
  <c r="M1032" i="1"/>
  <c r="I1005" i="1"/>
  <c r="J1005" i="1"/>
  <c r="K1005" i="1"/>
  <c r="K993" i="1"/>
  <c r="M993" i="1"/>
  <c r="I993" i="1"/>
  <c r="I972" i="1"/>
  <c r="L972" i="1"/>
  <c r="K937" i="1"/>
  <c r="M937" i="1"/>
  <c r="L937" i="1"/>
  <c r="I927" i="1"/>
  <c r="K927" i="1"/>
  <c r="L927" i="1"/>
  <c r="J927" i="1"/>
  <c r="I914" i="1"/>
  <c r="K914" i="1"/>
  <c r="J910" i="1"/>
  <c r="K910" i="1"/>
  <c r="M910" i="1"/>
  <c r="I893" i="1"/>
  <c r="J893" i="1"/>
  <c r="L893" i="1"/>
  <c r="L890" i="1"/>
  <c r="I869" i="1"/>
  <c r="J869" i="1"/>
  <c r="L869" i="1"/>
  <c r="J856" i="1"/>
  <c r="L856" i="1"/>
  <c r="M856" i="1"/>
  <c r="I856" i="1"/>
  <c r="J832" i="1"/>
  <c r="L832" i="1"/>
  <c r="M832" i="1"/>
  <c r="I832" i="1"/>
  <c r="J819" i="1"/>
  <c r="K819" i="1"/>
  <c r="M819" i="1"/>
  <c r="I795" i="1"/>
  <c r="K795" i="1"/>
  <c r="L795" i="1"/>
  <c r="J795" i="1"/>
  <c r="K784" i="1"/>
  <c r="I784" i="1"/>
  <c r="M784" i="1"/>
  <c r="J752" i="1"/>
  <c r="K752" i="1"/>
  <c r="I752" i="1"/>
  <c r="M752" i="1"/>
  <c r="M632" i="1"/>
  <c r="J632" i="1"/>
  <c r="K632" i="1"/>
  <c r="I632" i="1"/>
  <c r="L632" i="1"/>
  <c r="K600" i="1"/>
  <c r="I600" i="1"/>
  <c r="L600" i="1"/>
  <c r="J600" i="1"/>
  <c r="I591" i="1"/>
  <c r="J591" i="1"/>
  <c r="M591" i="1"/>
  <c r="J547" i="1"/>
  <c r="K547" i="1"/>
  <c r="I547" i="1"/>
  <c r="M547" i="1"/>
  <c r="J501" i="1"/>
  <c r="L501" i="1"/>
  <c r="M501" i="1"/>
  <c r="K501" i="1"/>
  <c r="I501" i="1"/>
  <c r="I482" i="1"/>
  <c r="J482" i="1"/>
  <c r="M482" i="1"/>
  <c r="K482" i="1"/>
  <c r="I294" i="1"/>
  <c r="J294" i="1"/>
  <c r="K294" i="1"/>
  <c r="M294" i="1"/>
  <c r="L294" i="1"/>
  <c r="K225" i="1"/>
  <c r="M225" i="1"/>
  <c r="I225" i="1"/>
  <c r="J225" i="1"/>
  <c r="J222" i="1"/>
  <c r="K222" i="1"/>
  <c r="M222" i="1"/>
  <c r="L222" i="1"/>
  <c r="I220" i="1"/>
  <c r="J220" i="1"/>
  <c r="L220" i="1"/>
  <c r="K220" i="1"/>
  <c r="M1347" i="1"/>
  <c r="K1346" i="1"/>
  <c r="K1339" i="1"/>
  <c r="M1332" i="1"/>
  <c r="J1331" i="1"/>
  <c r="L1324" i="1"/>
  <c r="K1315" i="1"/>
  <c r="L1308" i="1"/>
  <c r="K1306" i="1"/>
  <c r="I1305" i="1"/>
  <c r="L1305" i="1"/>
  <c r="L1303" i="1"/>
  <c r="I1294" i="1"/>
  <c r="K1283" i="1"/>
  <c r="L1276" i="1"/>
  <c r="K1274" i="1"/>
  <c r="I1273" i="1"/>
  <c r="L1273" i="1"/>
  <c r="L1271" i="1"/>
  <c r="I1262" i="1"/>
  <c r="M1251" i="1"/>
  <c r="J1247" i="1"/>
  <c r="L1247" i="1"/>
  <c r="K1245" i="1"/>
  <c r="L1244" i="1"/>
  <c r="I1241" i="1"/>
  <c r="L1241" i="1"/>
  <c r="K1234" i="1"/>
  <c r="K1228" i="1"/>
  <c r="M1228" i="1"/>
  <c r="K1222" i="1"/>
  <c r="L1217" i="1"/>
  <c r="J1216" i="1"/>
  <c r="L1216" i="1"/>
  <c r="K1210" i="1"/>
  <c r="M1203" i="1"/>
  <c r="J1190" i="1"/>
  <c r="K1190" i="1"/>
  <c r="L1190" i="1"/>
  <c r="J1182" i="1"/>
  <c r="K1182" i="1"/>
  <c r="I1182" i="1"/>
  <c r="M1182" i="1"/>
  <c r="I1180" i="1"/>
  <c r="J1180" i="1"/>
  <c r="M1180" i="1"/>
  <c r="J1162" i="1"/>
  <c r="M1162" i="1"/>
  <c r="J1158" i="1"/>
  <c r="K1158" i="1"/>
  <c r="I1158" i="1"/>
  <c r="K1153" i="1"/>
  <c r="M1153" i="1"/>
  <c r="J1153" i="1"/>
  <c r="L1148" i="1"/>
  <c r="K1145" i="1"/>
  <c r="M1145" i="1"/>
  <c r="I1145" i="1"/>
  <c r="L1145" i="1"/>
  <c r="M1140" i="1"/>
  <c r="K1124" i="1"/>
  <c r="I1109" i="1"/>
  <c r="J1109" i="1"/>
  <c r="K1109" i="1"/>
  <c r="L1106" i="1"/>
  <c r="M1103" i="1"/>
  <c r="K1096" i="1"/>
  <c r="I1087" i="1"/>
  <c r="K1087" i="1"/>
  <c r="L1087" i="1"/>
  <c r="M1087" i="1"/>
  <c r="I1079" i="1"/>
  <c r="K1079" i="1"/>
  <c r="L1079" i="1"/>
  <c r="J1079" i="1"/>
  <c r="J1072" i="1"/>
  <c r="L1072" i="1"/>
  <c r="M1072" i="1"/>
  <c r="I1063" i="1"/>
  <c r="K1063" i="1"/>
  <c r="L1063" i="1"/>
  <c r="L1057" i="1"/>
  <c r="K1036" i="1"/>
  <c r="I1018" i="1"/>
  <c r="M1018" i="1"/>
  <c r="J1001" i="1"/>
  <c r="M994" i="1"/>
  <c r="I994" i="1"/>
  <c r="J992" i="1"/>
  <c r="L992" i="1"/>
  <c r="M992" i="1"/>
  <c r="K992" i="1"/>
  <c r="K977" i="1"/>
  <c r="M977" i="1"/>
  <c r="L977" i="1"/>
  <c r="L974" i="1"/>
  <c r="I965" i="1"/>
  <c r="J965" i="1"/>
  <c r="K965" i="1"/>
  <c r="M965" i="1"/>
  <c r="J950" i="1"/>
  <c r="K950" i="1"/>
  <c r="M950" i="1"/>
  <c r="M946" i="1"/>
  <c r="J934" i="1"/>
  <c r="K934" i="1"/>
  <c r="L934" i="1"/>
  <c r="J926" i="1"/>
  <c r="K926" i="1"/>
  <c r="I926" i="1"/>
  <c r="M926" i="1"/>
  <c r="I924" i="1"/>
  <c r="J924" i="1"/>
  <c r="M924" i="1"/>
  <c r="J906" i="1"/>
  <c r="M906" i="1"/>
  <c r="J902" i="1"/>
  <c r="K902" i="1"/>
  <c r="I902" i="1"/>
  <c r="K897" i="1"/>
  <c r="M897" i="1"/>
  <c r="J897" i="1"/>
  <c r="L892" i="1"/>
  <c r="K889" i="1"/>
  <c r="M889" i="1"/>
  <c r="I889" i="1"/>
  <c r="L889" i="1"/>
  <c r="M884" i="1"/>
  <c r="K868" i="1"/>
  <c r="I853" i="1"/>
  <c r="J853" i="1"/>
  <c r="K853" i="1"/>
  <c r="L850" i="1"/>
  <c r="M847" i="1"/>
  <c r="K840" i="1"/>
  <c r="I831" i="1"/>
  <c r="K831" i="1"/>
  <c r="L831" i="1"/>
  <c r="M831" i="1"/>
  <c r="K816" i="1"/>
  <c r="J816" i="1"/>
  <c r="M816" i="1"/>
  <c r="I816" i="1"/>
  <c r="J792" i="1"/>
  <c r="J790" i="1"/>
  <c r="K790" i="1"/>
  <c r="M790" i="1"/>
  <c r="L787" i="1"/>
  <c r="M774" i="1"/>
  <c r="L770" i="1"/>
  <c r="K634" i="1"/>
  <c r="M634" i="1"/>
  <c r="I634" i="1"/>
  <c r="J634" i="1"/>
  <c r="I624" i="1"/>
  <c r="J624" i="1"/>
  <c r="L624" i="1"/>
  <c r="J503" i="1"/>
  <c r="M503" i="1"/>
  <c r="I503" i="1"/>
  <c r="K503" i="1"/>
  <c r="K470" i="1"/>
  <c r="M470" i="1"/>
  <c r="L470" i="1"/>
  <c r="I470" i="1"/>
  <c r="J461" i="1"/>
  <c r="L461" i="1"/>
  <c r="M461" i="1"/>
  <c r="K461" i="1"/>
  <c r="J391" i="1"/>
  <c r="K391" i="1"/>
  <c r="L391" i="1"/>
  <c r="M391" i="1"/>
  <c r="I391" i="1"/>
  <c r="J230" i="1"/>
  <c r="K230" i="1"/>
  <c r="L230" i="1"/>
  <c r="M230" i="1"/>
  <c r="I230" i="1"/>
  <c r="K1225" i="1"/>
  <c r="I1181" i="1"/>
  <c r="J1181" i="1"/>
  <c r="K1177" i="1"/>
  <c r="M1177" i="1"/>
  <c r="I1175" i="1"/>
  <c r="K1175" i="1"/>
  <c r="L1175" i="1"/>
  <c r="J1150" i="1"/>
  <c r="K1150" i="1"/>
  <c r="J1144" i="1"/>
  <c r="L1144" i="1"/>
  <c r="M1144" i="1"/>
  <c r="L1138" i="1"/>
  <c r="I1117" i="1"/>
  <c r="J1117" i="1"/>
  <c r="K1113" i="1"/>
  <c r="M1113" i="1"/>
  <c r="I1111" i="1"/>
  <c r="K1111" i="1"/>
  <c r="L1111" i="1"/>
  <c r="J1086" i="1"/>
  <c r="K1086" i="1"/>
  <c r="J1080" i="1"/>
  <c r="L1080" i="1"/>
  <c r="M1080" i="1"/>
  <c r="L1074" i="1"/>
  <c r="I1053" i="1"/>
  <c r="J1053" i="1"/>
  <c r="K1049" i="1"/>
  <c r="M1049" i="1"/>
  <c r="I1047" i="1"/>
  <c r="K1047" i="1"/>
  <c r="L1047" i="1"/>
  <c r="J1022" i="1"/>
  <c r="K1022" i="1"/>
  <c r="J1016" i="1"/>
  <c r="L1016" i="1"/>
  <c r="M1016" i="1"/>
  <c r="L1010" i="1"/>
  <c r="I989" i="1"/>
  <c r="J989" i="1"/>
  <c r="K985" i="1"/>
  <c r="M985" i="1"/>
  <c r="I983" i="1"/>
  <c r="K983" i="1"/>
  <c r="L983" i="1"/>
  <c r="J958" i="1"/>
  <c r="K958" i="1"/>
  <c r="J952" i="1"/>
  <c r="L952" i="1"/>
  <c r="M952" i="1"/>
  <c r="L946" i="1"/>
  <c r="I925" i="1"/>
  <c r="J925" i="1"/>
  <c r="K921" i="1"/>
  <c r="M921" i="1"/>
  <c r="I919" i="1"/>
  <c r="K919" i="1"/>
  <c r="L919" i="1"/>
  <c r="J894" i="1"/>
  <c r="K894" i="1"/>
  <c r="J888" i="1"/>
  <c r="L888" i="1"/>
  <c r="M888" i="1"/>
  <c r="L882" i="1"/>
  <c r="I861" i="1"/>
  <c r="J861" i="1"/>
  <c r="K857" i="1"/>
  <c r="M857" i="1"/>
  <c r="I855" i="1"/>
  <c r="K855" i="1"/>
  <c r="L855" i="1"/>
  <c r="J830" i="1"/>
  <c r="K830" i="1"/>
  <c r="I820" i="1"/>
  <c r="K820" i="1"/>
  <c r="L820" i="1"/>
  <c r="J815" i="1"/>
  <c r="K815" i="1"/>
  <c r="L815" i="1"/>
  <c r="J807" i="1"/>
  <c r="L807" i="1"/>
  <c r="J805" i="1"/>
  <c r="K805" i="1"/>
  <c r="K800" i="1"/>
  <c r="J800" i="1"/>
  <c r="L800" i="1"/>
  <c r="K739" i="1"/>
  <c r="M739" i="1"/>
  <c r="I739" i="1"/>
  <c r="L739" i="1"/>
  <c r="J736" i="1"/>
  <c r="K736" i="1"/>
  <c r="M736" i="1"/>
  <c r="L736" i="1"/>
  <c r="I694" i="1"/>
  <c r="L694" i="1"/>
  <c r="J694" i="1"/>
  <c r="M694" i="1"/>
  <c r="J690" i="1"/>
  <c r="L690" i="1"/>
  <c r="M690" i="1"/>
  <c r="J666" i="1"/>
  <c r="L666" i="1"/>
  <c r="M666" i="1"/>
  <c r="K666" i="1"/>
  <c r="K659" i="1"/>
  <c r="M659" i="1"/>
  <c r="L659" i="1"/>
  <c r="I659" i="1"/>
  <c r="I656" i="1"/>
  <c r="J656" i="1"/>
  <c r="K656" i="1"/>
  <c r="J652" i="1"/>
  <c r="K652" i="1"/>
  <c r="L652" i="1"/>
  <c r="L647" i="1"/>
  <c r="J647" i="1"/>
  <c r="K647" i="1"/>
  <c r="J573" i="1"/>
  <c r="L573" i="1"/>
  <c r="M573" i="1"/>
  <c r="K573" i="1"/>
  <c r="I529" i="1"/>
  <c r="L529" i="1"/>
  <c r="M529" i="1"/>
  <c r="K529" i="1"/>
  <c r="J525" i="1"/>
  <c r="L525" i="1"/>
  <c r="M525" i="1"/>
  <c r="K525" i="1"/>
  <c r="I525" i="1"/>
  <c r="M487" i="1"/>
  <c r="J487" i="1"/>
  <c r="J453" i="1"/>
  <c r="K453" i="1"/>
  <c r="I453" i="1"/>
  <c r="L453" i="1"/>
  <c r="I416" i="1"/>
  <c r="K416" i="1"/>
  <c r="L416" i="1"/>
  <c r="M416" i="1"/>
  <c r="J416" i="1"/>
  <c r="I341" i="1"/>
  <c r="J341" i="1"/>
  <c r="L341" i="1"/>
  <c r="M341" i="1"/>
  <c r="K341" i="1"/>
  <c r="I322" i="1"/>
  <c r="J322" i="1"/>
  <c r="J299" i="1"/>
  <c r="M299" i="1"/>
  <c r="K299" i="1"/>
  <c r="I299" i="1"/>
  <c r="J296" i="1"/>
  <c r="M296" i="1"/>
  <c r="L282" i="1"/>
  <c r="J282" i="1"/>
  <c r="M282" i="1"/>
  <c r="K282" i="1"/>
  <c r="I282" i="1"/>
  <c r="I268" i="1"/>
  <c r="L268" i="1"/>
  <c r="K268" i="1"/>
  <c r="M268" i="1"/>
  <c r="J268" i="1"/>
  <c r="I205" i="1"/>
  <c r="J205" i="1"/>
  <c r="L205" i="1"/>
  <c r="K205" i="1"/>
  <c r="J108" i="1"/>
  <c r="K108" i="1"/>
  <c r="I108" i="1"/>
  <c r="M108" i="1"/>
  <c r="L108" i="1"/>
  <c r="M1250" i="1"/>
  <c r="M1242" i="1"/>
  <c r="M1230" i="1"/>
  <c r="L1226" i="1"/>
  <c r="K1201" i="1"/>
  <c r="M1201" i="1"/>
  <c r="J1192" i="1"/>
  <c r="L1192" i="1"/>
  <c r="M1192" i="1"/>
  <c r="L1186" i="1"/>
  <c r="I1165" i="1"/>
  <c r="J1165" i="1"/>
  <c r="K1161" i="1"/>
  <c r="M1161" i="1"/>
  <c r="I1159" i="1"/>
  <c r="K1159" i="1"/>
  <c r="L1159" i="1"/>
  <c r="J1134" i="1"/>
  <c r="K1134" i="1"/>
  <c r="J1128" i="1"/>
  <c r="L1128" i="1"/>
  <c r="M1128" i="1"/>
  <c r="L1122" i="1"/>
  <c r="I1101" i="1"/>
  <c r="J1101" i="1"/>
  <c r="K1097" i="1"/>
  <c r="M1097" i="1"/>
  <c r="I1095" i="1"/>
  <c r="K1095" i="1"/>
  <c r="L1095" i="1"/>
  <c r="J1070" i="1"/>
  <c r="K1070" i="1"/>
  <c r="J1064" i="1"/>
  <c r="L1064" i="1"/>
  <c r="M1064" i="1"/>
  <c r="L1058" i="1"/>
  <c r="I1037" i="1"/>
  <c r="J1037" i="1"/>
  <c r="K1033" i="1"/>
  <c r="M1033" i="1"/>
  <c r="I1031" i="1"/>
  <c r="K1031" i="1"/>
  <c r="L1031" i="1"/>
  <c r="J1006" i="1"/>
  <c r="K1006" i="1"/>
  <c r="J1000" i="1"/>
  <c r="L1000" i="1"/>
  <c r="M1000" i="1"/>
  <c r="L994" i="1"/>
  <c r="I973" i="1"/>
  <c r="J973" i="1"/>
  <c r="K969" i="1"/>
  <c r="M969" i="1"/>
  <c r="I967" i="1"/>
  <c r="K967" i="1"/>
  <c r="L967" i="1"/>
  <c r="J942" i="1"/>
  <c r="K942" i="1"/>
  <c r="J936" i="1"/>
  <c r="L936" i="1"/>
  <c r="M936" i="1"/>
  <c r="L930" i="1"/>
  <c r="I909" i="1"/>
  <c r="J909" i="1"/>
  <c r="K905" i="1"/>
  <c r="M905" i="1"/>
  <c r="I903" i="1"/>
  <c r="K903" i="1"/>
  <c r="L903" i="1"/>
  <c r="J878" i="1"/>
  <c r="K878" i="1"/>
  <c r="J872" i="1"/>
  <c r="L872" i="1"/>
  <c r="M872" i="1"/>
  <c r="L866" i="1"/>
  <c r="I845" i="1"/>
  <c r="J845" i="1"/>
  <c r="K841" i="1"/>
  <c r="M841" i="1"/>
  <c r="I839" i="1"/>
  <c r="K839" i="1"/>
  <c r="L839" i="1"/>
  <c r="L825" i="1"/>
  <c r="I825" i="1"/>
  <c r="K825" i="1"/>
  <c r="M825" i="1"/>
  <c r="J796" i="1"/>
  <c r="L796" i="1"/>
  <c r="M796" i="1"/>
  <c r="I794" i="1"/>
  <c r="J794" i="1"/>
  <c r="J783" i="1"/>
  <c r="M783" i="1"/>
  <c r="L783" i="1"/>
  <c r="K781" i="1"/>
  <c r="I781" i="1"/>
  <c r="K747" i="1"/>
  <c r="M747" i="1"/>
  <c r="J747" i="1"/>
  <c r="L747" i="1"/>
  <c r="J730" i="1"/>
  <c r="L730" i="1"/>
  <c r="M730" i="1"/>
  <c r="I730" i="1"/>
  <c r="J720" i="1"/>
  <c r="K720" i="1"/>
  <c r="L720" i="1"/>
  <c r="M720" i="1"/>
  <c r="I718" i="1"/>
  <c r="L718" i="1"/>
  <c r="M718" i="1"/>
  <c r="I703" i="1"/>
  <c r="J703" i="1"/>
  <c r="K703" i="1"/>
  <c r="L703" i="1"/>
  <c r="J658" i="1"/>
  <c r="L658" i="1"/>
  <c r="M658" i="1"/>
  <c r="I658" i="1"/>
  <c r="I644" i="1"/>
  <c r="K644" i="1"/>
  <c r="M644" i="1"/>
  <c r="J644" i="1"/>
  <c r="L644" i="1"/>
  <c r="I607" i="1"/>
  <c r="J607" i="1"/>
  <c r="M607" i="1"/>
  <c r="K607" i="1"/>
  <c r="J603" i="1"/>
  <c r="K603" i="1"/>
  <c r="L603" i="1"/>
  <c r="M603" i="1"/>
  <c r="L599" i="1"/>
  <c r="I599" i="1"/>
  <c r="K599" i="1"/>
  <c r="M599" i="1"/>
  <c r="J599" i="1"/>
  <c r="I572" i="1"/>
  <c r="K572" i="1"/>
  <c r="L572" i="1"/>
  <c r="J572" i="1"/>
  <c r="M572" i="1"/>
  <c r="I566" i="1"/>
  <c r="J566" i="1"/>
  <c r="L566" i="1"/>
  <c r="I537" i="1"/>
  <c r="K537" i="1"/>
  <c r="M537" i="1"/>
  <c r="L537" i="1"/>
  <c r="I533" i="1"/>
  <c r="K533" i="1"/>
  <c r="K442" i="1"/>
  <c r="J442" i="1"/>
  <c r="L442" i="1"/>
  <c r="M442" i="1"/>
  <c r="I440" i="1"/>
  <c r="L440" i="1"/>
  <c r="K440" i="1"/>
  <c r="J440" i="1"/>
  <c r="J433" i="1"/>
  <c r="L433" i="1"/>
  <c r="M433" i="1"/>
  <c r="K433" i="1"/>
  <c r="I433" i="1"/>
  <c r="I413" i="1"/>
  <c r="K413" i="1"/>
  <c r="L413" i="1"/>
  <c r="J413" i="1"/>
  <c r="M413" i="1"/>
  <c r="I405" i="1"/>
  <c r="J405" i="1"/>
  <c r="L405" i="1"/>
  <c r="M405" i="1"/>
  <c r="K405" i="1"/>
  <c r="J343" i="1"/>
  <c r="K343" i="1"/>
  <c r="I343" i="1"/>
  <c r="M343" i="1"/>
  <c r="J319" i="1"/>
  <c r="K319" i="1"/>
  <c r="I319" i="1"/>
  <c r="M319" i="1"/>
  <c r="L319" i="1"/>
  <c r="I276" i="1"/>
  <c r="K276" i="1"/>
  <c r="L276" i="1"/>
  <c r="J276" i="1"/>
  <c r="M276" i="1"/>
  <c r="K1233" i="1"/>
  <c r="M1226" i="1"/>
  <c r="J1225" i="1"/>
  <c r="L1218" i="1"/>
  <c r="L1202" i="1"/>
  <c r="M1198" i="1"/>
  <c r="M1181" i="1"/>
  <c r="J1177" i="1"/>
  <c r="M1175" i="1"/>
  <c r="J1174" i="1"/>
  <c r="K1174" i="1"/>
  <c r="K1172" i="1"/>
  <c r="J1168" i="1"/>
  <c r="L1168" i="1"/>
  <c r="M1168" i="1"/>
  <c r="L1162" i="1"/>
  <c r="M1156" i="1"/>
  <c r="L1150" i="1"/>
  <c r="K1144" i="1"/>
  <c r="I1141" i="1"/>
  <c r="J1141" i="1"/>
  <c r="K1137" i="1"/>
  <c r="M1137" i="1"/>
  <c r="I1135" i="1"/>
  <c r="K1135" i="1"/>
  <c r="L1135" i="1"/>
  <c r="M1117" i="1"/>
  <c r="J1113" i="1"/>
  <c r="M1111" i="1"/>
  <c r="J1110" i="1"/>
  <c r="K1110" i="1"/>
  <c r="K1108" i="1"/>
  <c r="J1104" i="1"/>
  <c r="L1104" i="1"/>
  <c r="M1104" i="1"/>
  <c r="L1098" i="1"/>
  <c r="M1092" i="1"/>
  <c r="L1086" i="1"/>
  <c r="K1080" i="1"/>
  <c r="I1077" i="1"/>
  <c r="J1077" i="1"/>
  <c r="K1073" i="1"/>
  <c r="M1073" i="1"/>
  <c r="I1071" i="1"/>
  <c r="K1071" i="1"/>
  <c r="L1071" i="1"/>
  <c r="M1053" i="1"/>
  <c r="J1049" i="1"/>
  <c r="M1047" i="1"/>
  <c r="J1046" i="1"/>
  <c r="K1046" i="1"/>
  <c r="K1044" i="1"/>
  <c r="J1040" i="1"/>
  <c r="L1040" i="1"/>
  <c r="M1040" i="1"/>
  <c r="L1034" i="1"/>
  <c r="M1028" i="1"/>
  <c r="L1022" i="1"/>
  <c r="K1016" i="1"/>
  <c r="I1013" i="1"/>
  <c r="J1013" i="1"/>
  <c r="K1009" i="1"/>
  <c r="M1009" i="1"/>
  <c r="I1007" i="1"/>
  <c r="K1007" i="1"/>
  <c r="L1007" i="1"/>
  <c r="M989" i="1"/>
  <c r="J985" i="1"/>
  <c r="M983" i="1"/>
  <c r="J982" i="1"/>
  <c r="K982" i="1"/>
  <c r="K980" i="1"/>
  <c r="J976" i="1"/>
  <c r="L976" i="1"/>
  <c r="M976" i="1"/>
  <c r="L970" i="1"/>
  <c r="M964" i="1"/>
  <c r="L958" i="1"/>
  <c r="K952" i="1"/>
  <c r="I949" i="1"/>
  <c r="J949" i="1"/>
  <c r="K945" i="1"/>
  <c r="M945" i="1"/>
  <c r="I943" i="1"/>
  <c r="K943" i="1"/>
  <c r="L943" i="1"/>
  <c r="M925" i="1"/>
  <c r="J921" i="1"/>
  <c r="M919" i="1"/>
  <c r="J918" i="1"/>
  <c r="K918" i="1"/>
  <c r="K916" i="1"/>
  <c r="J912" i="1"/>
  <c r="L912" i="1"/>
  <c r="M912" i="1"/>
  <c r="L906" i="1"/>
  <c r="M900" i="1"/>
  <c r="L894" i="1"/>
  <c r="K888" i="1"/>
  <c r="I885" i="1"/>
  <c r="J885" i="1"/>
  <c r="K881" i="1"/>
  <c r="M881" i="1"/>
  <c r="I879" i="1"/>
  <c r="K879" i="1"/>
  <c r="L879" i="1"/>
  <c r="M861" i="1"/>
  <c r="J857" i="1"/>
  <c r="M855" i="1"/>
  <c r="J854" i="1"/>
  <c r="K854" i="1"/>
  <c r="K852" i="1"/>
  <c r="J848" i="1"/>
  <c r="L848" i="1"/>
  <c r="M848" i="1"/>
  <c r="L842" i="1"/>
  <c r="M836" i="1"/>
  <c r="L830" i="1"/>
  <c r="I824" i="1"/>
  <c r="J824" i="1"/>
  <c r="J821" i="1"/>
  <c r="L821" i="1"/>
  <c r="M821" i="1"/>
  <c r="M815" i="1"/>
  <c r="I814" i="1"/>
  <c r="J814" i="1"/>
  <c r="K812" i="1"/>
  <c r="K807" i="1"/>
  <c r="L805" i="1"/>
  <c r="M800" i="1"/>
  <c r="J799" i="1"/>
  <c r="I799" i="1"/>
  <c r="I782" i="1"/>
  <c r="L782" i="1"/>
  <c r="K782" i="1"/>
  <c r="M782" i="1"/>
  <c r="J775" i="1"/>
  <c r="M775" i="1"/>
  <c r="I775" i="1"/>
  <c r="L775" i="1"/>
  <c r="J756" i="1"/>
  <c r="M756" i="1"/>
  <c r="I756" i="1"/>
  <c r="J754" i="1"/>
  <c r="L754" i="1"/>
  <c r="M754" i="1"/>
  <c r="I754" i="1"/>
  <c r="I751" i="1"/>
  <c r="J751" i="1"/>
  <c r="K751" i="1"/>
  <c r="M751" i="1"/>
  <c r="J746" i="1"/>
  <c r="L746" i="1"/>
  <c r="M746" i="1"/>
  <c r="I746" i="1"/>
  <c r="I737" i="1"/>
  <c r="K737" i="1"/>
  <c r="L737" i="1"/>
  <c r="J737" i="1"/>
  <c r="M737" i="1"/>
  <c r="K690" i="1"/>
  <c r="K683" i="1"/>
  <c r="M683" i="1"/>
  <c r="J683" i="1"/>
  <c r="L683" i="1"/>
  <c r="M647" i="1"/>
  <c r="J595" i="1"/>
  <c r="I595" i="1"/>
  <c r="K595" i="1"/>
  <c r="L595" i="1"/>
  <c r="K574" i="1"/>
  <c r="M574" i="1"/>
  <c r="I574" i="1"/>
  <c r="L574" i="1"/>
  <c r="I546" i="1"/>
  <c r="J546" i="1"/>
  <c r="M546" i="1"/>
  <c r="K546" i="1"/>
  <c r="J483" i="1"/>
  <c r="K483" i="1"/>
  <c r="I483" i="1"/>
  <c r="L483" i="1"/>
  <c r="I425" i="1"/>
  <c r="K425" i="1"/>
  <c r="I323" i="1"/>
  <c r="J323" i="1"/>
  <c r="M323" i="1"/>
  <c r="K323" i="1"/>
  <c r="L817" i="1"/>
  <c r="M802" i="1"/>
  <c r="I798" i="1"/>
  <c r="K776" i="1"/>
  <c r="L769" i="1"/>
  <c r="I766" i="1"/>
  <c r="L766" i="1"/>
  <c r="I740" i="1"/>
  <c r="M740" i="1"/>
  <c r="M716" i="1"/>
  <c r="I716" i="1"/>
  <c r="J714" i="1"/>
  <c r="L714" i="1"/>
  <c r="M714" i="1"/>
  <c r="K714" i="1"/>
  <c r="K699" i="1"/>
  <c r="M699" i="1"/>
  <c r="L699" i="1"/>
  <c r="I687" i="1"/>
  <c r="J687" i="1"/>
  <c r="K687" i="1"/>
  <c r="M687" i="1"/>
  <c r="J672" i="1"/>
  <c r="K672" i="1"/>
  <c r="M672" i="1"/>
  <c r="L631" i="1"/>
  <c r="I631" i="1"/>
  <c r="J631" i="1"/>
  <c r="M631" i="1"/>
  <c r="I618" i="1"/>
  <c r="K618" i="1"/>
  <c r="L618" i="1"/>
  <c r="J618" i="1"/>
  <c r="M608" i="1"/>
  <c r="I608" i="1"/>
  <c r="K608" i="1"/>
  <c r="L608" i="1"/>
  <c r="J608" i="1"/>
  <c r="I604" i="1"/>
  <c r="J604" i="1"/>
  <c r="L604" i="1"/>
  <c r="M604" i="1"/>
  <c r="K598" i="1"/>
  <c r="M598" i="1"/>
  <c r="I598" i="1"/>
  <c r="L598" i="1"/>
  <c r="I575" i="1"/>
  <c r="K575" i="1"/>
  <c r="M575" i="1"/>
  <c r="J575" i="1"/>
  <c r="I511" i="1"/>
  <c r="K511" i="1"/>
  <c r="M511" i="1"/>
  <c r="J511" i="1"/>
  <c r="J509" i="1"/>
  <c r="L509" i="1"/>
  <c r="M509" i="1"/>
  <c r="K509" i="1"/>
  <c r="L503" i="1"/>
  <c r="I476" i="1"/>
  <c r="K476" i="1"/>
  <c r="L476" i="1"/>
  <c r="M476" i="1"/>
  <c r="I474" i="1"/>
  <c r="J474" i="1"/>
  <c r="L474" i="1"/>
  <c r="I454" i="1"/>
  <c r="K454" i="1"/>
  <c r="L454" i="1"/>
  <c r="J454" i="1"/>
  <c r="M454" i="1"/>
  <c r="J383" i="1"/>
  <c r="K383" i="1"/>
  <c r="I383" i="1"/>
  <c r="M383" i="1"/>
  <c r="L383" i="1"/>
  <c r="I285" i="1"/>
  <c r="K285" i="1"/>
  <c r="L285" i="1"/>
  <c r="J285" i="1"/>
  <c r="I244" i="1"/>
  <c r="L244" i="1"/>
  <c r="K244" i="1"/>
  <c r="M244" i="1"/>
  <c r="J244" i="1"/>
  <c r="I242" i="1"/>
  <c r="J242" i="1"/>
  <c r="M242" i="1"/>
  <c r="K201" i="1"/>
  <c r="M201" i="1"/>
  <c r="I201" i="1"/>
  <c r="L201" i="1"/>
  <c r="J201" i="1"/>
  <c r="I179" i="1"/>
  <c r="K179" i="1"/>
  <c r="M179" i="1"/>
  <c r="J179" i="1"/>
  <c r="L179" i="1"/>
  <c r="J30" i="1"/>
  <c r="L30" i="1"/>
  <c r="M30" i="1"/>
  <c r="I30" i="1"/>
  <c r="J823" i="1"/>
  <c r="K808" i="1"/>
  <c r="L793" i="1"/>
  <c r="L764" i="1"/>
  <c r="J764" i="1"/>
  <c r="J760" i="1"/>
  <c r="K760" i="1"/>
  <c r="M760" i="1"/>
  <c r="I743" i="1"/>
  <c r="J743" i="1"/>
  <c r="L743" i="1"/>
  <c r="L740" i="1"/>
  <c r="I719" i="1"/>
  <c r="J719" i="1"/>
  <c r="L719" i="1"/>
  <c r="J706" i="1"/>
  <c r="L706" i="1"/>
  <c r="M706" i="1"/>
  <c r="I706" i="1"/>
  <c r="J682" i="1"/>
  <c r="L682" i="1"/>
  <c r="M682" i="1"/>
  <c r="I682" i="1"/>
  <c r="I678" i="1"/>
  <c r="K678" i="1"/>
  <c r="I670" i="1"/>
  <c r="J670" i="1"/>
  <c r="L670" i="1"/>
  <c r="L639" i="1"/>
  <c r="K639" i="1"/>
  <c r="I639" i="1"/>
  <c r="M616" i="1"/>
  <c r="I616" i="1"/>
  <c r="L616" i="1"/>
  <c r="K614" i="1"/>
  <c r="J614" i="1"/>
  <c r="M614" i="1"/>
  <c r="I614" i="1"/>
  <c r="L610" i="1"/>
  <c r="I610" i="1"/>
  <c r="K610" i="1"/>
  <c r="K593" i="1"/>
  <c r="M593" i="1"/>
  <c r="L593" i="1"/>
  <c r="L575" i="1"/>
  <c r="I548" i="1"/>
  <c r="K548" i="1"/>
  <c r="L548" i="1"/>
  <c r="J548" i="1"/>
  <c r="M548" i="1"/>
  <c r="I532" i="1"/>
  <c r="K532" i="1"/>
  <c r="L532" i="1"/>
  <c r="J532" i="1"/>
  <c r="I502" i="1"/>
  <c r="J502" i="1"/>
  <c r="L502" i="1"/>
  <c r="M411" i="1"/>
  <c r="I411" i="1"/>
  <c r="K411" i="1"/>
  <c r="J411" i="1"/>
  <c r="I406" i="1"/>
  <c r="J406" i="1"/>
  <c r="M406" i="1"/>
  <c r="K406" i="1"/>
  <c r="I361" i="1"/>
  <c r="K361" i="1"/>
  <c r="J321" i="1"/>
  <c r="L321" i="1"/>
  <c r="M321" i="1"/>
  <c r="K321" i="1"/>
  <c r="J311" i="1"/>
  <c r="K311" i="1"/>
  <c r="L311" i="1"/>
  <c r="I311" i="1"/>
  <c r="M311" i="1"/>
  <c r="J172" i="1"/>
  <c r="L172" i="1"/>
  <c r="K127" i="1"/>
  <c r="M127" i="1"/>
  <c r="J127" i="1"/>
  <c r="I127" i="1"/>
  <c r="K824" i="1"/>
  <c r="M817" i="1"/>
  <c r="L809" i="1"/>
  <c r="L802" i="1"/>
  <c r="M798" i="1"/>
  <c r="M794" i="1"/>
  <c r="I790" i="1"/>
  <c r="M776" i="1"/>
  <c r="M773" i="1"/>
  <c r="J765" i="1"/>
  <c r="L765" i="1"/>
  <c r="I758" i="1"/>
  <c r="L758" i="1"/>
  <c r="K723" i="1"/>
  <c r="M723" i="1"/>
  <c r="L723" i="1"/>
  <c r="I713" i="1"/>
  <c r="K713" i="1"/>
  <c r="L713" i="1"/>
  <c r="J713" i="1"/>
  <c r="I700" i="1"/>
  <c r="K700" i="1"/>
  <c r="J696" i="1"/>
  <c r="K696" i="1"/>
  <c r="M696" i="1"/>
  <c r="I679" i="1"/>
  <c r="J679" i="1"/>
  <c r="L679" i="1"/>
  <c r="L676" i="1"/>
  <c r="K646" i="1"/>
  <c r="I646" i="1"/>
  <c r="L646" i="1"/>
  <c r="I628" i="1"/>
  <c r="K628" i="1"/>
  <c r="L628" i="1"/>
  <c r="I620" i="1"/>
  <c r="L620" i="1"/>
  <c r="J620" i="1"/>
  <c r="M620" i="1"/>
  <c r="M600" i="1"/>
  <c r="J597" i="1"/>
  <c r="L597" i="1"/>
  <c r="M597" i="1"/>
  <c r="I597" i="1"/>
  <c r="M592" i="1"/>
  <c r="K558" i="1"/>
  <c r="M558" i="1"/>
  <c r="J558" i="1"/>
  <c r="L558" i="1"/>
  <c r="J531" i="1"/>
  <c r="K531" i="1"/>
  <c r="L531" i="1"/>
  <c r="M531" i="1"/>
  <c r="I531" i="1"/>
  <c r="K494" i="1"/>
  <c r="M494" i="1"/>
  <c r="J494" i="1"/>
  <c r="L494" i="1"/>
  <c r="K486" i="1"/>
  <c r="M486" i="1"/>
  <c r="I486" i="1"/>
  <c r="L486" i="1"/>
  <c r="I456" i="1"/>
  <c r="L456" i="1"/>
  <c r="J456" i="1"/>
  <c r="M456" i="1"/>
  <c r="I449" i="1"/>
  <c r="K449" i="1"/>
  <c r="L449" i="1"/>
  <c r="J443" i="1"/>
  <c r="M443" i="1"/>
  <c r="K443" i="1"/>
  <c r="I408" i="1"/>
  <c r="K408" i="1"/>
  <c r="L408" i="1"/>
  <c r="J408" i="1"/>
  <c r="M408" i="1"/>
  <c r="I397" i="1"/>
  <c r="K397" i="1"/>
  <c r="M397" i="1"/>
  <c r="L397" i="1"/>
  <c r="J397" i="1"/>
  <c r="I393" i="1"/>
  <c r="K393" i="1"/>
  <c r="I387" i="1"/>
  <c r="J387" i="1"/>
  <c r="K387" i="1"/>
  <c r="M387" i="1"/>
  <c r="I365" i="1"/>
  <c r="J365" i="1"/>
  <c r="K365" i="1"/>
  <c r="M365" i="1"/>
  <c r="J360" i="1"/>
  <c r="M360" i="1"/>
  <c r="I344" i="1"/>
  <c r="K344" i="1"/>
  <c r="L344" i="1"/>
  <c r="J344" i="1"/>
  <c r="M344" i="1"/>
  <c r="K338" i="1"/>
  <c r="M338" i="1"/>
  <c r="J338" i="1"/>
  <c r="I338" i="1"/>
  <c r="J327" i="1"/>
  <c r="K327" i="1"/>
  <c r="L327" i="1"/>
  <c r="M327" i="1"/>
  <c r="I327" i="1"/>
  <c r="I304" i="1"/>
  <c r="K304" i="1"/>
  <c r="L304" i="1"/>
  <c r="J304" i="1"/>
  <c r="I252" i="1"/>
  <c r="K252" i="1"/>
  <c r="M252" i="1"/>
  <c r="L252" i="1"/>
  <c r="J252" i="1"/>
  <c r="I185" i="1"/>
  <c r="K185" i="1"/>
  <c r="L185" i="1"/>
  <c r="J185" i="1"/>
  <c r="K151" i="1"/>
  <c r="I151" i="1"/>
  <c r="M151" i="1"/>
  <c r="J151" i="1"/>
  <c r="I146" i="1"/>
  <c r="J146" i="1"/>
  <c r="L146" i="1"/>
  <c r="K146" i="1"/>
  <c r="M146" i="1"/>
  <c r="K763" i="1"/>
  <c r="M763" i="1"/>
  <c r="J744" i="1"/>
  <c r="K744" i="1"/>
  <c r="J738" i="1"/>
  <c r="L738" i="1"/>
  <c r="M738" i="1"/>
  <c r="L732" i="1"/>
  <c r="I711" i="1"/>
  <c r="J711" i="1"/>
  <c r="K707" i="1"/>
  <c r="M707" i="1"/>
  <c r="I705" i="1"/>
  <c r="K705" i="1"/>
  <c r="L705" i="1"/>
  <c r="J680" i="1"/>
  <c r="K680" i="1"/>
  <c r="J674" i="1"/>
  <c r="L674" i="1"/>
  <c r="M674" i="1"/>
  <c r="L668" i="1"/>
  <c r="J653" i="1"/>
  <c r="I653" i="1"/>
  <c r="L653" i="1"/>
  <c r="M653" i="1"/>
  <c r="I643" i="1"/>
  <c r="K643" i="1"/>
  <c r="L643" i="1"/>
  <c r="I622" i="1"/>
  <c r="J622" i="1"/>
  <c r="J619" i="1"/>
  <c r="L619" i="1"/>
  <c r="M619" i="1"/>
  <c r="I612" i="1"/>
  <c r="J612" i="1"/>
  <c r="J589" i="1"/>
  <c r="L589" i="1"/>
  <c r="M589" i="1"/>
  <c r="K589" i="1"/>
  <c r="J567" i="1"/>
  <c r="M567" i="1"/>
  <c r="J565" i="1"/>
  <c r="L565" i="1"/>
  <c r="M565" i="1"/>
  <c r="K550" i="1"/>
  <c r="M550" i="1"/>
  <c r="I550" i="1"/>
  <c r="L550" i="1"/>
  <c r="I540" i="1"/>
  <c r="K540" i="1"/>
  <c r="L540" i="1"/>
  <c r="M540" i="1"/>
  <c r="J517" i="1"/>
  <c r="L517" i="1"/>
  <c r="M517" i="1"/>
  <c r="I517" i="1"/>
  <c r="J515" i="1"/>
  <c r="K515" i="1"/>
  <c r="L515" i="1"/>
  <c r="J507" i="1"/>
  <c r="K507" i="1"/>
  <c r="M507" i="1"/>
  <c r="I492" i="1"/>
  <c r="K492" i="1"/>
  <c r="L492" i="1"/>
  <c r="M492" i="1"/>
  <c r="I490" i="1"/>
  <c r="J490" i="1"/>
  <c r="L490" i="1"/>
  <c r="J477" i="1"/>
  <c r="L477" i="1"/>
  <c r="M477" i="1"/>
  <c r="I477" i="1"/>
  <c r="K418" i="1"/>
  <c r="M418" i="1"/>
  <c r="J418" i="1"/>
  <c r="L418" i="1"/>
  <c r="K370" i="1"/>
  <c r="M370" i="1"/>
  <c r="I370" i="1"/>
  <c r="L370" i="1"/>
  <c r="I349" i="1"/>
  <c r="K349" i="1"/>
  <c r="L349" i="1"/>
  <c r="J349" i="1"/>
  <c r="J297" i="1"/>
  <c r="L297" i="1"/>
  <c r="M297" i="1"/>
  <c r="I297" i="1"/>
  <c r="J261" i="1"/>
  <c r="L261" i="1"/>
  <c r="I261" i="1"/>
  <c r="M261" i="1"/>
  <c r="J198" i="1"/>
  <c r="K198" i="1"/>
  <c r="I198" i="1"/>
  <c r="L198" i="1"/>
  <c r="J192" i="1"/>
  <c r="L192" i="1"/>
  <c r="M192" i="1"/>
  <c r="I192" i="1"/>
  <c r="K192" i="1"/>
  <c r="I133" i="1"/>
  <c r="K133" i="1"/>
  <c r="L133" i="1"/>
  <c r="J133" i="1"/>
  <c r="M133" i="1"/>
  <c r="K119" i="1"/>
  <c r="M119" i="1"/>
  <c r="L119" i="1"/>
  <c r="I119" i="1"/>
  <c r="I114" i="1"/>
  <c r="L114" i="1"/>
  <c r="J114" i="1"/>
  <c r="M114" i="1"/>
  <c r="K114" i="1"/>
  <c r="I61" i="1"/>
  <c r="K61" i="1"/>
  <c r="L61" i="1"/>
  <c r="M61" i="1"/>
  <c r="J61" i="1"/>
  <c r="I54" i="1"/>
  <c r="K54" i="1"/>
  <c r="J52" i="1"/>
  <c r="K52" i="1"/>
  <c r="L52" i="1"/>
  <c r="M52" i="1"/>
  <c r="I759" i="1"/>
  <c r="J759" i="1"/>
  <c r="K755" i="1"/>
  <c r="M755" i="1"/>
  <c r="I753" i="1"/>
  <c r="K753" i="1"/>
  <c r="L753" i="1"/>
  <c r="J728" i="1"/>
  <c r="K728" i="1"/>
  <c r="J722" i="1"/>
  <c r="L722" i="1"/>
  <c r="M722" i="1"/>
  <c r="L716" i="1"/>
  <c r="I695" i="1"/>
  <c r="J695" i="1"/>
  <c r="K691" i="1"/>
  <c r="M691" i="1"/>
  <c r="I689" i="1"/>
  <c r="K689" i="1"/>
  <c r="L689" i="1"/>
  <c r="J664" i="1"/>
  <c r="K664" i="1"/>
  <c r="M648" i="1"/>
  <c r="J648" i="1"/>
  <c r="L648" i="1"/>
  <c r="K638" i="1"/>
  <c r="I638" i="1"/>
  <c r="L638" i="1"/>
  <c r="M638" i="1"/>
  <c r="M624" i="1"/>
  <c r="K624" i="1"/>
  <c r="I596" i="1"/>
  <c r="K596" i="1"/>
  <c r="L596" i="1"/>
  <c r="M596" i="1"/>
  <c r="I553" i="1"/>
  <c r="K553" i="1"/>
  <c r="L553" i="1"/>
  <c r="I545" i="1"/>
  <c r="J545" i="1"/>
  <c r="L545" i="1"/>
  <c r="M545" i="1"/>
  <c r="K542" i="1"/>
  <c r="M542" i="1"/>
  <c r="J542" i="1"/>
  <c r="I527" i="1"/>
  <c r="J527" i="1"/>
  <c r="J523" i="1"/>
  <c r="K523" i="1"/>
  <c r="I523" i="1"/>
  <c r="M523" i="1"/>
  <c r="I514" i="1"/>
  <c r="J514" i="1"/>
  <c r="K514" i="1"/>
  <c r="L514" i="1"/>
  <c r="L511" i="1"/>
  <c r="I505" i="1"/>
  <c r="J505" i="1"/>
  <c r="I484" i="1"/>
  <c r="K484" i="1"/>
  <c r="L484" i="1"/>
  <c r="J484" i="1"/>
  <c r="I469" i="1"/>
  <c r="K469" i="1"/>
  <c r="J467" i="1"/>
  <c r="K467" i="1"/>
  <c r="L467" i="1"/>
  <c r="M467" i="1"/>
  <c r="M452" i="1"/>
  <c r="I452" i="1"/>
  <c r="L452" i="1"/>
  <c r="J431" i="1"/>
  <c r="K431" i="1"/>
  <c r="M431" i="1"/>
  <c r="I431" i="1"/>
  <c r="I358" i="1"/>
  <c r="J358" i="1"/>
  <c r="K358" i="1"/>
  <c r="M358" i="1"/>
  <c r="L358" i="1"/>
  <c r="K355" i="1"/>
  <c r="J355" i="1"/>
  <c r="I328" i="1"/>
  <c r="K328" i="1"/>
  <c r="L328" i="1"/>
  <c r="L299" i="1"/>
  <c r="I286" i="1"/>
  <c r="J286" i="1"/>
  <c r="L286" i="1"/>
  <c r="K286" i="1"/>
  <c r="M286" i="1"/>
  <c r="K278" i="1"/>
  <c r="M278" i="1"/>
  <c r="L278" i="1"/>
  <c r="J278" i="1"/>
  <c r="K273" i="1"/>
  <c r="L273" i="1"/>
  <c r="J273" i="1"/>
  <c r="M273" i="1"/>
  <c r="J216" i="1"/>
  <c r="L216" i="1"/>
  <c r="M216" i="1"/>
  <c r="I216" i="1"/>
  <c r="I197" i="1"/>
  <c r="J197" i="1"/>
  <c r="M197" i="1"/>
  <c r="L197" i="1"/>
  <c r="J181" i="1"/>
  <c r="I181" i="1"/>
  <c r="L181" i="1"/>
  <c r="M181" i="1"/>
  <c r="I140" i="1"/>
  <c r="K140" i="1"/>
  <c r="L140" i="1"/>
  <c r="J140" i="1"/>
  <c r="M140" i="1"/>
  <c r="I130" i="1"/>
  <c r="J130" i="1"/>
  <c r="L130" i="1"/>
  <c r="M130" i="1"/>
  <c r="K130" i="1"/>
  <c r="M72" i="1"/>
  <c r="I72" i="1"/>
  <c r="J72" i="1"/>
  <c r="K72" i="1"/>
  <c r="M765" i="1"/>
  <c r="J763" i="1"/>
  <c r="J762" i="1"/>
  <c r="L762" i="1"/>
  <c r="L756" i="1"/>
  <c r="M750" i="1"/>
  <c r="L744" i="1"/>
  <c r="K738" i="1"/>
  <c r="I735" i="1"/>
  <c r="J735" i="1"/>
  <c r="K731" i="1"/>
  <c r="M731" i="1"/>
  <c r="I729" i="1"/>
  <c r="K729" i="1"/>
  <c r="L729" i="1"/>
  <c r="M711" i="1"/>
  <c r="J707" i="1"/>
  <c r="M705" i="1"/>
  <c r="J704" i="1"/>
  <c r="K704" i="1"/>
  <c r="K702" i="1"/>
  <c r="J698" i="1"/>
  <c r="L698" i="1"/>
  <c r="M698" i="1"/>
  <c r="L692" i="1"/>
  <c r="M686" i="1"/>
  <c r="L680" i="1"/>
  <c r="K674" i="1"/>
  <c r="I671" i="1"/>
  <c r="J671" i="1"/>
  <c r="K667" i="1"/>
  <c r="M667" i="1"/>
  <c r="I665" i="1"/>
  <c r="K665" i="1"/>
  <c r="L665" i="1"/>
  <c r="K654" i="1"/>
  <c r="L654" i="1"/>
  <c r="M651" i="1"/>
  <c r="M643" i="1"/>
  <c r="I637" i="1"/>
  <c r="K637" i="1"/>
  <c r="J629" i="1"/>
  <c r="K629" i="1"/>
  <c r="M629" i="1"/>
  <c r="L623" i="1"/>
  <c r="I623" i="1"/>
  <c r="K623" i="1"/>
  <c r="M623" i="1"/>
  <c r="K619" i="1"/>
  <c r="L612" i="1"/>
  <c r="J581" i="1"/>
  <c r="L581" i="1"/>
  <c r="M581" i="1"/>
  <c r="I581" i="1"/>
  <c r="J579" i="1"/>
  <c r="K579" i="1"/>
  <c r="L579" i="1"/>
  <c r="J571" i="1"/>
  <c r="K571" i="1"/>
  <c r="M571" i="1"/>
  <c r="K565" i="1"/>
  <c r="I556" i="1"/>
  <c r="K556" i="1"/>
  <c r="L556" i="1"/>
  <c r="M556" i="1"/>
  <c r="I554" i="1"/>
  <c r="J554" i="1"/>
  <c r="L554" i="1"/>
  <c r="J541" i="1"/>
  <c r="L541" i="1"/>
  <c r="M541" i="1"/>
  <c r="I541" i="1"/>
  <c r="M515" i="1"/>
  <c r="L507" i="1"/>
  <c r="I489" i="1"/>
  <c r="K489" i="1"/>
  <c r="L489" i="1"/>
  <c r="I481" i="1"/>
  <c r="J481" i="1"/>
  <c r="L481" i="1"/>
  <c r="M481" i="1"/>
  <c r="K478" i="1"/>
  <c r="M478" i="1"/>
  <c r="J478" i="1"/>
  <c r="I463" i="1"/>
  <c r="J463" i="1"/>
  <c r="J459" i="1"/>
  <c r="K459" i="1"/>
  <c r="I459" i="1"/>
  <c r="M459" i="1"/>
  <c r="K447" i="1"/>
  <c r="J447" i="1"/>
  <c r="M447" i="1"/>
  <c r="L447" i="1"/>
  <c r="I414" i="1"/>
  <c r="J414" i="1"/>
  <c r="L414" i="1"/>
  <c r="M414" i="1"/>
  <c r="K402" i="1"/>
  <c r="M402" i="1"/>
  <c r="J402" i="1"/>
  <c r="I402" i="1"/>
  <c r="I374" i="1"/>
  <c r="J374" i="1"/>
  <c r="K374" i="1"/>
  <c r="L374" i="1"/>
  <c r="M374" i="1"/>
  <c r="I329" i="1"/>
  <c r="K329" i="1"/>
  <c r="J313" i="1"/>
  <c r="L313" i="1"/>
  <c r="M313" i="1"/>
  <c r="I313" i="1"/>
  <c r="K313" i="1"/>
  <c r="I310" i="1"/>
  <c r="J310" i="1"/>
  <c r="K310" i="1"/>
  <c r="L310" i="1"/>
  <c r="M310" i="1"/>
  <c r="J224" i="1"/>
  <c r="L224" i="1"/>
  <c r="M224" i="1"/>
  <c r="K224" i="1"/>
  <c r="I224" i="1"/>
  <c r="J186" i="1"/>
  <c r="L186" i="1"/>
  <c r="M186" i="1"/>
  <c r="K186" i="1"/>
  <c r="I186" i="1"/>
  <c r="I148" i="1"/>
  <c r="K148" i="1"/>
  <c r="L148" i="1"/>
  <c r="M148" i="1"/>
  <c r="J148" i="1"/>
  <c r="J645" i="1"/>
  <c r="K630" i="1"/>
  <c r="L615" i="1"/>
  <c r="K590" i="1"/>
  <c r="M590" i="1"/>
  <c r="I588" i="1"/>
  <c r="K588" i="1"/>
  <c r="L588" i="1"/>
  <c r="J563" i="1"/>
  <c r="K563" i="1"/>
  <c r="J557" i="1"/>
  <c r="L557" i="1"/>
  <c r="M557" i="1"/>
  <c r="L551" i="1"/>
  <c r="I530" i="1"/>
  <c r="J530" i="1"/>
  <c r="K526" i="1"/>
  <c r="M526" i="1"/>
  <c r="I524" i="1"/>
  <c r="K524" i="1"/>
  <c r="L524" i="1"/>
  <c r="J499" i="1"/>
  <c r="K499" i="1"/>
  <c r="J493" i="1"/>
  <c r="L493" i="1"/>
  <c r="M493" i="1"/>
  <c r="L487" i="1"/>
  <c r="I466" i="1"/>
  <c r="J466" i="1"/>
  <c r="K462" i="1"/>
  <c r="M462" i="1"/>
  <c r="I460" i="1"/>
  <c r="K460" i="1"/>
  <c r="L460" i="1"/>
  <c r="K450" i="1"/>
  <c r="J450" i="1"/>
  <c r="M450" i="1"/>
  <c r="L443" i="1"/>
  <c r="M436" i="1"/>
  <c r="J436" i="1"/>
  <c r="L436" i="1"/>
  <c r="J427" i="1"/>
  <c r="M427" i="1"/>
  <c r="J425" i="1"/>
  <c r="L425" i="1"/>
  <c r="M425" i="1"/>
  <c r="K410" i="1"/>
  <c r="M410" i="1"/>
  <c r="I410" i="1"/>
  <c r="L410" i="1"/>
  <c r="I400" i="1"/>
  <c r="K400" i="1"/>
  <c r="L400" i="1"/>
  <c r="M400" i="1"/>
  <c r="J377" i="1"/>
  <c r="L377" i="1"/>
  <c r="M377" i="1"/>
  <c r="I377" i="1"/>
  <c r="J375" i="1"/>
  <c r="K375" i="1"/>
  <c r="L375" i="1"/>
  <c r="J367" i="1"/>
  <c r="K367" i="1"/>
  <c r="M367" i="1"/>
  <c r="I352" i="1"/>
  <c r="K352" i="1"/>
  <c r="L352" i="1"/>
  <c r="M352" i="1"/>
  <c r="I350" i="1"/>
  <c r="J350" i="1"/>
  <c r="L350" i="1"/>
  <c r="J337" i="1"/>
  <c r="L337" i="1"/>
  <c r="M337" i="1"/>
  <c r="I337" i="1"/>
  <c r="K306" i="1"/>
  <c r="M306" i="1"/>
  <c r="I306" i="1"/>
  <c r="I298" i="1"/>
  <c r="J298" i="1"/>
  <c r="L291" i="1"/>
  <c r="I255" i="1"/>
  <c r="K255" i="1"/>
  <c r="L255" i="1"/>
  <c r="M255" i="1"/>
  <c r="I241" i="1"/>
  <c r="L241" i="1"/>
  <c r="J232" i="1"/>
  <c r="L232" i="1"/>
  <c r="M232" i="1"/>
  <c r="I232" i="1"/>
  <c r="I226" i="1"/>
  <c r="K226" i="1"/>
  <c r="M226" i="1"/>
  <c r="I217" i="1"/>
  <c r="J217" i="1"/>
  <c r="L217" i="1"/>
  <c r="I207" i="1"/>
  <c r="K207" i="1"/>
  <c r="L207" i="1"/>
  <c r="M207" i="1"/>
  <c r="I191" i="1"/>
  <c r="K191" i="1"/>
  <c r="L191" i="1"/>
  <c r="M191" i="1"/>
  <c r="J180" i="1"/>
  <c r="K180" i="1"/>
  <c r="L180" i="1"/>
  <c r="M180" i="1"/>
  <c r="K174" i="1"/>
  <c r="I174" i="1"/>
  <c r="M174" i="1"/>
  <c r="L174" i="1"/>
  <c r="J109" i="1"/>
  <c r="M109" i="1"/>
  <c r="I93" i="1"/>
  <c r="K93" i="1"/>
  <c r="L93" i="1"/>
  <c r="J93" i="1"/>
  <c r="M93" i="1"/>
  <c r="J38" i="1"/>
  <c r="L38" i="1"/>
  <c r="M38" i="1"/>
  <c r="I38" i="1"/>
  <c r="L655" i="1"/>
  <c r="M640" i="1"/>
  <c r="I636" i="1"/>
  <c r="J621" i="1"/>
  <c r="K606" i="1"/>
  <c r="I586" i="1"/>
  <c r="J586" i="1"/>
  <c r="K582" i="1"/>
  <c r="M582" i="1"/>
  <c r="I580" i="1"/>
  <c r="K580" i="1"/>
  <c r="L580" i="1"/>
  <c r="J555" i="1"/>
  <c r="K555" i="1"/>
  <c r="J549" i="1"/>
  <c r="L549" i="1"/>
  <c r="M549" i="1"/>
  <c r="L543" i="1"/>
  <c r="I522" i="1"/>
  <c r="J522" i="1"/>
  <c r="K518" i="1"/>
  <c r="M518" i="1"/>
  <c r="I516" i="1"/>
  <c r="K516" i="1"/>
  <c r="L516" i="1"/>
  <c r="J491" i="1"/>
  <c r="K491" i="1"/>
  <c r="J485" i="1"/>
  <c r="L485" i="1"/>
  <c r="M485" i="1"/>
  <c r="L479" i="1"/>
  <c r="I458" i="1"/>
  <c r="J458" i="1"/>
  <c r="J455" i="1"/>
  <c r="L455" i="1"/>
  <c r="M455" i="1"/>
  <c r="K439" i="1"/>
  <c r="J439" i="1"/>
  <c r="L439" i="1"/>
  <c r="I432" i="1"/>
  <c r="K432" i="1"/>
  <c r="L432" i="1"/>
  <c r="J432" i="1"/>
  <c r="L427" i="1"/>
  <c r="J424" i="1"/>
  <c r="M424" i="1"/>
  <c r="I422" i="1"/>
  <c r="J422" i="1"/>
  <c r="K422" i="1"/>
  <c r="M422" i="1"/>
  <c r="I398" i="1"/>
  <c r="J398" i="1"/>
  <c r="I389" i="1"/>
  <c r="L389" i="1"/>
  <c r="I371" i="1"/>
  <c r="K371" i="1"/>
  <c r="M371" i="1"/>
  <c r="J369" i="1"/>
  <c r="L369" i="1"/>
  <c r="M369" i="1"/>
  <c r="K369" i="1"/>
  <c r="K354" i="1"/>
  <c r="M354" i="1"/>
  <c r="J354" i="1"/>
  <c r="L354" i="1"/>
  <c r="I342" i="1"/>
  <c r="J342" i="1"/>
  <c r="M342" i="1"/>
  <c r="I333" i="1"/>
  <c r="K333" i="1"/>
  <c r="M333" i="1"/>
  <c r="K330" i="1"/>
  <c r="M330" i="1"/>
  <c r="L330" i="1"/>
  <c r="I266" i="1"/>
  <c r="J266" i="1"/>
  <c r="K266" i="1"/>
  <c r="I253" i="1"/>
  <c r="J253" i="1"/>
  <c r="I249" i="1"/>
  <c r="J249" i="1"/>
  <c r="I229" i="1"/>
  <c r="J229" i="1"/>
  <c r="K229" i="1"/>
  <c r="L229" i="1"/>
  <c r="L226" i="1"/>
  <c r="K209" i="1"/>
  <c r="M209" i="1"/>
  <c r="J209" i="1"/>
  <c r="L209" i="1"/>
  <c r="I209" i="1"/>
  <c r="I199" i="1"/>
  <c r="K199" i="1"/>
  <c r="L199" i="1"/>
  <c r="J199" i="1"/>
  <c r="I69" i="1"/>
  <c r="K69" i="1"/>
  <c r="L69" i="1"/>
  <c r="J69" i="1"/>
  <c r="M69" i="1"/>
  <c r="I47" i="1"/>
  <c r="L47" i="1"/>
  <c r="J47" i="1"/>
  <c r="M656" i="1"/>
  <c r="I652" i="1"/>
  <c r="M645" i="1"/>
  <c r="J637" i="1"/>
  <c r="M630" i="1"/>
  <c r="K622" i="1"/>
  <c r="M615" i="1"/>
  <c r="L607" i="1"/>
  <c r="L591" i="1"/>
  <c r="M585" i="1"/>
  <c r="I570" i="1"/>
  <c r="J570" i="1"/>
  <c r="K566" i="1"/>
  <c r="M566" i="1"/>
  <c r="I564" i="1"/>
  <c r="K564" i="1"/>
  <c r="L564" i="1"/>
  <c r="J539" i="1"/>
  <c r="K539" i="1"/>
  <c r="J533" i="1"/>
  <c r="L533" i="1"/>
  <c r="M533" i="1"/>
  <c r="L527" i="1"/>
  <c r="M521" i="1"/>
  <c r="I506" i="1"/>
  <c r="J506" i="1"/>
  <c r="K502" i="1"/>
  <c r="M502" i="1"/>
  <c r="I500" i="1"/>
  <c r="K500" i="1"/>
  <c r="L500" i="1"/>
  <c r="J475" i="1"/>
  <c r="K475" i="1"/>
  <c r="J469" i="1"/>
  <c r="L469" i="1"/>
  <c r="M469" i="1"/>
  <c r="L463" i="1"/>
  <c r="K434" i="1"/>
  <c r="I434" i="1"/>
  <c r="I426" i="1"/>
  <c r="J426" i="1"/>
  <c r="L419" i="1"/>
  <c r="J407" i="1"/>
  <c r="K407" i="1"/>
  <c r="I407" i="1"/>
  <c r="J385" i="1"/>
  <c r="L385" i="1"/>
  <c r="M385" i="1"/>
  <c r="K385" i="1"/>
  <c r="J363" i="1"/>
  <c r="M363" i="1"/>
  <c r="J361" i="1"/>
  <c r="L361" i="1"/>
  <c r="M361" i="1"/>
  <c r="K346" i="1"/>
  <c r="M346" i="1"/>
  <c r="I346" i="1"/>
  <c r="L346" i="1"/>
  <c r="I336" i="1"/>
  <c r="K336" i="1"/>
  <c r="L336" i="1"/>
  <c r="M336" i="1"/>
  <c r="I307" i="1"/>
  <c r="K307" i="1"/>
  <c r="M307" i="1"/>
  <c r="J305" i="1"/>
  <c r="L305" i="1"/>
  <c r="M305" i="1"/>
  <c r="K305" i="1"/>
  <c r="K290" i="1"/>
  <c r="M290" i="1"/>
  <c r="J290" i="1"/>
  <c r="L290" i="1"/>
  <c r="I275" i="1"/>
  <c r="J275" i="1"/>
  <c r="K275" i="1"/>
  <c r="L275" i="1"/>
  <c r="J271" i="1"/>
  <c r="K271" i="1"/>
  <c r="L271" i="1"/>
  <c r="I248" i="1"/>
  <c r="K248" i="1"/>
  <c r="J246" i="1"/>
  <c r="K246" i="1"/>
  <c r="L246" i="1"/>
  <c r="M246" i="1"/>
  <c r="J238" i="1"/>
  <c r="K238" i="1"/>
  <c r="I238" i="1"/>
  <c r="M238" i="1"/>
  <c r="K142" i="1"/>
  <c r="M142" i="1"/>
  <c r="I142" i="1"/>
  <c r="L142" i="1"/>
  <c r="J142" i="1"/>
  <c r="K135" i="1"/>
  <c r="M135" i="1"/>
  <c r="I135" i="1"/>
  <c r="L135" i="1"/>
  <c r="J135" i="1"/>
  <c r="J88" i="1"/>
  <c r="M88" i="1"/>
  <c r="I88" i="1"/>
  <c r="K88" i="1"/>
  <c r="K71" i="1"/>
  <c r="M71" i="1"/>
  <c r="I71" i="1"/>
  <c r="L71" i="1"/>
  <c r="J44" i="1"/>
  <c r="K44" i="1"/>
  <c r="I44" i="1"/>
  <c r="M44" i="1"/>
  <c r="L44" i="1"/>
  <c r="L451" i="1"/>
  <c r="I448" i="1"/>
  <c r="L448" i="1"/>
  <c r="I437" i="1"/>
  <c r="J423" i="1"/>
  <c r="K423" i="1"/>
  <c r="J417" i="1"/>
  <c r="L417" i="1"/>
  <c r="M417" i="1"/>
  <c r="L411" i="1"/>
  <c r="I390" i="1"/>
  <c r="J390" i="1"/>
  <c r="K386" i="1"/>
  <c r="M386" i="1"/>
  <c r="I384" i="1"/>
  <c r="K384" i="1"/>
  <c r="L384" i="1"/>
  <c r="J359" i="1"/>
  <c r="K359" i="1"/>
  <c r="J353" i="1"/>
  <c r="L353" i="1"/>
  <c r="M353" i="1"/>
  <c r="L347" i="1"/>
  <c r="I326" i="1"/>
  <c r="J326" i="1"/>
  <c r="K322" i="1"/>
  <c r="M322" i="1"/>
  <c r="I320" i="1"/>
  <c r="K320" i="1"/>
  <c r="L320" i="1"/>
  <c r="J295" i="1"/>
  <c r="K295" i="1"/>
  <c r="J289" i="1"/>
  <c r="L289" i="1"/>
  <c r="M289" i="1"/>
  <c r="L283" i="1"/>
  <c r="K281" i="1"/>
  <c r="J281" i="1"/>
  <c r="L281" i="1"/>
  <c r="I260" i="1"/>
  <c r="J260" i="1"/>
  <c r="L260" i="1"/>
  <c r="M260" i="1"/>
  <c r="K257" i="1"/>
  <c r="M257" i="1"/>
  <c r="J257" i="1"/>
  <c r="J240" i="1"/>
  <c r="L240" i="1"/>
  <c r="M240" i="1"/>
  <c r="K240" i="1"/>
  <c r="I223" i="1"/>
  <c r="K223" i="1"/>
  <c r="L223" i="1"/>
  <c r="J223" i="1"/>
  <c r="L218" i="1"/>
  <c r="J215" i="1"/>
  <c r="M215" i="1"/>
  <c r="I213" i="1"/>
  <c r="J213" i="1"/>
  <c r="K213" i="1"/>
  <c r="M213" i="1"/>
  <c r="I210" i="1"/>
  <c r="K187" i="1"/>
  <c r="M187" i="1"/>
  <c r="I187" i="1"/>
  <c r="I184" i="1"/>
  <c r="J184" i="1"/>
  <c r="L184" i="1"/>
  <c r="L175" i="1"/>
  <c r="J175" i="1"/>
  <c r="K175" i="1"/>
  <c r="I175" i="1"/>
  <c r="I171" i="1"/>
  <c r="K171" i="1"/>
  <c r="L171" i="1"/>
  <c r="M171" i="1"/>
  <c r="J94" i="1"/>
  <c r="L94" i="1"/>
  <c r="M94" i="1"/>
  <c r="K94" i="1"/>
  <c r="I94" i="1"/>
  <c r="K79" i="1"/>
  <c r="M79" i="1"/>
  <c r="J79" i="1"/>
  <c r="L79" i="1"/>
  <c r="K35" i="1"/>
  <c r="L35" i="1"/>
  <c r="L24" i="1"/>
  <c r="M24" i="1"/>
  <c r="I24" i="1"/>
  <c r="J24" i="1"/>
  <c r="I19" i="1"/>
  <c r="J457" i="1"/>
  <c r="J441" i="1"/>
  <c r="M441" i="1"/>
  <c r="J415" i="1"/>
  <c r="K415" i="1"/>
  <c r="J409" i="1"/>
  <c r="L409" i="1"/>
  <c r="M409" i="1"/>
  <c r="L403" i="1"/>
  <c r="I382" i="1"/>
  <c r="J382" i="1"/>
  <c r="K378" i="1"/>
  <c r="M378" i="1"/>
  <c r="I376" i="1"/>
  <c r="K376" i="1"/>
  <c r="L376" i="1"/>
  <c r="J351" i="1"/>
  <c r="K351" i="1"/>
  <c r="J345" i="1"/>
  <c r="L345" i="1"/>
  <c r="M345" i="1"/>
  <c r="L339" i="1"/>
  <c r="I318" i="1"/>
  <c r="J318" i="1"/>
  <c r="K314" i="1"/>
  <c r="M314" i="1"/>
  <c r="I312" i="1"/>
  <c r="K312" i="1"/>
  <c r="L312" i="1"/>
  <c r="J287" i="1"/>
  <c r="K287" i="1"/>
  <c r="J272" i="1"/>
  <c r="I272" i="1"/>
  <c r="L272" i="1"/>
  <c r="M272" i="1"/>
  <c r="M267" i="1"/>
  <c r="I267" i="1"/>
  <c r="K267" i="1"/>
  <c r="L267" i="1"/>
  <c r="J263" i="1"/>
  <c r="K263" i="1"/>
  <c r="I247" i="1"/>
  <c r="K247" i="1"/>
  <c r="L247" i="1"/>
  <c r="I204" i="1"/>
  <c r="K204" i="1"/>
  <c r="L204" i="1"/>
  <c r="I196" i="1"/>
  <c r="J196" i="1"/>
  <c r="L196" i="1"/>
  <c r="M196" i="1"/>
  <c r="K193" i="1"/>
  <c r="M193" i="1"/>
  <c r="J193" i="1"/>
  <c r="I167" i="1"/>
  <c r="K167" i="1"/>
  <c r="M167" i="1"/>
  <c r="J161" i="1"/>
  <c r="K161" i="1"/>
  <c r="J157" i="1"/>
  <c r="M157" i="1"/>
  <c r="K157" i="1"/>
  <c r="L157" i="1"/>
  <c r="I145" i="1"/>
  <c r="K145" i="1"/>
  <c r="L145" i="1"/>
  <c r="I96" i="1"/>
  <c r="K96" i="1"/>
  <c r="M96" i="1"/>
  <c r="J96" i="1"/>
  <c r="I67" i="1"/>
  <c r="M67" i="1"/>
  <c r="K67" i="1"/>
  <c r="L67" i="1"/>
  <c r="L32" i="1"/>
  <c r="J32" i="1"/>
  <c r="M32" i="1"/>
  <c r="M451" i="1"/>
  <c r="J449" i="1"/>
  <c r="M449" i="1"/>
  <c r="L444" i="1"/>
  <c r="M437" i="1"/>
  <c r="I430" i="1"/>
  <c r="J430" i="1"/>
  <c r="K426" i="1"/>
  <c r="M426" i="1"/>
  <c r="I424" i="1"/>
  <c r="K424" i="1"/>
  <c r="L424" i="1"/>
  <c r="J399" i="1"/>
  <c r="K399" i="1"/>
  <c r="J393" i="1"/>
  <c r="L393" i="1"/>
  <c r="M393" i="1"/>
  <c r="L387" i="1"/>
  <c r="M381" i="1"/>
  <c r="I366" i="1"/>
  <c r="J366" i="1"/>
  <c r="K362" i="1"/>
  <c r="M362" i="1"/>
  <c r="I360" i="1"/>
  <c r="K360" i="1"/>
  <c r="L360" i="1"/>
  <c r="J335" i="1"/>
  <c r="K335" i="1"/>
  <c r="J329" i="1"/>
  <c r="L329" i="1"/>
  <c r="M329" i="1"/>
  <c r="L323" i="1"/>
  <c r="M317" i="1"/>
  <c r="I302" i="1"/>
  <c r="J302" i="1"/>
  <c r="K298" i="1"/>
  <c r="M298" i="1"/>
  <c r="I296" i="1"/>
  <c r="K296" i="1"/>
  <c r="L296" i="1"/>
  <c r="J256" i="1"/>
  <c r="L256" i="1"/>
  <c r="M256" i="1"/>
  <c r="I256" i="1"/>
  <c r="K249" i="1"/>
  <c r="M249" i="1"/>
  <c r="L249" i="1"/>
  <c r="J188" i="1"/>
  <c r="L188" i="1"/>
  <c r="J170" i="1"/>
  <c r="I170" i="1"/>
  <c r="K170" i="1"/>
  <c r="I164" i="1"/>
  <c r="L164" i="1"/>
  <c r="J164" i="1"/>
  <c r="M164" i="1"/>
  <c r="K164" i="1"/>
  <c r="J156" i="1"/>
  <c r="K156" i="1"/>
  <c r="I154" i="1"/>
  <c r="J154" i="1"/>
  <c r="K154" i="1"/>
  <c r="M154" i="1"/>
  <c r="I99" i="1"/>
  <c r="J99" i="1"/>
  <c r="K99" i="1"/>
  <c r="L99" i="1"/>
  <c r="M99" i="1"/>
  <c r="K23" i="1"/>
  <c r="M23" i="1"/>
  <c r="I23" i="1"/>
  <c r="L23" i="1"/>
  <c r="J23" i="1"/>
  <c r="I279" i="1"/>
  <c r="I245" i="1"/>
  <c r="J245" i="1"/>
  <c r="K241" i="1"/>
  <c r="M241" i="1"/>
  <c r="I239" i="1"/>
  <c r="K239" i="1"/>
  <c r="L239" i="1"/>
  <c r="J214" i="1"/>
  <c r="K214" i="1"/>
  <c r="J208" i="1"/>
  <c r="L208" i="1"/>
  <c r="M208" i="1"/>
  <c r="L202" i="1"/>
  <c r="J189" i="1"/>
  <c r="I189" i="1"/>
  <c r="I172" i="1"/>
  <c r="K172" i="1"/>
  <c r="M172" i="1"/>
  <c r="L151" i="1"/>
  <c r="I143" i="1"/>
  <c r="J139" i="1"/>
  <c r="K139" i="1"/>
  <c r="I139" i="1"/>
  <c r="I112" i="1"/>
  <c r="J112" i="1"/>
  <c r="J86" i="1"/>
  <c r="L86" i="1"/>
  <c r="M86" i="1"/>
  <c r="K86" i="1"/>
  <c r="I50" i="1"/>
  <c r="L50" i="1"/>
  <c r="K50" i="1"/>
  <c r="I31" i="1"/>
  <c r="J31" i="1"/>
  <c r="L31" i="1"/>
  <c r="I21" i="1"/>
  <c r="K21" i="1"/>
  <c r="L21" i="1"/>
  <c r="J21" i="1"/>
  <c r="M21" i="1"/>
  <c r="I237" i="1"/>
  <c r="J237" i="1"/>
  <c r="K233" i="1"/>
  <c r="M233" i="1"/>
  <c r="I231" i="1"/>
  <c r="K231" i="1"/>
  <c r="L231" i="1"/>
  <c r="J206" i="1"/>
  <c r="K206" i="1"/>
  <c r="J200" i="1"/>
  <c r="L200" i="1"/>
  <c r="M200" i="1"/>
  <c r="K182" i="1"/>
  <c r="L182" i="1"/>
  <c r="I166" i="1"/>
  <c r="J166" i="1"/>
  <c r="I159" i="1"/>
  <c r="J159" i="1"/>
  <c r="J126" i="1"/>
  <c r="L126" i="1"/>
  <c r="M126" i="1"/>
  <c r="I126" i="1"/>
  <c r="K126" i="1"/>
  <c r="J110" i="1"/>
  <c r="L110" i="1"/>
  <c r="M110" i="1"/>
  <c r="K110" i="1"/>
  <c r="I90" i="1"/>
  <c r="J90" i="1"/>
  <c r="K90" i="1"/>
  <c r="M90" i="1"/>
  <c r="J85" i="1"/>
  <c r="M85" i="1"/>
  <c r="I83" i="1"/>
  <c r="J83" i="1"/>
  <c r="K83" i="1"/>
  <c r="M83" i="1"/>
  <c r="I58" i="1"/>
  <c r="K58" i="1"/>
  <c r="M58" i="1"/>
  <c r="L58" i="1"/>
  <c r="I48" i="1"/>
  <c r="J48" i="1"/>
  <c r="M279" i="1"/>
  <c r="M275" i="1"/>
  <c r="I271" i="1"/>
  <c r="L266" i="1"/>
  <c r="I263" i="1"/>
  <c r="L263" i="1"/>
  <c r="J254" i="1"/>
  <c r="K254" i="1"/>
  <c r="J248" i="1"/>
  <c r="L248" i="1"/>
  <c r="M248" i="1"/>
  <c r="L242" i="1"/>
  <c r="M236" i="1"/>
  <c r="I221" i="1"/>
  <c r="J221" i="1"/>
  <c r="K217" i="1"/>
  <c r="M217" i="1"/>
  <c r="I215" i="1"/>
  <c r="K215" i="1"/>
  <c r="L215" i="1"/>
  <c r="J190" i="1"/>
  <c r="K190" i="1"/>
  <c r="M168" i="1"/>
  <c r="K168" i="1"/>
  <c r="I161" i="1"/>
  <c r="L161" i="1"/>
  <c r="K150" i="1"/>
  <c r="M150" i="1"/>
  <c r="J150" i="1"/>
  <c r="L150" i="1"/>
  <c r="I138" i="1"/>
  <c r="J138" i="1"/>
  <c r="M138" i="1"/>
  <c r="I125" i="1"/>
  <c r="K125" i="1"/>
  <c r="L125" i="1"/>
  <c r="M125" i="1"/>
  <c r="J125" i="1"/>
  <c r="L96" i="1"/>
  <c r="L88" i="1"/>
  <c r="J67" i="1"/>
  <c r="J36" i="1"/>
  <c r="K36" i="1"/>
  <c r="L36" i="1"/>
  <c r="M36" i="1"/>
  <c r="I188" i="1"/>
  <c r="J173" i="1"/>
  <c r="J165" i="1"/>
  <c r="M165" i="1"/>
  <c r="J155" i="1"/>
  <c r="K155" i="1"/>
  <c r="J149" i="1"/>
  <c r="L149" i="1"/>
  <c r="M149" i="1"/>
  <c r="L143" i="1"/>
  <c r="J132" i="1"/>
  <c r="K132" i="1"/>
  <c r="I132" i="1"/>
  <c r="I117" i="1"/>
  <c r="K117" i="1"/>
  <c r="L117" i="1"/>
  <c r="I74" i="1"/>
  <c r="K74" i="1"/>
  <c r="L74" i="1"/>
  <c r="I66" i="1"/>
  <c r="J66" i="1"/>
  <c r="L66" i="1"/>
  <c r="M66" i="1"/>
  <c r="K63" i="1"/>
  <c r="M63" i="1"/>
  <c r="J63" i="1"/>
  <c r="J46" i="1"/>
  <c r="L46" i="1"/>
  <c r="M46" i="1"/>
  <c r="K46" i="1"/>
  <c r="J29" i="1"/>
  <c r="M29" i="1"/>
  <c r="K27" i="1"/>
  <c r="M27" i="1"/>
  <c r="I18" i="1"/>
  <c r="J18" i="1"/>
  <c r="L18" i="1"/>
  <c r="M18" i="1"/>
  <c r="K15" i="1"/>
  <c r="M15" i="1"/>
  <c r="L15" i="1"/>
  <c r="J6" i="1"/>
  <c r="L6" i="1"/>
  <c r="M6" i="1"/>
  <c r="I6" i="1"/>
  <c r="J4" i="1"/>
  <c r="K4" i="1"/>
  <c r="L4" i="1"/>
  <c r="J147" i="1"/>
  <c r="K147" i="1"/>
  <c r="J141" i="1"/>
  <c r="L141" i="1"/>
  <c r="M141" i="1"/>
  <c r="L136" i="1"/>
  <c r="M136" i="1"/>
  <c r="K95" i="1"/>
  <c r="M95" i="1"/>
  <c r="I95" i="1"/>
  <c r="I87" i="1"/>
  <c r="J87" i="1"/>
  <c r="J68" i="1"/>
  <c r="K68" i="1"/>
  <c r="I68" i="1"/>
  <c r="I53" i="1"/>
  <c r="K53" i="1"/>
  <c r="L53" i="1"/>
  <c r="J20" i="1"/>
  <c r="K20" i="1"/>
  <c r="I20" i="1"/>
  <c r="I14" i="1"/>
  <c r="K14" i="1"/>
  <c r="J12" i="1"/>
  <c r="K12" i="1"/>
  <c r="L12" i="1"/>
  <c r="M12" i="1"/>
  <c r="M188" i="1"/>
  <c r="M184" i="1"/>
  <c r="I180" i="1"/>
  <c r="M173" i="1"/>
  <c r="K166" i="1"/>
  <c r="L159" i="1"/>
  <c r="I156" i="1"/>
  <c r="L156" i="1"/>
  <c r="I122" i="1"/>
  <c r="K122" i="1"/>
  <c r="M122" i="1"/>
  <c r="I118" i="1"/>
  <c r="K118" i="1"/>
  <c r="J116" i="1"/>
  <c r="K116" i="1"/>
  <c r="L116" i="1"/>
  <c r="M116" i="1"/>
  <c r="J102" i="1"/>
  <c r="L102" i="1"/>
  <c r="M102" i="1"/>
  <c r="I102" i="1"/>
  <c r="J100" i="1"/>
  <c r="K100" i="1"/>
  <c r="L100" i="1"/>
  <c r="J92" i="1"/>
  <c r="K92" i="1"/>
  <c r="M92" i="1"/>
  <c r="I77" i="1"/>
  <c r="K77" i="1"/>
  <c r="L77" i="1"/>
  <c r="M77" i="1"/>
  <c r="I75" i="1"/>
  <c r="J75" i="1"/>
  <c r="L75" i="1"/>
  <c r="J62" i="1"/>
  <c r="L62" i="1"/>
  <c r="M62" i="1"/>
  <c r="I62" i="1"/>
  <c r="K55" i="1"/>
  <c r="M55" i="1"/>
  <c r="L55" i="1"/>
  <c r="I10" i="1"/>
  <c r="L10" i="1"/>
  <c r="I123" i="1"/>
  <c r="I115" i="1"/>
  <c r="J115" i="1"/>
  <c r="K111" i="1"/>
  <c r="M111" i="1"/>
  <c r="I109" i="1"/>
  <c r="K109" i="1"/>
  <c r="L109" i="1"/>
  <c r="J84" i="1"/>
  <c r="K84" i="1"/>
  <c r="J78" i="1"/>
  <c r="L78" i="1"/>
  <c r="M78" i="1"/>
  <c r="L72" i="1"/>
  <c r="I51" i="1"/>
  <c r="J51" i="1"/>
  <c r="K47" i="1"/>
  <c r="M47" i="1"/>
  <c r="I45" i="1"/>
  <c r="K45" i="1"/>
  <c r="L45" i="1"/>
  <c r="K43" i="1"/>
  <c r="J28" i="1"/>
  <c r="K28" i="1"/>
  <c r="I16" i="1"/>
  <c r="J134" i="1"/>
  <c r="L134" i="1"/>
  <c r="M134" i="1"/>
  <c r="I107" i="1"/>
  <c r="J107" i="1"/>
  <c r="K103" i="1"/>
  <c r="M103" i="1"/>
  <c r="I101" i="1"/>
  <c r="K101" i="1"/>
  <c r="L101" i="1"/>
  <c r="J76" i="1"/>
  <c r="K76" i="1"/>
  <c r="J70" i="1"/>
  <c r="L70" i="1"/>
  <c r="M70" i="1"/>
  <c r="K39" i="1"/>
  <c r="M39" i="1"/>
  <c r="I37" i="1"/>
  <c r="K37" i="1"/>
  <c r="L37" i="1"/>
  <c r="J22" i="1"/>
  <c r="L22" i="1"/>
  <c r="M22" i="1"/>
  <c r="K7" i="1"/>
  <c r="M7" i="1"/>
  <c r="I5" i="1"/>
  <c r="K5" i="1"/>
  <c r="L5" i="1"/>
  <c r="J124" i="1"/>
  <c r="K124" i="1"/>
  <c r="J118" i="1"/>
  <c r="L118" i="1"/>
  <c r="M118" i="1"/>
  <c r="L112" i="1"/>
  <c r="M106" i="1"/>
  <c r="I91" i="1"/>
  <c r="J91" i="1"/>
  <c r="K87" i="1"/>
  <c r="M87" i="1"/>
  <c r="I85" i="1"/>
  <c r="K85" i="1"/>
  <c r="L85" i="1"/>
  <c r="J60" i="1"/>
  <c r="K60" i="1"/>
  <c r="J54" i="1"/>
  <c r="L54" i="1"/>
  <c r="M54" i="1"/>
  <c r="L48" i="1"/>
  <c r="M42" i="1"/>
  <c r="I35" i="1"/>
  <c r="K31" i="1"/>
  <c r="M31" i="1"/>
  <c r="I29" i="1"/>
  <c r="K29" i="1"/>
  <c r="L29" i="1"/>
  <c r="J14" i="1"/>
  <c r="L14" i="1"/>
  <c r="M14" i="1"/>
  <c r="I3" i="1"/>
  <c r="J131" i="1"/>
  <c r="J12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<sst xmlns="http://schemas.openxmlformats.org/spreadsheetml/2006/main" count="5" uniqueCount="5">
  <si>
    <t>track 1</t>
  </si>
  <si>
    <t>track2</t>
  </si>
  <si>
    <t>track3</t>
  </si>
  <si>
    <t>track4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</si>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</sst>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1" fillId="10" borderId="0" xfId="0" applyFont="1" applyFill="1"/>
    <xf numFmtId="0" fontId="3" fillId="10" borderId="0" xfId="0" applyFont="1" applyFill="1" applyAlignment="1">
      <alignment horizontal="center"/>
    </xf>
    <xf numFmtId="0" fontId="2" fillId="10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14"/>
  <sheetViews>
    <sheetView topLeftCell="A834" workbookViewId="0">
      <selection activeCell="V137" sqref="V137"/>
    </sheetView>
  </sheetViews>
  <sheetFormatPr defaultRowHeight="15.75" x14ac:dyDescent="0.25"/>
  <cols>
    <col min="7" max="7" width="9.7109375" style="7" customWidth="1"/>
    <col min="8" max="13" width="8.85546875" style="2"/>
    <col min="15" max="15" width="9.140625" style="18"/>
  </cols>
  <sheetData>
    <row r="1" spans="1:15" ht="16.5" thickBot="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ht="16.5" thickBot="1" x14ac:dyDescent="0.3">
      <c r="A2">
        <v>1</v>
      </c>
      <c r="B2" s="1">
        <v>154</v>
      </c>
      <c r="C2" s="1">
        <v>0</v>
      </c>
      <c r="D2" s="1">
        <v>0</v>
      </c>
      <c r="E2" s="1">
        <v>0</v>
      </c>
      <c r="F2">
        <f>_xlfn.CEILING.MATH(A2/32)</f>
        <v>1</v>
      </c>
      <c r="G2" s="8">
        <v>1</v>
      </c>
      <c r="H2" s="4">
        <f t="shared" ref="H2" si="0">(A2/32+0.96875)</f>
        <v>1</v>
      </c>
      <c r="I2" s="2">
        <f t="shared" ref="I2:M11" si="1">$F2-$H2</f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>
        <v>1</v>
      </c>
      <c r="O2" s="18">
        <v>1</v>
      </c>
    </row>
    <row r="3" spans="1:15" x14ac:dyDescent="0.25">
      <c r="A3">
        <v>2</v>
      </c>
      <c r="B3" s="1">
        <v>0</v>
      </c>
      <c r="C3" s="1">
        <v>0</v>
      </c>
      <c r="D3" s="1">
        <v>0</v>
      </c>
      <c r="E3" s="1">
        <v>0</v>
      </c>
      <c r="F3">
        <f t="shared" ref="F3:F66" si="2">_xlfn.CEILING.MATH(A3/32)</f>
        <v>1</v>
      </c>
      <c r="H3" s="2">
        <f t="shared" ref="H3:H66" si="3">(A3/32+0.96875)</f>
        <v>1.03125</v>
      </c>
      <c r="I3" s="2">
        <f t="shared" si="1"/>
        <v>-3.125E-2</v>
      </c>
      <c r="J3" s="2">
        <f t="shared" si="1"/>
        <v>-3.125E-2</v>
      </c>
      <c r="K3" s="2">
        <f t="shared" si="1"/>
        <v>-3.125E-2</v>
      </c>
      <c r="L3" s="2">
        <f t="shared" si="1"/>
        <v>-3.125E-2</v>
      </c>
      <c r="M3" s="2">
        <f t="shared" si="1"/>
        <v>-3.125E-2</v>
      </c>
      <c r="N3">
        <v>1</v>
      </c>
      <c r="O3" s="18">
        <v>2</v>
      </c>
    </row>
    <row r="4" spans="1:1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>
        <f t="shared" si="2"/>
        <v>1</v>
      </c>
      <c r="H4" s="2">
        <f t="shared" si="3"/>
        <v>1.0625</v>
      </c>
      <c r="I4" s="2">
        <f t="shared" si="1"/>
        <v>-6.25E-2</v>
      </c>
      <c r="J4" s="2">
        <f t="shared" si="1"/>
        <v>-6.25E-2</v>
      </c>
      <c r="K4" s="2">
        <f t="shared" si="1"/>
        <v>-6.25E-2</v>
      </c>
      <c r="L4" s="2">
        <f t="shared" si="1"/>
        <v>-6.25E-2</v>
      </c>
      <c r="M4" s="2">
        <f t="shared" si="1"/>
        <v>-6.25E-2</v>
      </c>
      <c r="N4">
        <v>1</v>
      </c>
      <c r="O4" s="18">
        <v>3</v>
      </c>
    </row>
    <row r="5" spans="1:15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>
        <f t="shared" si="2"/>
        <v>1</v>
      </c>
      <c r="H5" s="2">
        <f t="shared" si="3"/>
        <v>1.09375</v>
      </c>
      <c r="I5" s="2">
        <f t="shared" si="1"/>
        <v>-9.375E-2</v>
      </c>
      <c r="J5" s="2">
        <f t="shared" si="1"/>
        <v>-9.375E-2</v>
      </c>
      <c r="K5" s="2">
        <f t="shared" si="1"/>
        <v>-9.375E-2</v>
      </c>
      <c r="L5" s="2">
        <f t="shared" si="1"/>
        <v>-9.375E-2</v>
      </c>
      <c r="M5" s="2">
        <f t="shared" si="1"/>
        <v>-9.375E-2</v>
      </c>
      <c r="N5">
        <v>1</v>
      </c>
      <c r="O5" s="18">
        <v>4</v>
      </c>
    </row>
    <row r="6" spans="1:15" x14ac:dyDescent="0.25">
      <c r="A6">
        <v>5</v>
      </c>
      <c r="B6" s="1">
        <v>161</v>
      </c>
      <c r="C6" s="1">
        <v>0</v>
      </c>
      <c r="D6" s="1">
        <v>0</v>
      </c>
      <c r="E6" s="1">
        <v>0</v>
      </c>
      <c r="F6">
        <f t="shared" si="2"/>
        <v>1</v>
      </c>
      <c r="H6" s="2">
        <f t="shared" si="3"/>
        <v>1.125</v>
      </c>
      <c r="I6" s="2">
        <f t="shared" si="1"/>
        <v>-0.125</v>
      </c>
      <c r="J6" s="2">
        <f t="shared" si="1"/>
        <v>-0.125</v>
      </c>
      <c r="K6" s="2">
        <f t="shared" si="1"/>
        <v>-0.125</v>
      </c>
      <c r="L6" s="2">
        <f t="shared" si="1"/>
        <v>-0.125</v>
      </c>
      <c r="M6" s="2">
        <f t="shared" si="1"/>
        <v>-0.125</v>
      </c>
      <c r="N6">
        <v>1</v>
      </c>
      <c r="O6" s="18">
        <v>5</v>
      </c>
    </row>
    <row r="7" spans="1:1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>
        <f t="shared" si="2"/>
        <v>1</v>
      </c>
      <c r="H7" s="2">
        <f t="shared" si="3"/>
        <v>1.15625</v>
      </c>
      <c r="I7" s="2">
        <f t="shared" si="1"/>
        <v>-0.15625</v>
      </c>
      <c r="J7" s="2">
        <f t="shared" si="1"/>
        <v>-0.15625</v>
      </c>
      <c r="K7" s="2">
        <f t="shared" si="1"/>
        <v>-0.15625</v>
      </c>
      <c r="L7" s="2">
        <f t="shared" si="1"/>
        <v>-0.15625</v>
      </c>
      <c r="M7" s="2">
        <f t="shared" si="1"/>
        <v>-0.15625</v>
      </c>
      <c r="N7">
        <v>1</v>
      </c>
      <c r="O7" s="18">
        <v>6</v>
      </c>
    </row>
    <row r="8" spans="1:15" x14ac:dyDescent="0.25">
      <c r="A8">
        <v>7</v>
      </c>
      <c r="B8" s="1">
        <v>0</v>
      </c>
      <c r="C8" s="1">
        <v>0</v>
      </c>
      <c r="D8" s="1">
        <v>0</v>
      </c>
      <c r="E8" s="1">
        <v>0</v>
      </c>
      <c r="F8">
        <f t="shared" si="2"/>
        <v>1</v>
      </c>
      <c r="H8" s="2">
        <f t="shared" si="3"/>
        <v>1.1875</v>
      </c>
      <c r="I8" s="2">
        <f t="shared" si="1"/>
        <v>-0.1875</v>
      </c>
      <c r="J8" s="2">
        <f t="shared" si="1"/>
        <v>-0.1875</v>
      </c>
      <c r="K8" s="2">
        <f t="shared" si="1"/>
        <v>-0.1875</v>
      </c>
      <c r="L8" s="2">
        <f t="shared" si="1"/>
        <v>-0.1875</v>
      </c>
      <c r="M8" s="2">
        <f t="shared" si="1"/>
        <v>-0.1875</v>
      </c>
      <c r="N8">
        <v>1</v>
      </c>
      <c r="O8" s="18">
        <v>7</v>
      </c>
    </row>
    <row r="9" spans="1:15" x14ac:dyDescent="0.25">
      <c r="A9">
        <v>8</v>
      </c>
      <c r="B9" s="1">
        <v>0</v>
      </c>
      <c r="C9" s="1">
        <v>0</v>
      </c>
      <c r="D9" s="1">
        <v>0</v>
      </c>
      <c r="E9" s="1">
        <v>0</v>
      </c>
      <c r="F9">
        <f t="shared" si="2"/>
        <v>1</v>
      </c>
      <c r="H9" s="2">
        <f t="shared" si="3"/>
        <v>1.21875</v>
      </c>
      <c r="I9" s="2">
        <f t="shared" si="1"/>
        <v>-0.21875</v>
      </c>
      <c r="J9" s="2">
        <f t="shared" si="1"/>
        <v>-0.21875</v>
      </c>
      <c r="K9" s="2">
        <f t="shared" si="1"/>
        <v>-0.21875</v>
      </c>
      <c r="L9" s="2">
        <f t="shared" si="1"/>
        <v>-0.21875</v>
      </c>
      <c r="M9" s="2">
        <f t="shared" si="1"/>
        <v>-0.21875</v>
      </c>
      <c r="N9">
        <v>1</v>
      </c>
      <c r="O9" s="18">
        <v>8</v>
      </c>
    </row>
    <row r="10" spans="1:15" x14ac:dyDescent="0.25">
      <c r="A10">
        <v>9</v>
      </c>
      <c r="B10" s="1">
        <v>0</v>
      </c>
      <c r="C10" s="1">
        <v>171</v>
      </c>
      <c r="D10" s="1">
        <v>0</v>
      </c>
      <c r="E10" s="1">
        <v>0</v>
      </c>
      <c r="F10">
        <f t="shared" si="2"/>
        <v>1</v>
      </c>
      <c r="H10" s="2">
        <f t="shared" si="3"/>
        <v>1.25</v>
      </c>
      <c r="I10" s="2">
        <f t="shared" si="1"/>
        <v>-0.25</v>
      </c>
      <c r="J10" s="2">
        <f t="shared" si="1"/>
        <v>-0.25</v>
      </c>
      <c r="K10" s="2">
        <f t="shared" si="1"/>
        <v>-0.25</v>
      </c>
      <c r="L10" s="2">
        <f t="shared" si="1"/>
        <v>-0.25</v>
      </c>
      <c r="M10" s="2">
        <f t="shared" si="1"/>
        <v>-0.25</v>
      </c>
      <c r="N10">
        <v>1</v>
      </c>
      <c r="O10" s="18">
        <v>9</v>
      </c>
    </row>
    <row r="11" spans="1:15" x14ac:dyDescent="0.25">
      <c r="A11">
        <v>10</v>
      </c>
      <c r="B11" s="1">
        <v>0</v>
      </c>
      <c r="C11" s="1">
        <v>0</v>
      </c>
      <c r="D11" s="1">
        <v>0</v>
      </c>
      <c r="E11" s="1">
        <v>0</v>
      </c>
      <c r="F11">
        <f t="shared" si="2"/>
        <v>1</v>
      </c>
      <c r="H11" s="2">
        <f t="shared" si="3"/>
        <v>1.28125</v>
      </c>
      <c r="I11" s="2">
        <f t="shared" si="1"/>
        <v>-0.28125</v>
      </c>
      <c r="J11" s="2">
        <f t="shared" si="1"/>
        <v>-0.28125</v>
      </c>
      <c r="K11" s="2">
        <f t="shared" si="1"/>
        <v>-0.28125</v>
      </c>
      <c r="L11" s="2">
        <f t="shared" si="1"/>
        <v>-0.28125</v>
      </c>
      <c r="M11" s="2">
        <f t="shared" si="1"/>
        <v>-0.28125</v>
      </c>
      <c r="N11">
        <v>1</v>
      </c>
      <c r="O11" s="18">
        <v>10</v>
      </c>
    </row>
    <row r="12" spans="1:15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F12">
        <f t="shared" si="2"/>
        <v>1</v>
      </c>
      <c r="H12" s="2">
        <f t="shared" si="3"/>
        <v>1.3125</v>
      </c>
      <c r="I12" s="2">
        <f t="shared" ref="I12:M21" si="4">$F12-$H12</f>
        <v>-0.3125</v>
      </c>
      <c r="J12" s="2">
        <f t="shared" si="4"/>
        <v>-0.3125</v>
      </c>
      <c r="K12" s="2">
        <f t="shared" si="4"/>
        <v>-0.3125</v>
      </c>
      <c r="L12" s="2">
        <f t="shared" si="4"/>
        <v>-0.3125</v>
      </c>
      <c r="M12" s="2">
        <f t="shared" si="4"/>
        <v>-0.3125</v>
      </c>
      <c r="N12">
        <v>1</v>
      </c>
      <c r="O12" s="18">
        <v>11</v>
      </c>
    </row>
    <row r="13" spans="1:15" x14ac:dyDescent="0.25">
      <c r="A13">
        <v>12</v>
      </c>
      <c r="B13" s="1">
        <v>0</v>
      </c>
      <c r="C13" s="1">
        <v>0</v>
      </c>
      <c r="D13" s="1">
        <v>0</v>
      </c>
      <c r="E13" s="1">
        <v>0</v>
      </c>
      <c r="F13">
        <f t="shared" si="2"/>
        <v>1</v>
      </c>
      <c r="H13" s="2">
        <f t="shared" si="3"/>
        <v>1.34375</v>
      </c>
      <c r="I13" s="2">
        <f t="shared" si="4"/>
        <v>-0.34375</v>
      </c>
      <c r="J13" s="2">
        <f t="shared" si="4"/>
        <v>-0.34375</v>
      </c>
      <c r="K13" s="2">
        <f t="shared" si="4"/>
        <v>-0.34375</v>
      </c>
      <c r="L13" s="2">
        <f t="shared" si="4"/>
        <v>-0.34375</v>
      </c>
      <c r="M13" s="2">
        <f t="shared" si="4"/>
        <v>-0.34375</v>
      </c>
      <c r="N13">
        <v>1</v>
      </c>
      <c r="O13" s="18">
        <v>12</v>
      </c>
    </row>
    <row r="14" spans="1:15" x14ac:dyDescent="0.25">
      <c r="A14">
        <v>13</v>
      </c>
      <c r="B14" s="1">
        <v>0</v>
      </c>
      <c r="C14" s="1">
        <v>166</v>
      </c>
      <c r="D14" s="1">
        <v>0</v>
      </c>
      <c r="E14" s="1">
        <v>0</v>
      </c>
      <c r="F14">
        <f t="shared" si="2"/>
        <v>1</v>
      </c>
      <c r="H14" s="2">
        <f t="shared" si="3"/>
        <v>1.375</v>
      </c>
      <c r="I14" s="2">
        <f t="shared" si="4"/>
        <v>-0.375</v>
      </c>
      <c r="J14" s="2">
        <f t="shared" si="4"/>
        <v>-0.375</v>
      </c>
      <c r="K14" s="2">
        <f t="shared" si="4"/>
        <v>-0.375</v>
      </c>
      <c r="L14" s="2">
        <f t="shared" si="4"/>
        <v>-0.375</v>
      </c>
      <c r="M14" s="2">
        <f t="shared" si="4"/>
        <v>-0.375</v>
      </c>
      <c r="N14">
        <v>1</v>
      </c>
      <c r="O14" s="18">
        <v>13</v>
      </c>
    </row>
    <row r="15" spans="1:15" x14ac:dyDescent="0.25">
      <c r="A15">
        <v>14</v>
      </c>
      <c r="B15" s="1">
        <v>0</v>
      </c>
      <c r="C15" s="1">
        <v>0</v>
      </c>
      <c r="D15" s="1">
        <v>0</v>
      </c>
      <c r="E15" s="1">
        <v>0</v>
      </c>
      <c r="F15">
        <f t="shared" si="2"/>
        <v>1</v>
      </c>
      <c r="H15" s="2">
        <f t="shared" si="3"/>
        <v>1.40625</v>
      </c>
      <c r="I15" s="2">
        <f t="shared" si="4"/>
        <v>-0.40625</v>
      </c>
      <c r="J15" s="2">
        <f t="shared" si="4"/>
        <v>-0.40625</v>
      </c>
      <c r="K15" s="2">
        <f t="shared" si="4"/>
        <v>-0.40625</v>
      </c>
      <c r="L15" s="2">
        <f t="shared" si="4"/>
        <v>-0.40625</v>
      </c>
      <c r="M15" s="2">
        <f t="shared" si="4"/>
        <v>-0.40625</v>
      </c>
      <c r="N15">
        <v>1</v>
      </c>
      <c r="O15" s="18">
        <v>14</v>
      </c>
    </row>
    <row r="16" spans="1:15" x14ac:dyDescent="0.25">
      <c r="A16">
        <v>15</v>
      </c>
      <c r="B16" s="1">
        <v>0</v>
      </c>
      <c r="C16" s="1">
        <v>0</v>
      </c>
      <c r="D16" s="1">
        <v>0</v>
      </c>
      <c r="E16" s="1">
        <v>0</v>
      </c>
      <c r="F16">
        <f t="shared" si="2"/>
        <v>1</v>
      </c>
      <c r="H16" s="2">
        <f t="shared" si="3"/>
        <v>1.4375</v>
      </c>
      <c r="I16" s="2">
        <f t="shared" si="4"/>
        <v>-0.4375</v>
      </c>
      <c r="J16" s="2">
        <f t="shared" si="4"/>
        <v>-0.4375</v>
      </c>
      <c r="K16" s="2">
        <f t="shared" si="4"/>
        <v>-0.4375</v>
      </c>
      <c r="L16" s="2">
        <f t="shared" si="4"/>
        <v>-0.4375</v>
      </c>
      <c r="M16" s="2">
        <f t="shared" si="4"/>
        <v>-0.4375</v>
      </c>
      <c r="N16">
        <v>1</v>
      </c>
      <c r="O16" s="18">
        <v>15</v>
      </c>
    </row>
    <row r="17" spans="1:15" x14ac:dyDescent="0.25">
      <c r="A17">
        <v>16</v>
      </c>
      <c r="B17" s="1">
        <v>0</v>
      </c>
      <c r="C17" s="1">
        <v>0</v>
      </c>
      <c r="D17" s="1">
        <v>0</v>
      </c>
      <c r="E17" s="1">
        <v>0</v>
      </c>
      <c r="F17">
        <f t="shared" si="2"/>
        <v>1</v>
      </c>
      <c r="H17" s="2">
        <f t="shared" si="3"/>
        <v>1.46875</v>
      </c>
      <c r="I17" s="2">
        <f t="shared" si="4"/>
        <v>-0.46875</v>
      </c>
      <c r="J17" s="2">
        <f t="shared" si="4"/>
        <v>-0.46875</v>
      </c>
      <c r="K17" s="2">
        <f t="shared" si="4"/>
        <v>-0.46875</v>
      </c>
      <c r="L17" s="2">
        <f t="shared" si="4"/>
        <v>-0.46875</v>
      </c>
      <c r="M17" s="2">
        <f t="shared" si="4"/>
        <v>-0.46875</v>
      </c>
      <c r="N17">
        <v>1</v>
      </c>
      <c r="O17" s="18">
        <v>16</v>
      </c>
    </row>
    <row r="18" spans="1:15" x14ac:dyDescent="0.25">
      <c r="A18">
        <v>17</v>
      </c>
      <c r="B18" s="1">
        <v>0</v>
      </c>
      <c r="C18" s="1">
        <v>168</v>
      </c>
      <c r="D18" s="1">
        <v>0</v>
      </c>
      <c r="E18" s="1">
        <v>0</v>
      </c>
      <c r="F18">
        <f t="shared" si="2"/>
        <v>1</v>
      </c>
      <c r="H18" s="2">
        <f t="shared" si="3"/>
        <v>1.5</v>
      </c>
      <c r="I18" s="2">
        <f t="shared" si="4"/>
        <v>-0.5</v>
      </c>
      <c r="J18" s="2">
        <f t="shared" si="4"/>
        <v>-0.5</v>
      </c>
      <c r="K18" s="2">
        <f t="shared" si="4"/>
        <v>-0.5</v>
      </c>
      <c r="L18" s="2">
        <f t="shared" si="4"/>
        <v>-0.5</v>
      </c>
      <c r="M18" s="2">
        <f t="shared" si="4"/>
        <v>-0.5</v>
      </c>
      <c r="N18">
        <v>1</v>
      </c>
      <c r="O18" s="18">
        <v>17</v>
      </c>
    </row>
    <row r="19" spans="1:15" x14ac:dyDescent="0.25">
      <c r="A19">
        <v>18</v>
      </c>
      <c r="B19" s="1">
        <v>0</v>
      </c>
      <c r="C19" s="1">
        <v>0</v>
      </c>
      <c r="D19" s="1">
        <v>0</v>
      </c>
      <c r="E19" s="1">
        <v>0</v>
      </c>
      <c r="F19">
        <f t="shared" si="2"/>
        <v>1</v>
      </c>
      <c r="H19" s="2">
        <f t="shared" si="3"/>
        <v>1.53125</v>
      </c>
      <c r="I19" s="2">
        <f t="shared" si="4"/>
        <v>-0.53125</v>
      </c>
      <c r="J19" s="2">
        <f t="shared" si="4"/>
        <v>-0.53125</v>
      </c>
      <c r="K19" s="2">
        <f t="shared" si="4"/>
        <v>-0.53125</v>
      </c>
      <c r="L19" s="2">
        <f t="shared" si="4"/>
        <v>-0.53125</v>
      </c>
      <c r="M19" s="2">
        <f t="shared" si="4"/>
        <v>-0.53125</v>
      </c>
      <c r="N19">
        <v>1</v>
      </c>
      <c r="O19" s="18">
        <v>18</v>
      </c>
    </row>
    <row r="20" spans="1:15" x14ac:dyDescent="0.25">
      <c r="A20">
        <v>19</v>
      </c>
      <c r="B20" s="1">
        <v>0</v>
      </c>
      <c r="C20" s="1">
        <v>0</v>
      </c>
      <c r="D20" s="1">
        <v>0</v>
      </c>
      <c r="E20" s="1">
        <v>0</v>
      </c>
      <c r="F20">
        <f t="shared" si="2"/>
        <v>1</v>
      </c>
      <c r="H20" s="2">
        <f t="shared" si="3"/>
        <v>1.5625</v>
      </c>
      <c r="I20" s="2">
        <f t="shared" si="4"/>
        <v>-0.5625</v>
      </c>
      <c r="J20" s="2">
        <f t="shared" si="4"/>
        <v>-0.5625</v>
      </c>
      <c r="K20" s="2">
        <f t="shared" si="4"/>
        <v>-0.5625</v>
      </c>
      <c r="L20" s="2">
        <f t="shared" si="4"/>
        <v>-0.5625</v>
      </c>
      <c r="M20" s="2">
        <f t="shared" si="4"/>
        <v>-0.5625</v>
      </c>
      <c r="N20">
        <v>1</v>
      </c>
      <c r="O20" s="18">
        <v>19</v>
      </c>
    </row>
    <row r="21" spans="1:15" x14ac:dyDescent="0.25">
      <c r="A21">
        <v>20</v>
      </c>
      <c r="B21" s="1">
        <v>0</v>
      </c>
      <c r="C21" s="1">
        <v>0</v>
      </c>
      <c r="D21" s="1">
        <v>0</v>
      </c>
      <c r="E21" s="1">
        <v>0</v>
      </c>
      <c r="F21">
        <f t="shared" si="2"/>
        <v>1</v>
      </c>
      <c r="H21" s="2">
        <f t="shared" si="3"/>
        <v>1.59375</v>
      </c>
      <c r="I21" s="2">
        <f t="shared" si="4"/>
        <v>-0.59375</v>
      </c>
      <c r="J21" s="2">
        <f t="shared" si="4"/>
        <v>-0.59375</v>
      </c>
      <c r="K21" s="2">
        <f t="shared" si="4"/>
        <v>-0.59375</v>
      </c>
      <c r="L21" s="2">
        <f t="shared" si="4"/>
        <v>-0.59375</v>
      </c>
      <c r="M21" s="2">
        <f t="shared" si="4"/>
        <v>-0.59375</v>
      </c>
      <c r="N21">
        <v>1</v>
      </c>
      <c r="O21" s="18">
        <v>20</v>
      </c>
    </row>
    <row r="22" spans="1:15" x14ac:dyDescent="0.25">
      <c r="A22">
        <v>21</v>
      </c>
      <c r="B22" s="1">
        <v>0</v>
      </c>
      <c r="C22" s="1">
        <v>164</v>
      </c>
      <c r="D22" s="1">
        <v>0</v>
      </c>
      <c r="E22" s="1">
        <v>0</v>
      </c>
      <c r="F22">
        <f t="shared" si="2"/>
        <v>1</v>
      </c>
      <c r="H22" s="2">
        <f t="shared" si="3"/>
        <v>1.625</v>
      </c>
      <c r="I22" s="2">
        <f t="shared" ref="I22:M31" si="5">$F22-$H22</f>
        <v>-0.625</v>
      </c>
      <c r="J22" s="2">
        <f t="shared" si="5"/>
        <v>-0.625</v>
      </c>
      <c r="K22" s="2">
        <f t="shared" si="5"/>
        <v>-0.625</v>
      </c>
      <c r="L22" s="2">
        <f t="shared" si="5"/>
        <v>-0.625</v>
      </c>
      <c r="M22" s="2">
        <f t="shared" si="5"/>
        <v>-0.625</v>
      </c>
      <c r="N22">
        <v>1</v>
      </c>
      <c r="O22" s="18">
        <v>21</v>
      </c>
    </row>
    <row r="23" spans="1:15" x14ac:dyDescent="0.25">
      <c r="A23">
        <v>22</v>
      </c>
      <c r="B23" s="1">
        <v>0</v>
      </c>
      <c r="C23" s="1">
        <v>0</v>
      </c>
      <c r="D23" s="1">
        <v>0</v>
      </c>
      <c r="E23" s="1">
        <v>0</v>
      </c>
      <c r="F23">
        <f t="shared" si="2"/>
        <v>1</v>
      </c>
      <c r="H23" s="2">
        <f t="shared" si="3"/>
        <v>1.65625</v>
      </c>
      <c r="I23" s="2">
        <f t="shared" si="5"/>
        <v>-0.65625</v>
      </c>
      <c r="J23" s="2">
        <f t="shared" si="5"/>
        <v>-0.65625</v>
      </c>
      <c r="K23" s="2">
        <f t="shared" si="5"/>
        <v>-0.65625</v>
      </c>
      <c r="L23" s="2">
        <f t="shared" si="5"/>
        <v>-0.65625</v>
      </c>
      <c r="M23" s="2">
        <f t="shared" si="5"/>
        <v>-0.65625</v>
      </c>
      <c r="N23">
        <v>1</v>
      </c>
      <c r="O23" s="18">
        <v>22</v>
      </c>
    </row>
    <row r="24" spans="1:15" x14ac:dyDescent="0.25">
      <c r="A24">
        <v>23</v>
      </c>
      <c r="B24" s="1">
        <v>0</v>
      </c>
      <c r="C24" s="1">
        <v>0</v>
      </c>
      <c r="D24" s="1">
        <v>0</v>
      </c>
      <c r="E24" s="1">
        <v>0</v>
      </c>
      <c r="F24">
        <f t="shared" si="2"/>
        <v>1</v>
      </c>
      <c r="H24" s="2">
        <f t="shared" si="3"/>
        <v>1.6875</v>
      </c>
      <c r="I24" s="2">
        <f t="shared" si="5"/>
        <v>-0.6875</v>
      </c>
      <c r="J24" s="2">
        <f t="shared" si="5"/>
        <v>-0.6875</v>
      </c>
      <c r="K24" s="2">
        <f t="shared" si="5"/>
        <v>-0.6875</v>
      </c>
      <c r="L24" s="2">
        <f t="shared" si="5"/>
        <v>-0.6875</v>
      </c>
      <c r="M24" s="2">
        <f t="shared" si="5"/>
        <v>-0.6875</v>
      </c>
      <c r="N24">
        <v>1</v>
      </c>
      <c r="O24" s="18">
        <v>23</v>
      </c>
    </row>
    <row r="25" spans="1:15" x14ac:dyDescent="0.25">
      <c r="A25">
        <v>24</v>
      </c>
      <c r="B25" s="1">
        <v>0</v>
      </c>
      <c r="C25" s="1">
        <v>0</v>
      </c>
      <c r="D25" s="1">
        <v>0</v>
      </c>
      <c r="E25" s="1">
        <v>0</v>
      </c>
      <c r="F25">
        <f t="shared" si="2"/>
        <v>1</v>
      </c>
      <c r="H25" s="2">
        <f t="shared" si="3"/>
        <v>1.71875</v>
      </c>
      <c r="I25" s="2">
        <f t="shared" si="5"/>
        <v>-0.71875</v>
      </c>
      <c r="J25" s="2">
        <f t="shared" si="5"/>
        <v>-0.71875</v>
      </c>
      <c r="K25" s="2">
        <f t="shared" si="5"/>
        <v>-0.71875</v>
      </c>
      <c r="L25" s="2">
        <f t="shared" si="5"/>
        <v>-0.71875</v>
      </c>
      <c r="M25" s="2">
        <f t="shared" si="5"/>
        <v>-0.71875</v>
      </c>
      <c r="N25">
        <v>1</v>
      </c>
      <c r="O25" s="18">
        <v>24</v>
      </c>
    </row>
    <row r="26" spans="1:15" x14ac:dyDescent="0.25">
      <c r="A26">
        <v>25</v>
      </c>
      <c r="B26" s="1">
        <v>0</v>
      </c>
      <c r="C26" s="1">
        <v>0</v>
      </c>
      <c r="D26" s="1">
        <v>166</v>
      </c>
      <c r="E26" s="1">
        <v>0</v>
      </c>
      <c r="F26">
        <f t="shared" si="2"/>
        <v>1</v>
      </c>
      <c r="H26" s="2">
        <f t="shared" si="3"/>
        <v>1.75</v>
      </c>
      <c r="I26" s="2">
        <f t="shared" si="5"/>
        <v>-0.75</v>
      </c>
      <c r="J26" s="2">
        <f t="shared" si="5"/>
        <v>-0.75</v>
      </c>
      <c r="K26" s="2">
        <f t="shared" si="5"/>
        <v>-0.75</v>
      </c>
      <c r="L26" s="2">
        <f t="shared" si="5"/>
        <v>-0.75</v>
      </c>
      <c r="M26" s="2">
        <f t="shared" si="5"/>
        <v>-0.75</v>
      </c>
      <c r="N26">
        <v>1</v>
      </c>
      <c r="O26" s="18">
        <v>25</v>
      </c>
    </row>
    <row r="27" spans="1:15" x14ac:dyDescent="0.25">
      <c r="A27">
        <v>26</v>
      </c>
      <c r="B27" s="1">
        <v>0</v>
      </c>
      <c r="C27" s="1">
        <v>0</v>
      </c>
      <c r="D27" s="1">
        <v>0</v>
      </c>
      <c r="E27" s="1">
        <v>0</v>
      </c>
      <c r="F27">
        <f t="shared" si="2"/>
        <v>1</v>
      </c>
      <c r="H27" s="2">
        <f t="shared" si="3"/>
        <v>1.78125</v>
      </c>
      <c r="I27" s="2">
        <f t="shared" si="5"/>
        <v>-0.78125</v>
      </c>
      <c r="J27" s="2">
        <f t="shared" si="5"/>
        <v>-0.78125</v>
      </c>
      <c r="K27" s="2">
        <f t="shared" si="5"/>
        <v>-0.78125</v>
      </c>
      <c r="L27" s="2">
        <f t="shared" si="5"/>
        <v>-0.78125</v>
      </c>
      <c r="M27" s="2">
        <f t="shared" si="5"/>
        <v>-0.78125</v>
      </c>
      <c r="N27">
        <v>1</v>
      </c>
      <c r="O27" s="18">
        <v>26</v>
      </c>
    </row>
    <row r="28" spans="1:15" x14ac:dyDescent="0.25">
      <c r="A28">
        <v>27</v>
      </c>
      <c r="B28" s="1">
        <v>0</v>
      </c>
      <c r="C28" s="1">
        <v>0</v>
      </c>
      <c r="D28" s="1">
        <v>0</v>
      </c>
      <c r="E28" s="1">
        <v>0</v>
      </c>
      <c r="F28">
        <f t="shared" si="2"/>
        <v>1</v>
      </c>
      <c r="H28" s="2">
        <f t="shared" si="3"/>
        <v>1.8125</v>
      </c>
      <c r="I28" s="2">
        <f t="shared" si="5"/>
        <v>-0.8125</v>
      </c>
      <c r="J28" s="2">
        <f t="shared" si="5"/>
        <v>-0.8125</v>
      </c>
      <c r="K28" s="2">
        <f t="shared" si="5"/>
        <v>-0.8125</v>
      </c>
      <c r="L28" s="2">
        <f t="shared" si="5"/>
        <v>-0.8125</v>
      </c>
      <c r="M28" s="2">
        <f t="shared" si="5"/>
        <v>-0.8125</v>
      </c>
      <c r="N28">
        <v>1</v>
      </c>
      <c r="O28" s="18">
        <v>27</v>
      </c>
    </row>
    <row r="29" spans="1:15" x14ac:dyDescent="0.25">
      <c r="A29">
        <v>28</v>
      </c>
      <c r="B29" s="1">
        <v>0</v>
      </c>
      <c r="C29" s="1">
        <v>0</v>
      </c>
      <c r="D29" s="1">
        <v>0</v>
      </c>
      <c r="E29" s="1">
        <v>0</v>
      </c>
      <c r="F29">
        <f t="shared" si="2"/>
        <v>1</v>
      </c>
      <c r="H29" s="2">
        <f t="shared" si="3"/>
        <v>1.84375</v>
      </c>
      <c r="I29" s="2">
        <f t="shared" si="5"/>
        <v>-0.84375</v>
      </c>
      <c r="J29" s="2">
        <f t="shared" si="5"/>
        <v>-0.84375</v>
      </c>
      <c r="K29" s="2">
        <f t="shared" si="5"/>
        <v>-0.84375</v>
      </c>
      <c r="L29" s="2">
        <f t="shared" si="5"/>
        <v>-0.84375</v>
      </c>
      <c r="M29" s="2">
        <f t="shared" si="5"/>
        <v>-0.84375</v>
      </c>
      <c r="N29">
        <v>1</v>
      </c>
      <c r="O29" s="18">
        <v>28</v>
      </c>
    </row>
    <row r="30" spans="1:15" x14ac:dyDescent="0.25">
      <c r="A30">
        <v>29</v>
      </c>
      <c r="B30" s="1">
        <v>0</v>
      </c>
      <c r="C30" s="1">
        <v>0</v>
      </c>
      <c r="D30" s="1">
        <v>161</v>
      </c>
      <c r="E30" s="1">
        <v>0</v>
      </c>
      <c r="F30">
        <f t="shared" si="2"/>
        <v>1</v>
      </c>
      <c r="H30" s="2">
        <f t="shared" si="3"/>
        <v>1.875</v>
      </c>
      <c r="I30" s="2">
        <f t="shared" si="5"/>
        <v>-0.875</v>
      </c>
      <c r="J30" s="2">
        <f t="shared" si="5"/>
        <v>-0.875</v>
      </c>
      <c r="K30" s="2">
        <f t="shared" si="5"/>
        <v>-0.875</v>
      </c>
      <c r="L30" s="2">
        <f t="shared" si="5"/>
        <v>-0.875</v>
      </c>
      <c r="M30" s="2">
        <f t="shared" si="5"/>
        <v>-0.875</v>
      </c>
      <c r="N30">
        <v>1</v>
      </c>
      <c r="O30" s="18">
        <v>29</v>
      </c>
    </row>
    <row r="31" spans="1:15" x14ac:dyDescent="0.25">
      <c r="A31">
        <v>30</v>
      </c>
      <c r="B31" s="1">
        <v>0</v>
      </c>
      <c r="C31" s="1">
        <v>0</v>
      </c>
      <c r="D31" s="1">
        <v>0</v>
      </c>
      <c r="E31" s="1">
        <v>0</v>
      </c>
      <c r="F31">
        <f t="shared" si="2"/>
        <v>1</v>
      </c>
      <c r="H31" s="2">
        <f t="shared" si="3"/>
        <v>1.90625</v>
      </c>
      <c r="I31" s="2">
        <f t="shared" si="5"/>
        <v>-0.90625</v>
      </c>
      <c r="J31" s="2">
        <f t="shared" si="5"/>
        <v>-0.90625</v>
      </c>
      <c r="K31" s="2">
        <f t="shared" si="5"/>
        <v>-0.90625</v>
      </c>
      <c r="L31" s="2">
        <f t="shared" si="5"/>
        <v>-0.90625</v>
      </c>
      <c r="M31" s="2">
        <f t="shared" si="5"/>
        <v>-0.90625</v>
      </c>
      <c r="N31">
        <v>1</v>
      </c>
      <c r="O31" s="18">
        <v>30</v>
      </c>
    </row>
    <row r="32" spans="1:15" x14ac:dyDescent="0.25">
      <c r="A32">
        <v>31</v>
      </c>
      <c r="B32" s="1">
        <v>0</v>
      </c>
      <c r="C32" s="1">
        <v>0</v>
      </c>
      <c r="D32" s="1">
        <v>0</v>
      </c>
      <c r="E32" s="1">
        <v>0</v>
      </c>
      <c r="F32">
        <f t="shared" si="2"/>
        <v>1</v>
      </c>
      <c r="H32" s="2">
        <f t="shared" si="3"/>
        <v>1.9375</v>
      </c>
      <c r="I32" s="2">
        <f t="shared" ref="I32:M41" si="6">$F32-$H32</f>
        <v>-0.9375</v>
      </c>
      <c r="J32" s="2">
        <f t="shared" si="6"/>
        <v>-0.9375</v>
      </c>
      <c r="K32" s="2">
        <f t="shared" si="6"/>
        <v>-0.9375</v>
      </c>
      <c r="L32" s="2">
        <f t="shared" si="6"/>
        <v>-0.9375</v>
      </c>
      <c r="M32" s="2">
        <f t="shared" si="6"/>
        <v>-0.9375</v>
      </c>
      <c r="N32">
        <v>1</v>
      </c>
      <c r="O32" s="18">
        <v>31</v>
      </c>
    </row>
    <row r="33" spans="1:15" x14ac:dyDescent="0.25">
      <c r="A33">
        <v>32</v>
      </c>
      <c r="B33" s="1">
        <v>0</v>
      </c>
      <c r="C33" s="1">
        <v>0</v>
      </c>
      <c r="D33" s="1">
        <v>0</v>
      </c>
      <c r="E33" s="1">
        <v>0</v>
      </c>
      <c r="F33">
        <f t="shared" si="2"/>
        <v>1</v>
      </c>
      <c r="H33" s="2">
        <f t="shared" si="3"/>
        <v>1.96875</v>
      </c>
      <c r="I33" s="2">
        <f t="shared" si="6"/>
        <v>-0.96875</v>
      </c>
      <c r="J33" s="2">
        <f t="shared" si="6"/>
        <v>-0.96875</v>
      </c>
      <c r="K33" s="2">
        <f t="shared" si="6"/>
        <v>-0.96875</v>
      </c>
      <c r="L33" s="2">
        <f t="shared" si="6"/>
        <v>-0.96875</v>
      </c>
      <c r="M33" s="2">
        <f t="shared" si="6"/>
        <v>-0.96875</v>
      </c>
      <c r="N33">
        <v>1</v>
      </c>
      <c r="O33" s="18">
        <v>32</v>
      </c>
    </row>
    <row r="34" spans="1:15" x14ac:dyDescent="0.25">
      <c r="A34">
        <v>33</v>
      </c>
      <c r="B34" s="1">
        <v>154</v>
      </c>
      <c r="C34" s="1">
        <v>0</v>
      </c>
      <c r="D34" s="1">
        <v>0</v>
      </c>
      <c r="E34" s="1">
        <v>0</v>
      </c>
      <c r="F34">
        <f t="shared" si="2"/>
        <v>2</v>
      </c>
      <c r="H34" s="2">
        <f t="shared" si="3"/>
        <v>2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>
        <v>1</v>
      </c>
      <c r="O34" s="18">
        <v>33</v>
      </c>
    </row>
    <row r="35" spans="1:15" x14ac:dyDescent="0.25">
      <c r="A35">
        <v>34</v>
      </c>
      <c r="B35" s="1">
        <v>0</v>
      </c>
      <c r="C35" s="1">
        <v>0</v>
      </c>
      <c r="D35" s="1">
        <v>0</v>
      </c>
      <c r="E35" s="1">
        <v>0</v>
      </c>
      <c r="F35">
        <f t="shared" si="2"/>
        <v>2</v>
      </c>
      <c r="H35" s="2">
        <f t="shared" si="3"/>
        <v>2.03125</v>
      </c>
      <c r="I35" s="2">
        <f t="shared" si="6"/>
        <v>-3.125E-2</v>
      </c>
      <c r="J35" s="2">
        <f t="shared" si="6"/>
        <v>-3.125E-2</v>
      </c>
      <c r="K35" s="2">
        <f t="shared" si="6"/>
        <v>-3.125E-2</v>
      </c>
      <c r="L35" s="2">
        <f t="shared" si="6"/>
        <v>-3.125E-2</v>
      </c>
      <c r="M35" s="2">
        <f t="shared" si="6"/>
        <v>-3.125E-2</v>
      </c>
      <c r="N35">
        <v>1</v>
      </c>
      <c r="O35" s="18">
        <v>34</v>
      </c>
    </row>
    <row r="36" spans="1:15" x14ac:dyDescent="0.25">
      <c r="A36">
        <v>35</v>
      </c>
      <c r="B36" s="1">
        <v>0</v>
      </c>
      <c r="C36" s="1">
        <v>0</v>
      </c>
      <c r="D36" s="1">
        <v>0</v>
      </c>
      <c r="E36" s="1">
        <v>0</v>
      </c>
      <c r="F36">
        <f t="shared" si="2"/>
        <v>2</v>
      </c>
      <c r="H36" s="2">
        <f t="shared" si="3"/>
        <v>2.0625</v>
      </c>
      <c r="I36" s="2">
        <f t="shared" si="6"/>
        <v>-6.25E-2</v>
      </c>
      <c r="J36" s="2">
        <f t="shared" si="6"/>
        <v>-6.25E-2</v>
      </c>
      <c r="K36" s="2">
        <f t="shared" si="6"/>
        <v>-6.25E-2</v>
      </c>
      <c r="L36" s="2">
        <f t="shared" si="6"/>
        <v>-6.25E-2</v>
      </c>
      <c r="M36" s="2">
        <f t="shared" si="6"/>
        <v>-6.25E-2</v>
      </c>
      <c r="N36">
        <v>1</v>
      </c>
      <c r="O36" s="18">
        <v>35</v>
      </c>
    </row>
    <row r="37" spans="1:15" x14ac:dyDescent="0.25">
      <c r="A37">
        <v>36</v>
      </c>
      <c r="B37" s="1">
        <v>0</v>
      </c>
      <c r="C37" s="1">
        <v>0</v>
      </c>
      <c r="D37" s="1">
        <v>0</v>
      </c>
      <c r="E37" s="1">
        <v>0</v>
      </c>
      <c r="F37">
        <f t="shared" si="2"/>
        <v>2</v>
      </c>
      <c r="H37" s="2">
        <f t="shared" si="3"/>
        <v>2.09375</v>
      </c>
      <c r="I37" s="2">
        <f t="shared" si="6"/>
        <v>-9.375E-2</v>
      </c>
      <c r="J37" s="2">
        <f t="shared" si="6"/>
        <v>-9.375E-2</v>
      </c>
      <c r="K37" s="2">
        <f t="shared" si="6"/>
        <v>-9.375E-2</v>
      </c>
      <c r="L37" s="2">
        <f t="shared" si="6"/>
        <v>-9.375E-2</v>
      </c>
      <c r="M37" s="2">
        <f t="shared" si="6"/>
        <v>-9.375E-2</v>
      </c>
      <c r="N37">
        <v>1</v>
      </c>
      <c r="O37" s="18">
        <v>36</v>
      </c>
    </row>
    <row r="38" spans="1:15" x14ac:dyDescent="0.25">
      <c r="A38">
        <v>37</v>
      </c>
      <c r="B38" s="1">
        <v>161</v>
      </c>
      <c r="C38" s="1">
        <v>0</v>
      </c>
      <c r="D38" s="1">
        <v>0</v>
      </c>
      <c r="E38" s="1">
        <v>0</v>
      </c>
      <c r="F38">
        <f t="shared" si="2"/>
        <v>2</v>
      </c>
      <c r="H38" s="2">
        <f t="shared" si="3"/>
        <v>2.125</v>
      </c>
      <c r="I38" s="2">
        <f t="shared" si="6"/>
        <v>-0.125</v>
      </c>
      <c r="J38" s="2">
        <f t="shared" si="6"/>
        <v>-0.125</v>
      </c>
      <c r="K38" s="2">
        <f t="shared" si="6"/>
        <v>-0.125</v>
      </c>
      <c r="L38" s="2">
        <f t="shared" si="6"/>
        <v>-0.125</v>
      </c>
      <c r="M38" s="2">
        <f t="shared" si="6"/>
        <v>-0.125</v>
      </c>
      <c r="N38">
        <v>1</v>
      </c>
      <c r="O38" s="18">
        <v>37</v>
      </c>
    </row>
    <row r="39" spans="1:15" x14ac:dyDescent="0.25">
      <c r="A39">
        <v>38</v>
      </c>
      <c r="B39" s="1">
        <v>0</v>
      </c>
      <c r="C39" s="1">
        <v>0</v>
      </c>
      <c r="D39" s="1">
        <v>0</v>
      </c>
      <c r="E39" s="1">
        <v>0</v>
      </c>
      <c r="F39">
        <f t="shared" si="2"/>
        <v>2</v>
      </c>
      <c r="H39" s="2">
        <f t="shared" si="3"/>
        <v>2.15625</v>
      </c>
      <c r="I39" s="2">
        <f t="shared" si="6"/>
        <v>-0.15625</v>
      </c>
      <c r="J39" s="2">
        <f t="shared" si="6"/>
        <v>-0.15625</v>
      </c>
      <c r="K39" s="2">
        <f t="shared" si="6"/>
        <v>-0.15625</v>
      </c>
      <c r="L39" s="2">
        <f t="shared" si="6"/>
        <v>-0.15625</v>
      </c>
      <c r="M39" s="2">
        <f t="shared" si="6"/>
        <v>-0.15625</v>
      </c>
      <c r="N39">
        <v>1</v>
      </c>
      <c r="O39" s="18">
        <v>38</v>
      </c>
    </row>
    <row r="40" spans="1:15" x14ac:dyDescent="0.25">
      <c r="A40">
        <v>39</v>
      </c>
      <c r="B40" s="1">
        <v>0</v>
      </c>
      <c r="C40" s="1">
        <v>0</v>
      </c>
      <c r="D40" s="1">
        <v>0</v>
      </c>
      <c r="E40" s="1">
        <v>0</v>
      </c>
      <c r="F40">
        <f t="shared" si="2"/>
        <v>2</v>
      </c>
      <c r="H40" s="2">
        <f t="shared" si="3"/>
        <v>2.1875</v>
      </c>
      <c r="I40" s="2">
        <f t="shared" si="6"/>
        <v>-0.1875</v>
      </c>
      <c r="J40" s="2">
        <f t="shared" si="6"/>
        <v>-0.1875</v>
      </c>
      <c r="K40" s="2">
        <f t="shared" si="6"/>
        <v>-0.1875</v>
      </c>
      <c r="L40" s="2">
        <f t="shared" si="6"/>
        <v>-0.1875</v>
      </c>
      <c r="M40" s="2">
        <f t="shared" si="6"/>
        <v>-0.1875</v>
      </c>
      <c r="N40">
        <v>1</v>
      </c>
      <c r="O40" s="18">
        <v>39</v>
      </c>
    </row>
    <row r="41" spans="1:15" x14ac:dyDescent="0.25">
      <c r="A41">
        <v>40</v>
      </c>
      <c r="B41" s="1">
        <v>0</v>
      </c>
      <c r="C41" s="1">
        <v>0</v>
      </c>
      <c r="D41" s="1">
        <v>0</v>
      </c>
      <c r="E41" s="1">
        <v>0</v>
      </c>
      <c r="F41">
        <f t="shared" si="2"/>
        <v>2</v>
      </c>
      <c r="H41" s="2">
        <f t="shared" si="3"/>
        <v>2.21875</v>
      </c>
      <c r="I41" s="2">
        <f t="shared" si="6"/>
        <v>-0.21875</v>
      </c>
      <c r="J41" s="2">
        <f t="shared" si="6"/>
        <v>-0.21875</v>
      </c>
      <c r="K41" s="2">
        <f t="shared" si="6"/>
        <v>-0.21875</v>
      </c>
      <c r="L41" s="2">
        <f t="shared" si="6"/>
        <v>-0.21875</v>
      </c>
      <c r="M41" s="2">
        <f t="shared" si="6"/>
        <v>-0.21875</v>
      </c>
      <c r="N41">
        <v>1</v>
      </c>
      <c r="O41" s="18">
        <v>40</v>
      </c>
    </row>
    <row r="42" spans="1:15" x14ac:dyDescent="0.25">
      <c r="A42">
        <v>41</v>
      </c>
      <c r="B42" s="1">
        <v>0</v>
      </c>
      <c r="C42" s="1">
        <v>171</v>
      </c>
      <c r="D42" s="1">
        <v>0</v>
      </c>
      <c r="E42" s="1">
        <v>0</v>
      </c>
      <c r="F42">
        <f t="shared" si="2"/>
        <v>2</v>
      </c>
      <c r="H42" s="2">
        <f t="shared" si="3"/>
        <v>2.25</v>
      </c>
      <c r="I42" s="2">
        <f t="shared" ref="I42:M51" si="7">$F42-$H42</f>
        <v>-0.25</v>
      </c>
      <c r="J42" s="2">
        <f t="shared" si="7"/>
        <v>-0.25</v>
      </c>
      <c r="K42" s="2">
        <f t="shared" si="7"/>
        <v>-0.25</v>
      </c>
      <c r="L42" s="2">
        <f t="shared" si="7"/>
        <v>-0.25</v>
      </c>
      <c r="M42" s="2">
        <f t="shared" si="7"/>
        <v>-0.25</v>
      </c>
      <c r="N42">
        <v>1</v>
      </c>
      <c r="O42" s="18">
        <v>41</v>
      </c>
    </row>
    <row r="43" spans="1:15" x14ac:dyDescent="0.25">
      <c r="A43">
        <v>42</v>
      </c>
      <c r="B43" s="1">
        <v>0</v>
      </c>
      <c r="C43" s="1">
        <v>0</v>
      </c>
      <c r="D43" s="1">
        <v>0</v>
      </c>
      <c r="E43" s="1">
        <v>0</v>
      </c>
      <c r="F43">
        <f t="shared" si="2"/>
        <v>2</v>
      </c>
      <c r="H43" s="2">
        <f t="shared" si="3"/>
        <v>2.28125</v>
      </c>
      <c r="I43" s="2">
        <f t="shared" si="7"/>
        <v>-0.28125</v>
      </c>
      <c r="J43" s="2">
        <f t="shared" si="7"/>
        <v>-0.28125</v>
      </c>
      <c r="K43" s="2">
        <f t="shared" si="7"/>
        <v>-0.28125</v>
      </c>
      <c r="L43" s="2">
        <f t="shared" si="7"/>
        <v>-0.28125</v>
      </c>
      <c r="M43" s="2">
        <f t="shared" si="7"/>
        <v>-0.28125</v>
      </c>
      <c r="N43">
        <v>1</v>
      </c>
      <c r="O43" s="18">
        <v>42</v>
      </c>
    </row>
    <row r="44" spans="1:15" x14ac:dyDescent="0.25">
      <c r="A44">
        <v>43</v>
      </c>
      <c r="B44" s="1">
        <v>0</v>
      </c>
      <c r="C44" s="1">
        <v>0</v>
      </c>
      <c r="D44" s="1">
        <v>0</v>
      </c>
      <c r="E44" s="1">
        <v>0</v>
      </c>
      <c r="F44">
        <f t="shared" si="2"/>
        <v>2</v>
      </c>
      <c r="H44" s="2">
        <f t="shared" si="3"/>
        <v>2.3125</v>
      </c>
      <c r="I44" s="2">
        <f t="shared" si="7"/>
        <v>-0.3125</v>
      </c>
      <c r="J44" s="2">
        <f t="shared" si="7"/>
        <v>-0.3125</v>
      </c>
      <c r="K44" s="2">
        <f t="shared" si="7"/>
        <v>-0.3125</v>
      </c>
      <c r="L44" s="2">
        <f t="shared" si="7"/>
        <v>-0.3125</v>
      </c>
      <c r="M44" s="2">
        <f t="shared" si="7"/>
        <v>-0.3125</v>
      </c>
      <c r="N44">
        <v>1</v>
      </c>
      <c r="O44" s="18">
        <v>43</v>
      </c>
    </row>
    <row r="45" spans="1:15" x14ac:dyDescent="0.25">
      <c r="A45">
        <v>44</v>
      </c>
      <c r="B45" s="1">
        <v>0</v>
      </c>
      <c r="C45" s="1">
        <v>0</v>
      </c>
      <c r="D45" s="1">
        <v>0</v>
      </c>
      <c r="E45" s="1">
        <v>0</v>
      </c>
      <c r="F45">
        <f t="shared" si="2"/>
        <v>2</v>
      </c>
      <c r="H45" s="2">
        <f t="shared" si="3"/>
        <v>2.34375</v>
      </c>
      <c r="I45" s="2">
        <f t="shared" si="7"/>
        <v>-0.34375</v>
      </c>
      <c r="J45" s="2">
        <f t="shared" si="7"/>
        <v>-0.34375</v>
      </c>
      <c r="K45" s="2">
        <f t="shared" si="7"/>
        <v>-0.34375</v>
      </c>
      <c r="L45" s="2">
        <f t="shared" si="7"/>
        <v>-0.34375</v>
      </c>
      <c r="M45" s="2">
        <f t="shared" si="7"/>
        <v>-0.34375</v>
      </c>
      <c r="N45">
        <v>1</v>
      </c>
      <c r="O45" s="18">
        <v>44</v>
      </c>
    </row>
    <row r="46" spans="1:15" x14ac:dyDescent="0.25">
      <c r="A46">
        <v>45</v>
      </c>
      <c r="B46" s="1">
        <v>0</v>
      </c>
      <c r="C46" s="1">
        <v>166</v>
      </c>
      <c r="D46" s="1">
        <v>0</v>
      </c>
      <c r="E46" s="1">
        <v>0</v>
      </c>
      <c r="F46">
        <f t="shared" si="2"/>
        <v>2</v>
      </c>
      <c r="H46" s="2">
        <f t="shared" si="3"/>
        <v>2.375</v>
      </c>
      <c r="I46" s="2">
        <f t="shared" si="7"/>
        <v>-0.375</v>
      </c>
      <c r="J46" s="2">
        <f t="shared" si="7"/>
        <v>-0.375</v>
      </c>
      <c r="K46" s="2">
        <f t="shared" si="7"/>
        <v>-0.375</v>
      </c>
      <c r="L46" s="2">
        <f t="shared" si="7"/>
        <v>-0.375</v>
      </c>
      <c r="M46" s="2">
        <f t="shared" si="7"/>
        <v>-0.375</v>
      </c>
      <c r="N46">
        <v>1</v>
      </c>
      <c r="O46" s="18">
        <v>45</v>
      </c>
    </row>
    <row r="47" spans="1:15" x14ac:dyDescent="0.25">
      <c r="A47">
        <v>46</v>
      </c>
      <c r="B47" s="1">
        <v>0</v>
      </c>
      <c r="C47" s="1">
        <v>0</v>
      </c>
      <c r="D47" s="1">
        <v>0</v>
      </c>
      <c r="E47" s="1">
        <v>0</v>
      </c>
      <c r="F47">
        <f t="shared" si="2"/>
        <v>2</v>
      </c>
      <c r="H47" s="2">
        <f t="shared" si="3"/>
        <v>2.40625</v>
      </c>
      <c r="I47" s="2">
        <f t="shared" si="7"/>
        <v>-0.40625</v>
      </c>
      <c r="J47" s="2">
        <f t="shared" si="7"/>
        <v>-0.40625</v>
      </c>
      <c r="K47" s="2">
        <f t="shared" si="7"/>
        <v>-0.40625</v>
      </c>
      <c r="L47" s="2">
        <f t="shared" si="7"/>
        <v>-0.40625</v>
      </c>
      <c r="M47" s="2">
        <f t="shared" si="7"/>
        <v>-0.40625</v>
      </c>
      <c r="N47">
        <v>1</v>
      </c>
      <c r="O47" s="18">
        <v>46</v>
      </c>
    </row>
    <row r="48" spans="1:15" x14ac:dyDescent="0.25">
      <c r="A48">
        <v>47</v>
      </c>
      <c r="B48" s="1">
        <v>0</v>
      </c>
      <c r="C48" s="1">
        <v>0</v>
      </c>
      <c r="D48" s="1">
        <v>0</v>
      </c>
      <c r="E48" s="1">
        <v>0</v>
      </c>
      <c r="F48">
        <f t="shared" si="2"/>
        <v>2</v>
      </c>
      <c r="H48" s="2">
        <f t="shared" si="3"/>
        <v>2.4375</v>
      </c>
      <c r="I48" s="2">
        <f t="shared" si="7"/>
        <v>-0.4375</v>
      </c>
      <c r="J48" s="2">
        <f t="shared" si="7"/>
        <v>-0.4375</v>
      </c>
      <c r="K48" s="2">
        <f t="shared" si="7"/>
        <v>-0.4375</v>
      </c>
      <c r="L48" s="2">
        <f t="shared" si="7"/>
        <v>-0.4375</v>
      </c>
      <c r="M48" s="2">
        <f t="shared" si="7"/>
        <v>-0.4375</v>
      </c>
      <c r="N48">
        <v>1</v>
      </c>
      <c r="O48" s="18">
        <v>47</v>
      </c>
    </row>
    <row r="49" spans="1:15" x14ac:dyDescent="0.25">
      <c r="A49">
        <v>48</v>
      </c>
      <c r="B49" s="1">
        <v>0</v>
      </c>
      <c r="C49" s="1">
        <v>0</v>
      </c>
      <c r="D49" s="1">
        <v>0</v>
      </c>
      <c r="E49" s="1">
        <v>0</v>
      </c>
      <c r="F49">
        <f t="shared" si="2"/>
        <v>2</v>
      </c>
      <c r="H49" s="2">
        <f t="shared" si="3"/>
        <v>2.46875</v>
      </c>
      <c r="I49" s="2">
        <f t="shared" si="7"/>
        <v>-0.46875</v>
      </c>
      <c r="J49" s="2">
        <f t="shared" si="7"/>
        <v>-0.46875</v>
      </c>
      <c r="K49" s="2">
        <f t="shared" si="7"/>
        <v>-0.46875</v>
      </c>
      <c r="L49" s="2">
        <f t="shared" si="7"/>
        <v>-0.46875</v>
      </c>
      <c r="M49" s="2">
        <f t="shared" si="7"/>
        <v>-0.46875</v>
      </c>
      <c r="N49">
        <v>1</v>
      </c>
      <c r="O49" s="18">
        <v>48</v>
      </c>
    </row>
    <row r="50" spans="1:15" x14ac:dyDescent="0.25">
      <c r="A50">
        <v>49</v>
      </c>
      <c r="B50" s="1">
        <v>0</v>
      </c>
      <c r="C50" s="1">
        <v>168</v>
      </c>
      <c r="D50" s="1">
        <v>0</v>
      </c>
      <c r="E50" s="1">
        <v>0</v>
      </c>
      <c r="F50">
        <f t="shared" si="2"/>
        <v>2</v>
      </c>
      <c r="H50" s="2">
        <f t="shared" si="3"/>
        <v>2.5</v>
      </c>
      <c r="I50" s="2">
        <f t="shared" si="7"/>
        <v>-0.5</v>
      </c>
      <c r="J50" s="2">
        <f t="shared" si="7"/>
        <v>-0.5</v>
      </c>
      <c r="K50" s="2">
        <f t="shared" si="7"/>
        <v>-0.5</v>
      </c>
      <c r="L50" s="2">
        <f t="shared" si="7"/>
        <v>-0.5</v>
      </c>
      <c r="M50" s="2">
        <f t="shared" si="7"/>
        <v>-0.5</v>
      </c>
      <c r="N50">
        <v>1</v>
      </c>
      <c r="O50" s="18">
        <v>49</v>
      </c>
    </row>
    <row r="51" spans="1:15" x14ac:dyDescent="0.25">
      <c r="A51">
        <v>50</v>
      </c>
      <c r="B51" s="1">
        <v>0</v>
      </c>
      <c r="C51" s="1">
        <v>0</v>
      </c>
      <c r="D51" s="1">
        <v>0</v>
      </c>
      <c r="E51" s="1">
        <v>0</v>
      </c>
      <c r="F51">
        <f t="shared" si="2"/>
        <v>2</v>
      </c>
      <c r="H51" s="2">
        <f t="shared" si="3"/>
        <v>2.53125</v>
      </c>
      <c r="I51" s="2">
        <f t="shared" si="7"/>
        <v>-0.53125</v>
      </c>
      <c r="J51" s="2">
        <f t="shared" si="7"/>
        <v>-0.53125</v>
      </c>
      <c r="K51" s="2">
        <f t="shared" si="7"/>
        <v>-0.53125</v>
      </c>
      <c r="L51" s="2">
        <f t="shared" si="7"/>
        <v>-0.53125</v>
      </c>
      <c r="M51" s="2">
        <f t="shared" si="7"/>
        <v>-0.53125</v>
      </c>
      <c r="N51">
        <v>1</v>
      </c>
      <c r="O51" s="18">
        <v>50</v>
      </c>
    </row>
    <row r="52" spans="1:15" x14ac:dyDescent="0.25">
      <c r="A52">
        <v>51</v>
      </c>
      <c r="B52" s="1">
        <v>0</v>
      </c>
      <c r="C52" s="1">
        <v>0</v>
      </c>
      <c r="D52" s="1">
        <v>0</v>
      </c>
      <c r="E52" s="1">
        <v>0</v>
      </c>
      <c r="F52">
        <f t="shared" si="2"/>
        <v>2</v>
      </c>
      <c r="H52" s="2">
        <f t="shared" si="3"/>
        <v>2.5625</v>
      </c>
      <c r="I52" s="2">
        <f t="shared" ref="I52:M61" si="8">$F52-$H52</f>
        <v>-0.5625</v>
      </c>
      <c r="J52" s="2">
        <f t="shared" si="8"/>
        <v>-0.5625</v>
      </c>
      <c r="K52" s="2">
        <f t="shared" si="8"/>
        <v>-0.5625</v>
      </c>
      <c r="L52" s="2">
        <f t="shared" si="8"/>
        <v>-0.5625</v>
      </c>
      <c r="M52" s="2">
        <f t="shared" si="8"/>
        <v>-0.5625</v>
      </c>
      <c r="N52">
        <v>1</v>
      </c>
      <c r="O52" s="18">
        <v>51</v>
      </c>
    </row>
    <row r="53" spans="1:15" x14ac:dyDescent="0.25">
      <c r="A53">
        <v>52</v>
      </c>
      <c r="B53" s="1">
        <v>0</v>
      </c>
      <c r="C53" s="1">
        <v>0</v>
      </c>
      <c r="D53" s="1">
        <v>0</v>
      </c>
      <c r="E53" s="1">
        <v>0</v>
      </c>
      <c r="F53">
        <f t="shared" si="2"/>
        <v>2</v>
      </c>
      <c r="H53" s="2">
        <f t="shared" si="3"/>
        <v>2.59375</v>
      </c>
      <c r="I53" s="2">
        <f t="shared" si="8"/>
        <v>-0.59375</v>
      </c>
      <c r="J53" s="2">
        <f t="shared" si="8"/>
        <v>-0.59375</v>
      </c>
      <c r="K53" s="2">
        <f t="shared" si="8"/>
        <v>-0.59375</v>
      </c>
      <c r="L53" s="2">
        <f t="shared" si="8"/>
        <v>-0.59375</v>
      </c>
      <c r="M53" s="2">
        <f t="shared" si="8"/>
        <v>-0.59375</v>
      </c>
      <c r="N53">
        <v>1</v>
      </c>
      <c r="O53" s="18">
        <v>52</v>
      </c>
    </row>
    <row r="54" spans="1:15" x14ac:dyDescent="0.25">
      <c r="A54">
        <v>53</v>
      </c>
      <c r="B54" s="1">
        <v>0</v>
      </c>
      <c r="C54" s="1">
        <v>164</v>
      </c>
      <c r="D54" s="1">
        <v>0</v>
      </c>
      <c r="E54" s="1">
        <v>0</v>
      </c>
      <c r="F54">
        <f t="shared" si="2"/>
        <v>2</v>
      </c>
      <c r="H54" s="2">
        <f t="shared" si="3"/>
        <v>2.625</v>
      </c>
      <c r="I54" s="2">
        <f t="shared" si="8"/>
        <v>-0.625</v>
      </c>
      <c r="J54" s="2">
        <f t="shared" si="8"/>
        <v>-0.625</v>
      </c>
      <c r="K54" s="2">
        <f t="shared" si="8"/>
        <v>-0.625</v>
      </c>
      <c r="L54" s="2">
        <f t="shared" si="8"/>
        <v>-0.625</v>
      </c>
      <c r="M54" s="2">
        <f t="shared" si="8"/>
        <v>-0.625</v>
      </c>
      <c r="N54">
        <v>1</v>
      </c>
      <c r="O54" s="18">
        <v>53</v>
      </c>
    </row>
    <row r="55" spans="1:15" x14ac:dyDescent="0.25">
      <c r="A55">
        <v>54</v>
      </c>
      <c r="B55" s="1">
        <v>0</v>
      </c>
      <c r="C55" s="1">
        <v>0</v>
      </c>
      <c r="D55" s="1">
        <v>0</v>
      </c>
      <c r="E55" s="1">
        <v>0</v>
      </c>
      <c r="F55">
        <f t="shared" si="2"/>
        <v>2</v>
      </c>
      <c r="H55" s="2">
        <f t="shared" si="3"/>
        <v>2.65625</v>
      </c>
      <c r="I55" s="2">
        <f t="shared" si="8"/>
        <v>-0.65625</v>
      </c>
      <c r="J55" s="2">
        <f t="shared" si="8"/>
        <v>-0.65625</v>
      </c>
      <c r="K55" s="2">
        <f t="shared" si="8"/>
        <v>-0.65625</v>
      </c>
      <c r="L55" s="2">
        <f t="shared" si="8"/>
        <v>-0.65625</v>
      </c>
      <c r="M55" s="2">
        <f t="shared" si="8"/>
        <v>-0.65625</v>
      </c>
      <c r="N55">
        <v>1</v>
      </c>
      <c r="O55" s="18">
        <v>54</v>
      </c>
    </row>
    <row r="56" spans="1:15" x14ac:dyDescent="0.25">
      <c r="A56">
        <v>55</v>
      </c>
      <c r="B56" s="1">
        <v>0</v>
      </c>
      <c r="C56" s="1">
        <v>0</v>
      </c>
      <c r="D56" s="1">
        <v>0</v>
      </c>
      <c r="E56" s="1">
        <v>0</v>
      </c>
      <c r="F56">
        <f t="shared" si="2"/>
        <v>2</v>
      </c>
      <c r="H56" s="2">
        <f t="shared" si="3"/>
        <v>2.6875</v>
      </c>
      <c r="I56" s="2">
        <f t="shared" si="8"/>
        <v>-0.6875</v>
      </c>
      <c r="J56" s="2">
        <f t="shared" si="8"/>
        <v>-0.6875</v>
      </c>
      <c r="K56" s="2">
        <f t="shared" si="8"/>
        <v>-0.6875</v>
      </c>
      <c r="L56" s="2">
        <f t="shared" si="8"/>
        <v>-0.6875</v>
      </c>
      <c r="M56" s="2">
        <f t="shared" si="8"/>
        <v>-0.6875</v>
      </c>
      <c r="N56">
        <v>1</v>
      </c>
      <c r="O56" s="18">
        <v>55</v>
      </c>
    </row>
    <row r="57" spans="1:15" x14ac:dyDescent="0.25">
      <c r="A57">
        <v>56</v>
      </c>
      <c r="B57" s="1">
        <v>0</v>
      </c>
      <c r="C57" s="1">
        <v>0</v>
      </c>
      <c r="D57" s="1">
        <v>0</v>
      </c>
      <c r="E57" s="1">
        <v>0</v>
      </c>
      <c r="F57">
        <f t="shared" si="2"/>
        <v>2</v>
      </c>
      <c r="H57" s="2">
        <f t="shared" si="3"/>
        <v>2.71875</v>
      </c>
      <c r="I57" s="2">
        <f t="shared" si="8"/>
        <v>-0.71875</v>
      </c>
      <c r="J57" s="2">
        <f t="shared" si="8"/>
        <v>-0.71875</v>
      </c>
      <c r="K57" s="2">
        <f t="shared" si="8"/>
        <v>-0.71875</v>
      </c>
      <c r="L57" s="2">
        <f t="shared" si="8"/>
        <v>-0.71875</v>
      </c>
      <c r="M57" s="2">
        <f t="shared" si="8"/>
        <v>-0.71875</v>
      </c>
      <c r="N57">
        <v>1</v>
      </c>
      <c r="O57" s="18">
        <v>56</v>
      </c>
    </row>
    <row r="58" spans="1:15" x14ac:dyDescent="0.25">
      <c r="A58">
        <v>57</v>
      </c>
      <c r="B58" s="1">
        <v>0</v>
      </c>
      <c r="C58" s="1">
        <v>0</v>
      </c>
      <c r="D58" s="1">
        <v>166</v>
      </c>
      <c r="E58" s="1">
        <v>0</v>
      </c>
      <c r="F58">
        <f t="shared" si="2"/>
        <v>2</v>
      </c>
      <c r="H58" s="2">
        <f t="shared" si="3"/>
        <v>2.75</v>
      </c>
      <c r="I58" s="2">
        <f t="shared" si="8"/>
        <v>-0.75</v>
      </c>
      <c r="J58" s="2">
        <f t="shared" si="8"/>
        <v>-0.75</v>
      </c>
      <c r="K58" s="2">
        <f t="shared" si="8"/>
        <v>-0.75</v>
      </c>
      <c r="L58" s="2">
        <f t="shared" si="8"/>
        <v>-0.75</v>
      </c>
      <c r="M58" s="2">
        <f t="shared" si="8"/>
        <v>-0.75</v>
      </c>
      <c r="N58">
        <v>1</v>
      </c>
      <c r="O58" s="18">
        <v>57</v>
      </c>
    </row>
    <row r="59" spans="1:15" x14ac:dyDescent="0.25">
      <c r="A59">
        <v>58</v>
      </c>
      <c r="B59" s="1">
        <v>0</v>
      </c>
      <c r="C59" s="1">
        <v>0</v>
      </c>
      <c r="D59" s="1">
        <v>0</v>
      </c>
      <c r="E59" s="1">
        <v>0</v>
      </c>
      <c r="F59">
        <f t="shared" si="2"/>
        <v>2</v>
      </c>
      <c r="H59" s="2">
        <f t="shared" si="3"/>
        <v>2.78125</v>
      </c>
      <c r="I59" s="2">
        <f t="shared" si="8"/>
        <v>-0.78125</v>
      </c>
      <c r="J59" s="2">
        <f t="shared" si="8"/>
        <v>-0.78125</v>
      </c>
      <c r="K59" s="2">
        <f t="shared" si="8"/>
        <v>-0.78125</v>
      </c>
      <c r="L59" s="2">
        <f t="shared" si="8"/>
        <v>-0.78125</v>
      </c>
      <c r="M59" s="2">
        <f t="shared" si="8"/>
        <v>-0.78125</v>
      </c>
      <c r="N59">
        <v>1</v>
      </c>
      <c r="O59" s="18">
        <v>58</v>
      </c>
    </row>
    <row r="60" spans="1:15" x14ac:dyDescent="0.25">
      <c r="A60">
        <v>59</v>
      </c>
      <c r="B60" s="1">
        <v>0</v>
      </c>
      <c r="C60" s="1">
        <v>0</v>
      </c>
      <c r="D60" s="1">
        <v>0</v>
      </c>
      <c r="E60" s="1">
        <v>0</v>
      </c>
      <c r="F60">
        <f t="shared" si="2"/>
        <v>2</v>
      </c>
      <c r="H60" s="2">
        <f t="shared" si="3"/>
        <v>2.8125</v>
      </c>
      <c r="I60" s="2">
        <f t="shared" si="8"/>
        <v>-0.8125</v>
      </c>
      <c r="J60" s="2">
        <f t="shared" si="8"/>
        <v>-0.8125</v>
      </c>
      <c r="K60" s="2">
        <f t="shared" si="8"/>
        <v>-0.8125</v>
      </c>
      <c r="L60" s="2">
        <f t="shared" si="8"/>
        <v>-0.8125</v>
      </c>
      <c r="M60" s="2">
        <f t="shared" si="8"/>
        <v>-0.8125</v>
      </c>
      <c r="N60">
        <v>1</v>
      </c>
      <c r="O60" s="18">
        <v>59</v>
      </c>
    </row>
    <row r="61" spans="1:15" x14ac:dyDescent="0.25">
      <c r="A61">
        <v>60</v>
      </c>
      <c r="B61" s="1">
        <v>0</v>
      </c>
      <c r="C61" s="1">
        <v>0</v>
      </c>
      <c r="D61" s="1">
        <v>0</v>
      </c>
      <c r="E61" s="1">
        <v>0</v>
      </c>
      <c r="F61">
        <f t="shared" si="2"/>
        <v>2</v>
      </c>
      <c r="H61" s="2">
        <f t="shared" si="3"/>
        <v>2.84375</v>
      </c>
      <c r="I61" s="2">
        <f t="shared" si="8"/>
        <v>-0.84375</v>
      </c>
      <c r="J61" s="2">
        <f t="shared" si="8"/>
        <v>-0.84375</v>
      </c>
      <c r="K61" s="2">
        <f t="shared" si="8"/>
        <v>-0.84375</v>
      </c>
      <c r="L61" s="2">
        <f t="shared" si="8"/>
        <v>-0.84375</v>
      </c>
      <c r="M61" s="2">
        <f t="shared" si="8"/>
        <v>-0.84375</v>
      </c>
      <c r="N61">
        <v>1</v>
      </c>
      <c r="O61" s="18">
        <v>60</v>
      </c>
    </row>
    <row r="62" spans="1:15" x14ac:dyDescent="0.25">
      <c r="A62">
        <v>61</v>
      </c>
      <c r="B62" s="1">
        <v>0</v>
      </c>
      <c r="C62" s="1">
        <v>0</v>
      </c>
      <c r="D62" s="1">
        <v>161</v>
      </c>
      <c r="E62" s="1">
        <v>0</v>
      </c>
      <c r="F62">
        <f t="shared" si="2"/>
        <v>2</v>
      </c>
      <c r="H62" s="2">
        <f t="shared" si="3"/>
        <v>2.875</v>
      </c>
      <c r="I62" s="2">
        <f t="shared" ref="I62:M71" si="9">$F62-$H62</f>
        <v>-0.875</v>
      </c>
      <c r="J62" s="2">
        <f t="shared" si="9"/>
        <v>-0.875</v>
      </c>
      <c r="K62" s="2">
        <f t="shared" si="9"/>
        <v>-0.875</v>
      </c>
      <c r="L62" s="2">
        <f t="shared" si="9"/>
        <v>-0.875</v>
      </c>
      <c r="M62" s="2">
        <f t="shared" si="9"/>
        <v>-0.875</v>
      </c>
      <c r="N62">
        <v>1</v>
      </c>
      <c r="O62" s="18">
        <v>61</v>
      </c>
    </row>
    <row r="63" spans="1:15" x14ac:dyDescent="0.25">
      <c r="A63">
        <v>62</v>
      </c>
      <c r="B63" s="1">
        <v>0</v>
      </c>
      <c r="C63" s="1">
        <v>0</v>
      </c>
      <c r="D63" s="1">
        <v>0</v>
      </c>
      <c r="E63" s="1">
        <v>0</v>
      </c>
      <c r="F63">
        <f t="shared" si="2"/>
        <v>2</v>
      </c>
      <c r="H63" s="2">
        <f t="shared" si="3"/>
        <v>2.90625</v>
      </c>
      <c r="I63" s="2">
        <f t="shared" si="9"/>
        <v>-0.90625</v>
      </c>
      <c r="J63" s="2">
        <f t="shared" si="9"/>
        <v>-0.90625</v>
      </c>
      <c r="K63" s="2">
        <f t="shared" si="9"/>
        <v>-0.90625</v>
      </c>
      <c r="L63" s="2">
        <f t="shared" si="9"/>
        <v>-0.90625</v>
      </c>
      <c r="M63" s="2">
        <f t="shared" si="9"/>
        <v>-0.90625</v>
      </c>
      <c r="N63">
        <v>1</v>
      </c>
      <c r="O63" s="18">
        <v>62</v>
      </c>
    </row>
    <row r="64" spans="1:15" x14ac:dyDescent="0.25">
      <c r="A64">
        <v>63</v>
      </c>
      <c r="B64" s="1">
        <v>0</v>
      </c>
      <c r="C64" s="1">
        <v>0</v>
      </c>
      <c r="D64" s="1">
        <v>0</v>
      </c>
      <c r="E64" s="1">
        <v>0</v>
      </c>
      <c r="F64">
        <f t="shared" si="2"/>
        <v>2</v>
      </c>
      <c r="H64" s="2">
        <f t="shared" si="3"/>
        <v>2.9375</v>
      </c>
      <c r="I64" s="2">
        <f t="shared" si="9"/>
        <v>-0.9375</v>
      </c>
      <c r="J64" s="2">
        <f t="shared" si="9"/>
        <v>-0.9375</v>
      </c>
      <c r="K64" s="2">
        <f t="shared" si="9"/>
        <v>-0.9375</v>
      </c>
      <c r="L64" s="2">
        <f t="shared" si="9"/>
        <v>-0.9375</v>
      </c>
      <c r="M64" s="2">
        <f t="shared" si="9"/>
        <v>-0.9375</v>
      </c>
      <c r="N64">
        <v>1</v>
      </c>
      <c r="O64" s="18">
        <v>63</v>
      </c>
    </row>
    <row r="65" spans="1:15" x14ac:dyDescent="0.25">
      <c r="A65">
        <v>64</v>
      </c>
      <c r="B65" s="1">
        <v>0</v>
      </c>
      <c r="C65" s="1">
        <v>0</v>
      </c>
      <c r="D65" s="1">
        <v>0</v>
      </c>
      <c r="E65" s="1">
        <v>0</v>
      </c>
      <c r="F65">
        <f t="shared" si="2"/>
        <v>2</v>
      </c>
      <c r="H65" s="2">
        <f t="shared" si="3"/>
        <v>2.96875</v>
      </c>
      <c r="I65" s="2">
        <f t="shared" si="9"/>
        <v>-0.96875</v>
      </c>
      <c r="J65" s="2">
        <f t="shared" si="9"/>
        <v>-0.96875</v>
      </c>
      <c r="K65" s="2">
        <f t="shared" si="9"/>
        <v>-0.96875</v>
      </c>
      <c r="L65" s="2">
        <f t="shared" si="9"/>
        <v>-0.96875</v>
      </c>
      <c r="M65" s="2">
        <f t="shared" si="9"/>
        <v>-0.96875</v>
      </c>
      <c r="N65">
        <v>1</v>
      </c>
      <c r="O65" s="18">
        <v>64</v>
      </c>
    </row>
    <row r="66" spans="1:15" x14ac:dyDescent="0.25">
      <c r="A66">
        <v>65</v>
      </c>
      <c r="B66" s="1">
        <v>154</v>
      </c>
      <c r="C66" s="1">
        <v>0</v>
      </c>
      <c r="D66" s="1">
        <v>0</v>
      </c>
      <c r="E66" s="1">
        <v>0</v>
      </c>
      <c r="F66">
        <f t="shared" si="2"/>
        <v>3</v>
      </c>
      <c r="H66" s="2">
        <f t="shared" si="3"/>
        <v>3</v>
      </c>
      <c r="I66" s="2">
        <f t="shared" si="9"/>
        <v>0</v>
      </c>
      <c r="J66" s="2">
        <f t="shared" si="9"/>
        <v>0</v>
      </c>
      <c r="K66" s="2">
        <f t="shared" si="9"/>
        <v>0</v>
      </c>
      <c r="L66" s="2">
        <f t="shared" si="9"/>
        <v>0</v>
      </c>
      <c r="M66" s="2">
        <f t="shared" si="9"/>
        <v>0</v>
      </c>
      <c r="N66">
        <v>1</v>
      </c>
      <c r="O66" s="18">
        <v>65</v>
      </c>
    </row>
    <row r="67" spans="1:15" x14ac:dyDescent="0.25">
      <c r="A67">
        <v>66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0">_xlfn.CEILING.MATH(A67/32)</f>
        <v>3</v>
      </c>
      <c r="H67" s="2">
        <f t="shared" ref="H67:H130" si="11">(A67/32+0.96875)</f>
        <v>3.03125</v>
      </c>
      <c r="I67" s="2">
        <f t="shared" si="9"/>
        <v>-3.125E-2</v>
      </c>
      <c r="J67" s="2">
        <f t="shared" si="9"/>
        <v>-3.125E-2</v>
      </c>
      <c r="K67" s="2">
        <f t="shared" si="9"/>
        <v>-3.125E-2</v>
      </c>
      <c r="L67" s="2">
        <f t="shared" si="9"/>
        <v>-3.125E-2</v>
      </c>
      <c r="M67" s="2">
        <f t="shared" si="9"/>
        <v>-3.125E-2</v>
      </c>
      <c r="N67">
        <v>1</v>
      </c>
      <c r="O67" s="18">
        <v>66</v>
      </c>
    </row>
    <row r="68" spans="1:15" x14ac:dyDescent="0.25">
      <c r="A68">
        <v>67</v>
      </c>
      <c r="B68" s="1">
        <v>0</v>
      </c>
      <c r="C68" s="1">
        <v>0</v>
      </c>
      <c r="D68" s="1">
        <v>0</v>
      </c>
      <c r="E68" s="1">
        <v>0</v>
      </c>
      <c r="F68">
        <f t="shared" si="10"/>
        <v>3</v>
      </c>
      <c r="H68" s="2">
        <f t="shared" si="11"/>
        <v>3.0625</v>
      </c>
      <c r="I68" s="2">
        <f t="shared" si="9"/>
        <v>-6.25E-2</v>
      </c>
      <c r="J68" s="2">
        <f t="shared" si="9"/>
        <v>-6.25E-2</v>
      </c>
      <c r="K68" s="2">
        <f t="shared" si="9"/>
        <v>-6.25E-2</v>
      </c>
      <c r="L68" s="2">
        <f t="shared" si="9"/>
        <v>-6.25E-2</v>
      </c>
      <c r="M68" s="2">
        <f t="shared" si="9"/>
        <v>-6.25E-2</v>
      </c>
      <c r="N68">
        <v>1</v>
      </c>
      <c r="O68" s="18">
        <v>67</v>
      </c>
    </row>
    <row r="69" spans="1:15" x14ac:dyDescent="0.25">
      <c r="A69">
        <v>68</v>
      </c>
      <c r="B69" s="1">
        <v>0</v>
      </c>
      <c r="C69" s="1">
        <v>0</v>
      </c>
      <c r="D69" s="1">
        <v>0</v>
      </c>
      <c r="E69" s="1">
        <v>0</v>
      </c>
      <c r="F69">
        <f t="shared" si="10"/>
        <v>3</v>
      </c>
      <c r="H69" s="2">
        <f t="shared" si="11"/>
        <v>3.09375</v>
      </c>
      <c r="I69" s="2">
        <f t="shared" si="9"/>
        <v>-9.375E-2</v>
      </c>
      <c r="J69" s="2">
        <f t="shared" si="9"/>
        <v>-9.375E-2</v>
      </c>
      <c r="K69" s="2">
        <f t="shared" si="9"/>
        <v>-9.375E-2</v>
      </c>
      <c r="L69" s="2">
        <f t="shared" si="9"/>
        <v>-9.375E-2</v>
      </c>
      <c r="M69" s="2">
        <f t="shared" si="9"/>
        <v>-9.375E-2</v>
      </c>
      <c r="N69">
        <v>1</v>
      </c>
      <c r="O69" s="18">
        <v>68</v>
      </c>
    </row>
    <row r="70" spans="1:15" x14ac:dyDescent="0.25">
      <c r="A70">
        <v>69</v>
      </c>
      <c r="B70" s="1">
        <v>161</v>
      </c>
      <c r="C70" s="1">
        <v>0</v>
      </c>
      <c r="D70" s="1">
        <v>0</v>
      </c>
      <c r="E70" s="1">
        <v>0</v>
      </c>
      <c r="F70">
        <f t="shared" si="10"/>
        <v>3</v>
      </c>
      <c r="H70" s="2">
        <f t="shared" si="11"/>
        <v>3.125</v>
      </c>
      <c r="I70" s="2">
        <f t="shared" si="9"/>
        <v>-0.125</v>
      </c>
      <c r="J70" s="2">
        <f t="shared" si="9"/>
        <v>-0.125</v>
      </c>
      <c r="K70" s="2">
        <f t="shared" si="9"/>
        <v>-0.125</v>
      </c>
      <c r="L70" s="2">
        <f t="shared" si="9"/>
        <v>-0.125</v>
      </c>
      <c r="M70" s="2">
        <f t="shared" si="9"/>
        <v>-0.125</v>
      </c>
      <c r="N70">
        <v>1</v>
      </c>
      <c r="O70" s="18">
        <v>69</v>
      </c>
    </row>
    <row r="71" spans="1:15" x14ac:dyDescent="0.25">
      <c r="A71">
        <v>70</v>
      </c>
      <c r="B71" s="1">
        <v>0</v>
      </c>
      <c r="C71" s="1">
        <v>0</v>
      </c>
      <c r="D71" s="1">
        <v>0</v>
      </c>
      <c r="E71" s="1">
        <v>0</v>
      </c>
      <c r="F71">
        <f t="shared" si="10"/>
        <v>3</v>
      </c>
      <c r="H71" s="2">
        <f t="shared" si="11"/>
        <v>3.15625</v>
      </c>
      <c r="I71" s="2">
        <f t="shared" si="9"/>
        <v>-0.15625</v>
      </c>
      <c r="J71" s="2">
        <f t="shared" si="9"/>
        <v>-0.15625</v>
      </c>
      <c r="K71" s="2">
        <f t="shared" si="9"/>
        <v>-0.15625</v>
      </c>
      <c r="L71" s="2">
        <f t="shared" si="9"/>
        <v>-0.15625</v>
      </c>
      <c r="M71" s="2">
        <f t="shared" si="9"/>
        <v>-0.15625</v>
      </c>
      <c r="N71">
        <v>1</v>
      </c>
      <c r="O71" s="18">
        <v>70</v>
      </c>
    </row>
    <row r="72" spans="1:15" x14ac:dyDescent="0.25">
      <c r="A72">
        <v>71</v>
      </c>
      <c r="B72" s="1">
        <v>0</v>
      </c>
      <c r="C72" s="1">
        <v>0</v>
      </c>
      <c r="D72" s="1">
        <v>0</v>
      </c>
      <c r="E72" s="1">
        <v>0</v>
      </c>
      <c r="F72">
        <f t="shared" si="10"/>
        <v>3</v>
      </c>
      <c r="H72" s="2">
        <f t="shared" si="11"/>
        <v>3.1875</v>
      </c>
      <c r="I72" s="2">
        <f t="shared" ref="I72:M81" si="12">$F72-$H72</f>
        <v>-0.1875</v>
      </c>
      <c r="J72" s="2">
        <f t="shared" si="12"/>
        <v>-0.1875</v>
      </c>
      <c r="K72" s="2">
        <f t="shared" si="12"/>
        <v>-0.1875</v>
      </c>
      <c r="L72" s="2">
        <f t="shared" si="12"/>
        <v>-0.1875</v>
      </c>
      <c r="M72" s="2">
        <f t="shared" si="12"/>
        <v>-0.1875</v>
      </c>
      <c r="N72">
        <v>1</v>
      </c>
      <c r="O72" s="18">
        <v>71</v>
      </c>
    </row>
    <row r="73" spans="1:15" x14ac:dyDescent="0.25">
      <c r="A73">
        <v>72</v>
      </c>
      <c r="B73" s="1">
        <v>0</v>
      </c>
      <c r="C73" s="1">
        <v>0</v>
      </c>
      <c r="D73" s="1">
        <v>0</v>
      </c>
      <c r="E73" s="1">
        <v>0</v>
      </c>
      <c r="F73">
        <f t="shared" si="10"/>
        <v>3</v>
      </c>
      <c r="H73" s="2">
        <f t="shared" si="11"/>
        <v>3.21875</v>
      </c>
      <c r="I73" s="2">
        <f t="shared" si="12"/>
        <v>-0.21875</v>
      </c>
      <c r="J73" s="2">
        <f t="shared" si="12"/>
        <v>-0.21875</v>
      </c>
      <c r="K73" s="2">
        <f t="shared" si="12"/>
        <v>-0.21875</v>
      </c>
      <c r="L73" s="2">
        <f t="shared" si="12"/>
        <v>-0.21875</v>
      </c>
      <c r="M73" s="2">
        <f t="shared" si="12"/>
        <v>-0.21875</v>
      </c>
      <c r="N73">
        <v>1</v>
      </c>
      <c r="O73" s="18">
        <v>72</v>
      </c>
    </row>
    <row r="74" spans="1:15" x14ac:dyDescent="0.25">
      <c r="A74">
        <v>73</v>
      </c>
      <c r="B74" s="1">
        <v>0</v>
      </c>
      <c r="C74" s="1">
        <v>171</v>
      </c>
      <c r="D74" s="1">
        <v>0</v>
      </c>
      <c r="E74" s="1">
        <v>0</v>
      </c>
      <c r="F74">
        <f t="shared" si="10"/>
        <v>3</v>
      </c>
      <c r="H74" s="2">
        <f t="shared" si="11"/>
        <v>3.25</v>
      </c>
      <c r="I74" s="2">
        <f t="shared" si="12"/>
        <v>-0.25</v>
      </c>
      <c r="J74" s="2">
        <f t="shared" si="12"/>
        <v>-0.25</v>
      </c>
      <c r="K74" s="2">
        <f t="shared" si="12"/>
        <v>-0.25</v>
      </c>
      <c r="L74" s="2">
        <f t="shared" si="12"/>
        <v>-0.25</v>
      </c>
      <c r="M74" s="2">
        <f t="shared" si="12"/>
        <v>-0.25</v>
      </c>
      <c r="N74">
        <v>1</v>
      </c>
      <c r="O74" s="18">
        <v>73</v>
      </c>
    </row>
    <row r="75" spans="1:15" x14ac:dyDescent="0.25">
      <c r="A75">
        <v>74</v>
      </c>
      <c r="B75" s="1">
        <v>0</v>
      </c>
      <c r="C75" s="1">
        <v>0</v>
      </c>
      <c r="D75" s="1">
        <v>0</v>
      </c>
      <c r="E75" s="1">
        <v>0</v>
      </c>
      <c r="F75">
        <f t="shared" si="10"/>
        <v>3</v>
      </c>
      <c r="H75" s="2">
        <f t="shared" si="11"/>
        <v>3.28125</v>
      </c>
      <c r="I75" s="2">
        <f t="shared" si="12"/>
        <v>-0.28125</v>
      </c>
      <c r="J75" s="2">
        <f t="shared" si="12"/>
        <v>-0.28125</v>
      </c>
      <c r="K75" s="2">
        <f t="shared" si="12"/>
        <v>-0.28125</v>
      </c>
      <c r="L75" s="2">
        <f t="shared" si="12"/>
        <v>-0.28125</v>
      </c>
      <c r="M75" s="2">
        <f t="shared" si="12"/>
        <v>-0.28125</v>
      </c>
      <c r="N75">
        <v>1</v>
      </c>
      <c r="O75" s="18">
        <v>74</v>
      </c>
    </row>
    <row r="76" spans="1:15" x14ac:dyDescent="0.25">
      <c r="A76">
        <v>75</v>
      </c>
      <c r="B76" s="1">
        <v>0</v>
      </c>
      <c r="C76" s="1">
        <v>0</v>
      </c>
      <c r="D76" s="1">
        <v>0</v>
      </c>
      <c r="E76" s="1">
        <v>0</v>
      </c>
      <c r="F76">
        <f t="shared" si="10"/>
        <v>3</v>
      </c>
      <c r="H76" s="2">
        <f t="shared" si="11"/>
        <v>3.3125</v>
      </c>
      <c r="I76" s="2">
        <f t="shared" si="12"/>
        <v>-0.3125</v>
      </c>
      <c r="J76" s="2">
        <f t="shared" si="12"/>
        <v>-0.3125</v>
      </c>
      <c r="K76" s="2">
        <f t="shared" si="12"/>
        <v>-0.3125</v>
      </c>
      <c r="L76" s="2">
        <f t="shared" si="12"/>
        <v>-0.3125</v>
      </c>
      <c r="M76" s="2">
        <f t="shared" si="12"/>
        <v>-0.3125</v>
      </c>
      <c r="N76">
        <v>1</v>
      </c>
      <c r="O76" s="18">
        <v>75</v>
      </c>
    </row>
    <row r="77" spans="1:15" x14ac:dyDescent="0.25">
      <c r="A77">
        <v>76</v>
      </c>
      <c r="B77" s="1">
        <v>0</v>
      </c>
      <c r="C77" s="1">
        <v>0</v>
      </c>
      <c r="D77" s="1">
        <v>0</v>
      </c>
      <c r="E77" s="1">
        <v>0</v>
      </c>
      <c r="F77">
        <f t="shared" si="10"/>
        <v>3</v>
      </c>
      <c r="H77" s="2">
        <f t="shared" si="11"/>
        <v>3.34375</v>
      </c>
      <c r="I77" s="2">
        <f t="shared" si="12"/>
        <v>-0.34375</v>
      </c>
      <c r="J77" s="2">
        <f t="shared" si="12"/>
        <v>-0.34375</v>
      </c>
      <c r="K77" s="2">
        <f t="shared" si="12"/>
        <v>-0.34375</v>
      </c>
      <c r="L77" s="2">
        <f t="shared" si="12"/>
        <v>-0.34375</v>
      </c>
      <c r="M77" s="2">
        <f t="shared" si="12"/>
        <v>-0.34375</v>
      </c>
      <c r="N77">
        <v>1</v>
      </c>
      <c r="O77" s="18">
        <v>76</v>
      </c>
    </row>
    <row r="78" spans="1:15" x14ac:dyDescent="0.25">
      <c r="A78">
        <v>77</v>
      </c>
      <c r="B78" s="1">
        <v>0</v>
      </c>
      <c r="C78" s="1">
        <v>168</v>
      </c>
      <c r="D78" s="1">
        <v>0</v>
      </c>
      <c r="E78" s="1">
        <v>0</v>
      </c>
      <c r="F78">
        <f t="shared" si="10"/>
        <v>3</v>
      </c>
      <c r="H78" s="2">
        <f t="shared" si="11"/>
        <v>3.375</v>
      </c>
      <c r="I78" s="2">
        <f t="shared" si="12"/>
        <v>-0.375</v>
      </c>
      <c r="J78" s="2">
        <f t="shared" si="12"/>
        <v>-0.375</v>
      </c>
      <c r="K78" s="2">
        <f t="shared" si="12"/>
        <v>-0.375</v>
      </c>
      <c r="L78" s="2">
        <f t="shared" si="12"/>
        <v>-0.375</v>
      </c>
      <c r="M78" s="2">
        <f t="shared" si="12"/>
        <v>-0.375</v>
      </c>
      <c r="N78">
        <v>1</v>
      </c>
      <c r="O78" s="18">
        <v>77</v>
      </c>
    </row>
    <row r="79" spans="1:15" x14ac:dyDescent="0.25">
      <c r="A79">
        <v>78</v>
      </c>
      <c r="B79" s="1">
        <v>0</v>
      </c>
      <c r="C79" s="1">
        <v>0</v>
      </c>
      <c r="D79" s="1">
        <v>0</v>
      </c>
      <c r="E79" s="1">
        <v>0</v>
      </c>
      <c r="F79">
        <f t="shared" si="10"/>
        <v>3</v>
      </c>
      <c r="H79" s="2">
        <f t="shared" si="11"/>
        <v>3.40625</v>
      </c>
      <c r="I79" s="2">
        <f t="shared" si="12"/>
        <v>-0.40625</v>
      </c>
      <c r="J79" s="2">
        <f t="shared" si="12"/>
        <v>-0.40625</v>
      </c>
      <c r="K79" s="2">
        <f t="shared" si="12"/>
        <v>-0.40625</v>
      </c>
      <c r="L79" s="2">
        <f t="shared" si="12"/>
        <v>-0.40625</v>
      </c>
      <c r="M79" s="2">
        <f t="shared" si="12"/>
        <v>-0.40625</v>
      </c>
      <c r="N79">
        <v>1</v>
      </c>
      <c r="O79" s="18">
        <v>78</v>
      </c>
    </row>
    <row r="80" spans="1:15" x14ac:dyDescent="0.25">
      <c r="A80">
        <v>79</v>
      </c>
      <c r="B80" s="1">
        <v>0</v>
      </c>
      <c r="C80" s="1">
        <v>0</v>
      </c>
      <c r="D80" s="1">
        <v>0</v>
      </c>
      <c r="E80" s="1">
        <v>0</v>
      </c>
      <c r="F80">
        <f t="shared" si="10"/>
        <v>3</v>
      </c>
      <c r="H80" s="2">
        <f t="shared" si="11"/>
        <v>3.4375</v>
      </c>
      <c r="I80" s="2">
        <f t="shared" si="12"/>
        <v>-0.4375</v>
      </c>
      <c r="J80" s="2">
        <f t="shared" si="12"/>
        <v>-0.4375</v>
      </c>
      <c r="K80" s="2">
        <f t="shared" si="12"/>
        <v>-0.4375</v>
      </c>
      <c r="L80" s="2">
        <f t="shared" si="12"/>
        <v>-0.4375</v>
      </c>
      <c r="M80" s="2">
        <f t="shared" si="12"/>
        <v>-0.4375</v>
      </c>
      <c r="N80">
        <v>1</v>
      </c>
      <c r="O80" s="18">
        <v>79</v>
      </c>
    </row>
    <row r="81" spans="1:15" x14ac:dyDescent="0.25">
      <c r="A81">
        <v>80</v>
      </c>
      <c r="B81" s="1">
        <v>0</v>
      </c>
      <c r="C81" s="1">
        <v>0</v>
      </c>
      <c r="D81" s="1">
        <v>0</v>
      </c>
      <c r="E81" s="1">
        <v>0</v>
      </c>
      <c r="F81">
        <f t="shared" si="10"/>
        <v>3</v>
      </c>
      <c r="H81" s="2">
        <f t="shared" si="11"/>
        <v>3.46875</v>
      </c>
      <c r="I81" s="2">
        <f t="shared" si="12"/>
        <v>-0.46875</v>
      </c>
      <c r="J81" s="2">
        <f t="shared" si="12"/>
        <v>-0.46875</v>
      </c>
      <c r="K81" s="2">
        <f t="shared" si="12"/>
        <v>-0.46875</v>
      </c>
      <c r="L81" s="2">
        <f t="shared" si="12"/>
        <v>-0.46875</v>
      </c>
      <c r="M81" s="2">
        <f t="shared" si="12"/>
        <v>-0.46875</v>
      </c>
      <c r="N81">
        <v>1</v>
      </c>
      <c r="O81" s="18">
        <v>80</v>
      </c>
    </row>
    <row r="82" spans="1:15" x14ac:dyDescent="0.25">
      <c r="A82">
        <v>81</v>
      </c>
      <c r="B82" s="1">
        <v>0</v>
      </c>
      <c r="C82" s="1">
        <v>0</v>
      </c>
      <c r="D82" s="1">
        <v>154</v>
      </c>
      <c r="E82" s="1">
        <v>0</v>
      </c>
      <c r="F82">
        <f t="shared" si="10"/>
        <v>3</v>
      </c>
      <c r="H82" s="2">
        <f t="shared" si="11"/>
        <v>3.5</v>
      </c>
      <c r="I82" s="2">
        <f t="shared" ref="I82:M91" si="13">$F82-$H82</f>
        <v>-0.5</v>
      </c>
      <c r="J82" s="2">
        <f t="shared" si="13"/>
        <v>-0.5</v>
      </c>
      <c r="K82" s="2">
        <f t="shared" si="13"/>
        <v>-0.5</v>
      </c>
      <c r="L82" s="2">
        <f t="shared" si="13"/>
        <v>-0.5</v>
      </c>
      <c r="M82" s="2">
        <f t="shared" si="13"/>
        <v>-0.5</v>
      </c>
      <c r="N82">
        <v>1</v>
      </c>
      <c r="O82" s="18">
        <v>81</v>
      </c>
    </row>
    <row r="83" spans="1:15" x14ac:dyDescent="0.25">
      <c r="A83">
        <v>82</v>
      </c>
      <c r="B83" s="1">
        <v>0</v>
      </c>
      <c r="C83" s="1">
        <v>0</v>
      </c>
      <c r="D83" s="1">
        <v>0</v>
      </c>
      <c r="E83" s="1">
        <v>0</v>
      </c>
      <c r="F83">
        <f t="shared" si="10"/>
        <v>3</v>
      </c>
      <c r="H83" s="2">
        <f t="shared" si="11"/>
        <v>3.53125</v>
      </c>
      <c r="I83" s="2">
        <f t="shared" si="13"/>
        <v>-0.53125</v>
      </c>
      <c r="J83" s="2">
        <f t="shared" si="13"/>
        <v>-0.53125</v>
      </c>
      <c r="K83" s="2">
        <f t="shared" si="13"/>
        <v>-0.53125</v>
      </c>
      <c r="L83" s="2">
        <f t="shared" si="13"/>
        <v>-0.53125</v>
      </c>
      <c r="M83" s="2">
        <f t="shared" si="13"/>
        <v>-0.53125</v>
      </c>
      <c r="N83">
        <v>1</v>
      </c>
      <c r="O83" s="18">
        <v>82</v>
      </c>
    </row>
    <row r="84" spans="1:15" x14ac:dyDescent="0.25">
      <c r="A84">
        <v>83</v>
      </c>
      <c r="B84" s="1">
        <v>0</v>
      </c>
      <c r="C84" s="1">
        <v>0</v>
      </c>
      <c r="D84" s="1">
        <v>0</v>
      </c>
      <c r="E84" s="1">
        <v>0</v>
      </c>
      <c r="F84">
        <f t="shared" si="10"/>
        <v>3</v>
      </c>
      <c r="H84" s="2">
        <f t="shared" si="11"/>
        <v>3.5625</v>
      </c>
      <c r="I84" s="2">
        <f t="shared" si="13"/>
        <v>-0.5625</v>
      </c>
      <c r="J84" s="2">
        <f t="shared" si="13"/>
        <v>-0.5625</v>
      </c>
      <c r="K84" s="2">
        <f t="shared" si="13"/>
        <v>-0.5625</v>
      </c>
      <c r="L84" s="2">
        <f t="shared" si="13"/>
        <v>-0.5625</v>
      </c>
      <c r="M84" s="2">
        <f t="shared" si="13"/>
        <v>-0.5625</v>
      </c>
      <c r="N84">
        <v>1</v>
      </c>
      <c r="O84" s="18">
        <v>83</v>
      </c>
    </row>
    <row r="85" spans="1:15" x14ac:dyDescent="0.25">
      <c r="A85">
        <v>84</v>
      </c>
      <c r="B85" s="1">
        <v>0</v>
      </c>
      <c r="C85" s="1">
        <v>0</v>
      </c>
      <c r="D85" s="1">
        <v>0</v>
      </c>
      <c r="E85" s="1">
        <v>0</v>
      </c>
      <c r="F85">
        <f t="shared" si="10"/>
        <v>3</v>
      </c>
      <c r="H85" s="2">
        <f t="shared" si="11"/>
        <v>3.59375</v>
      </c>
      <c r="I85" s="2">
        <f t="shared" si="13"/>
        <v>-0.59375</v>
      </c>
      <c r="J85" s="2">
        <f t="shared" si="13"/>
        <v>-0.59375</v>
      </c>
      <c r="K85" s="2">
        <f t="shared" si="13"/>
        <v>-0.59375</v>
      </c>
      <c r="L85" s="2">
        <f t="shared" si="13"/>
        <v>-0.59375</v>
      </c>
      <c r="M85" s="2">
        <f t="shared" si="13"/>
        <v>-0.59375</v>
      </c>
      <c r="N85">
        <v>1</v>
      </c>
      <c r="O85" s="18">
        <v>84</v>
      </c>
    </row>
    <row r="86" spans="1:15" x14ac:dyDescent="0.25">
      <c r="A86">
        <v>85</v>
      </c>
      <c r="B86" s="1">
        <v>0</v>
      </c>
      <c r="C86" s="1">
        <v>0</v>
      </c>
      <c r="D86" s="1">
        <v>161</v>
      </c>
      <c r="E86" s="1">
        <v>0</v>
      </c>
      <c r="F86">
        <f t="shared" si="10"/>
        <v>3</v>
      </c>
      <c r="H86" s="2">
        <f t="shared" si="11"/>
        <v>3.625</v>
      </c>
      <c r="I86" s="2">
        <f t="shared" si="13"/>
        <v>-0.625</v>
      </c>
      <c r="J86" s="2">
        <f t="shared" si="13"/>
        <v>-0.625</v>
      </c>
      <c r="K86" s="2">
        <f t="shared" si="13"/>
        <v>-0.625</v>
      </c>
      <c r="L86" s="2">
        <f t="shared" si="13"/>
        <v>-0.625</v>
      </c>
      <c r="M86" s="2">
        <f t="shared" si="13"/>
        <v>-0.625</v>
      </c>
      <c r="N86">
        <v>1</v>
      </c>
      <c r="O86" s="18">
        <v>85</v>
      </c>
    </row>
    <row r="87" spans="1:15" x14ac:dyDescent="0.25">
      <c r="A87">
        <v>86</v>
      </c>
      <c r="B87" s="1">
        <v>0</v>
      </c>
      <c r="C87" s="1">
        <v>0</v>
      </c>
      <c r="D87" s="1">
        <v>0</v>
      </c>
      <c r="E87" s="1">
        <v>0</v>
      </c>
      <c r="F87">
        <f t="shared" si="10"/>
        <v>3</v>
      </c>
      <c r="H87" s="2">
        <f t="shared" si="11"/>
        <v>3.65625</v>
      </c>
      <c r="I87" s="2">
        <f t="shared" si="13"/>
        <v>-0.65625</v>
      </c>
      <c r="J87" s="2">
        <f t="shared" si="13"/>
        <v>-0.65625</v>
      </c>
      <c r="K87" s="2">
        <f t="shared" si="13"/>
        <v>-0.65625</v>
      </c>
      <c r="L87" s="2">
        <f t="shared" si="13"/>
        <v>-0.65625</v>
      </c>
      <c r="M87" s="2">
        <f t="shared" si="13"/>
        <v>-0.65625</v>
      </c>
      <c r="N87">
        <v>1</v>
      </c>
      <c r="O87" s="18">
        <v>86</v>
      </c>
    </row>
    <row r="88" spans="1:15" x14ac:dyDescent="0.25">
      <c r="A88">
        <v>87</v>
      </c>
      <c r="B88" s="1">
        <v>0</v>
      </c>
      <c r="C88" s="1">
        <v>0</v>
      </c>
      <c r="D88" s="1">
        <v>0</v>
      </c>
      <c r="E88" s="1">
        <v>0</v>
      </c>
      <c r="F88">
        <f t="shared" si="10"/>
        <v>3</v>
      </c>
      <c r="H88" s="2">
        <f t="shared" si="11"/>
        <v>3.6875</v>
      </c>
      <c r="I88" s="2">
        <f t="shared" si="13"/>
        <v>-0.6875</v>
      </c>
      <c r="J88" s="2">
        <f t="shared" si="13"/>
        <v>-0.6875</v>
      </c>
      <c r="K88" s="2">
        <f t="shared" si="13"/>
        <v>-0.6875</v>
      </c>
      <c r="L88" s="2">
        <f t="shared" si="13"/>
        <v>-0.6875</v>
      </c>
      <c r="M88" s="2">
        <f t="shared" si="13"/>
        <v>-0.6875</v>
      </c>
      <c r="N88">
        <v>1</v>
      </c>
      <c r="O88" s="18">
        <v>87</v>
      </c>
    </row>
    <row r="89" spans="1:15" x14ac:dyDescent="0.25">
      <c r="A89">
        <v>88</v>
      </c>
      <c r="B89" s="1">
        <v>0</v>
      </c>
      <c r="C89" s="1">
        <v>0</v>
      </c>
      <c r="D89" s="1">
        <v>0</v>
      </c>
      <c r="E89" s="1">
        <v>0</v>
      </c>
      <c r="F89">
        <f t="shared" si="10"/>
        <v>3</v>
      </c>
      <c r="H89" s="2">
        <f t="shared" si="11"/>
        <v>3.71875</v>
      </c>
      <c r="I89" s="2">
        <f t="shared" si="13"/>
        <v>-0.71875</v>
      </c>
      <c r="J89" s="2">
        <f t="shared" si="13"/>
        <v>-0.71875</v>
      </c>
      <c r="K89" s="2">
        <f t="shared" si="13"/>
        <v>-0.71875</v>
      </c>
      <c r="L89" s="2">
        <f t="shared" si="13"/>
        <v>-0.71875</v>
      </c>
      <c r="M89" s="2">
        <f t="shared" si="13"/>
        <v>-0.71875</v>
      </c>
      <c r="N89">
        <v>1</v>
      </c>
      <c r="O89" s="18">
        <v>88</v>
      </c>
    </row>
    <row r="90" spans="1:15" x14ac:dyDescent="0.25">
      <c r="A90">
        <v>89</v>
      </c>
      <c r="B90" s="1">
        <v>0</v>
      </c>
      <c r="C90" s="1">
        <v>171</v>
      </c>
      <c r="D90" s="1">
        <v>0</v>
      </c>
      <c r="E90" s="1">
        <v>0</v>
      </c>
      <c r="F90">
        <f t="shared" si="10"/>
        <v>3</v>
      </c>
      <c r="H90" s="2">
        <f t="shared" si="11"/>
        <v>3.75</v>
      </c>
      <c r="I90" s="2">
        <f t="shared" si="13"/>
        <v>-0.75</v>
      </c>
      <c r="J90" s="2">
        <f t="shared" si="13"/>
        <v>-0.75</v>
      </c>
      <c r="K90" s="2">
        <f t="shared" si="13"/>
        <v>-0.75</v>
      </c>
      <c r="L90" s="2">
        <f t="shared" si="13"/>
        <v>-0.75</v>
      </c>
      <c r="M90" s="2">
        <f t="shared" si="13"/>
        <v>-0.75</v>
      </c>
      <c r="N90">
        <v>1</v>
      </c>
      <c r="O90" s="18">
        <v>89</v>
      </c>
    </row>
    <row r="91" spans="1:15" x14ac:dyDescent="0.25">
      <c r="A91">
        <v>90</v>
      </c>
      <c r="B91" s="1">
        <v>0</v>
      </c>
      <c r="C91" s="1">
        <v>0</v>
      </c>
      <c r="D91" s="1">
        <v>0</v>
      </c>
      <c r="E91" s="1">
        <v>0</v>
      </c>
      <c r="F91">
        <f t="shared" si="10"/>
        <v>3</v>
      </c>
      <c r="H91" s="2">
        <f t="shared" si="11"/>
        <v>3.78125</v>
      </c>
      <c r="I91" s="2">
        <f t="shared" si="13"/>
        <v>-0.78125</v>
      </c>
      <c r="J91" s="2">
        <f t="shared" si="13"/>
        <v>-0.78125</v>
      </c>
      <c r="K91" s="2">
        <f t="shared" si="13"/>
        <v>-0.78125</v>
      </c>
      <c r="L91" s="2">
        <f t="shared" si="13"/>
        <v>-0.78125</v>
      </c>
      <c r="M91" s="2">
        <f t="shared" si="13"/>
        <v>-0.78125</v>
      </c>
      <c r="N91">
        <v>1</v>
      </c>
      <c r="O91" s="18">
        <v>90</v>
      </c>
    </row>
    <row r="92" spans="1:15" x14ac:dyDescent="0.25">
      <c r="A92">
        <v>91</v>
      </c>
      <c r="B92" s="1">
        <v>0</v>
      </c>
      <c r="C92" s="1">
        <v>0</v>
      </c>
      <c r="D92" s="1">
        <v>0</v>
      </c>
      <c r="E92" s="1">
        <v>0</v>
      </c>
      <c r="F92">
        <f t="shared" si="10"/>
        <v>3</v>
      </c>
      <c r="H92" s="2">
        <f t="shared" si="11"/>
        <v>3.8125</v>
      </c>
      <c r="I92" s="2">
        <f t="shared" ref="I92:M101" si="14">$F92-$H92</f>
        <v>-0.8125</v>
      </c>
      <c r="J92" s="2">
        <f t="shared" si="14"/>
        <v>-0.8125</v>
      </c>
      <c r="K92" s="2">
        <f t="shared" si="14"/>
        <v>-0.8125</v>
      </c>
      <c r="L92" s="2">
        <f t="shared" si="14"/>
        <v>-0.8125</v>
      </c>
      <c r="M92" s="2">
        <f t="shared" si="14"/>
        <v>-0.8125</v>
      </c>
      <c r="N92">
        <v>1</v>
      </c>
      <c r="O92" s="18">
        <v>91</v>
      </c>
    </row>
    <row r="93" spans="1:15" x14ac:dyDescent="0.25">
      <c r="A93">
        <v>92</v>
      </c>
      <c r="B93" s="1">
        <v>0</v>
      </c>
      <c r="C93" s="1">
        <v>0</v>
      </c>
      <c r="D93" s="1">
        <v>0</v>
      </c>
      <c r="E93" s="1">
        <v>0</v>
      </c>
      <c r="F93">
        <f t="shared" si="10"/>
        <v>3</v>
      </c>
      <c r="H93" s="2">
        <f t="shared" si="11"/>
        <v>3.84375</v>
      </c>
      <c r="I93" s="2">
        <f t="shared" si="14"/>
        <v>-0.84375</v>
      </c>
      <c r="J93" s="2">
        <f t="shared" si="14"/>
        <v>-0.84375</v>
      </c>
      <c r="K93" s="2">
        <f t="shared" si="14"/>
        <v>-0.84375</v>
      </c>
      <c r="L93" s="2">
        <f t="shared" si="14"/>
        <v>-0.84375</v>
      </c>
      <c r="M93" s="2">
        <f t="shared" si="14"/>
        <v>-0.84375</v>
      </c>
      <c r="N93">
        <v>1</v>
      </c>
      <c r="O93" s="18">
        <v>92</v>
      </c>
    </row>
    <row r="94" spans="1:15" x14ac:dyDescent="0.25">
      <c r="A94">
        <v>93</v>
      </c>
      <c r="B94" s="1">
        <v>0</v>
      </c>
      <c r="C94" s="1">
        <v>168</v>
      </c>
      <c r="D94" s="1">
        <v>0</v>
      </c>
      <c r="E94" s="1">
        <v>0</v>
      </c>
      <c r="F94">
        <f t="shared" si="10"/>
        <v>3</v>
      </c>
      <c r="H94" s="2">
        <f t="shared" si="11"/>
        <v>3.875</v>
      </c>
      <c r="I94" s="2">
        <f t="shared" si="14"/>
        <v>-0.875</v>
      </c>
      <c r="J94" s="2">
        <f t="shared" si="14"/>
        <v>-0.875</v>
      </c>
      <c r="K94" s="2">
        <f t="shared" si="14"/>
        <v>-0.875</v>
      </c>
      <c r="L94" s="2">
        <f t="shared" si="14"/>
        <v>-0.875</v>
      </c>
      <c r="M94" s="2">
        <f t="shared" si="14"/>
        <v>-0.875</v>
      </c>
      <c r="N94">
        <v>1</v>
      </c>
      <c r="O94" s="18">
        <v>93</v>
      </c>
    </row>
    <row r="95" spans="1:15" x14ac:dyDescent="0.25">
      <c r="A95">
        <v>94</v>
      </c>
      <c r="B95" s="1">
        <v>0</v>
      </c>
      <c r="C95" s="1">
        <v>0</v>
      </c>
      <c r="D95" s="1">
        <v>0</v>
      </c>
      <c r="E95" s="1">
        <v>0</v>
      </c>
      <c r="F95">
        <f t="shared" si="10"/>
        <v>3</v>
      </c>
      <c r="H95" s="2">
        <f t="shared" si="11"/>
        <v>3.90625</v>
      </c>
      <c r="I95" s="2">
        <f t="shared" si="14"/>
        <v>-0.90625</v>
      </c>
      <c r="J95" s="2">
        <f t="shared" si="14"/>
        <v>-0.90625</v>
      </c>
      <c r="K95" s="2">
        <f t="shared" si="14"/>
        <v>-0.90625</v>
      </c>
      <c r="L95" s="2">
        <f t="shared" si="14"/>
        <v>-0.90625</v>
      </c>
      <c r="M95" s="2">
        <f t="shared" si="14"/>
        <v>-0.90625</v>
      </c>
      <c r="N95">
        <v>1</v>
      </c>
      <c r="O95" s="18">
        <v>94</v>
      </c>
    </row>
    <row r="96" spans="1:15" x14ac:dyDescent="0.25">
      <c r="A96">
        <v>95</v>
      </c>
      <c r="B96" s="1">
        <v>0</v>
      </c>
      <c r="C96" s="1">
        <v>0</v>
      </c>
      <c r="D96" s="1">
        <v>0</v>
      </c>
      <c r="E96" s="1">
        <v>0</v>
      </c>
      <c r="F96">
        <f t="shared" si="10"/>
        <v>3</v>
      </c>
      <c r="H96" s="2">
        <f t="shared" si="11"/>
        <v>3.9375</v>
      </c>
      <c r="I96" s="2">
        <f t="shared" si="14"/>
        <v>-0.9375</v>
      </c>
      <c r="J96" s="2">
        <f t="shared" si="14"/>
        <v>-0.9375</v>
      </c>
      <c r="K96" s="2">
        <f t="shared" si="14"/>
        <v>-0.9375</v>
      </c>
      <c r="L96" s="2">
        <f t="shared" si="14"/>
        <v>-0.9375</v>
      </c>
      <c r="M96" s="2">
        <f t="shared" si="14"/>
        <v>-0.9375</v>
      </c>
      <c r="N96">
        <v>1</v>
      </c>
      <c r="O96" s="18">
        <v>95</v>
      </c>
    </row>
    <row r="97" spans="1:15" x14ac:dyDescent="0.25">
      <c r="A97">
        <v>96</v>
      </c>
      <c r="B97" s="1">
        <v>0</v>
      </c>
      <c r="C97" s="1">
        <v>0</v>
      </c>
      <c r="D97" s="1">
        <v>0</v>
      </c>
      <c r="E97" s="1">
        <v>0</v>
      </c>
      <c r="F97">
        <f t="shared" si="10"/>
        <v>3</v>
      </c>
      <c r="H97" s="2">
        <f t="shared" si="11"/>
        <v>3.96875</v>
      </c>
      <c r="I97" s="2">
        <f t="shared" si="14"/>
        <v>-0.96875</v>
      </c>
      <c r="J97" s="2">
        <f t="shared" si="14"/>
        <v>-0.96875</v>
      </c>
      <c r="K97" s="2">
        <f t="shared" si="14"/>
        <v>-0.96875</v>
      </c>
      <c r="L97" s="2">
        <f t="shared" si="14"/>
        <v>-0.96875</v>
      </c>
      <c r="M97" s="2">
        <f t="shared" si="14"/>
        <v>-0.96875</v>
      </c>
      <c r="N97">
        <v>1</v>
      </c>
      <c r="O97" s="18">
        <v>96</v>
      </c>
    </row>
    <row r="98" spans="1:15" x14ac:dyDescent="0.25">
      <c r="A98">
        <v>97</v>
      </c>
      <c r="B98" s="1">
        <v>154</v>
      </c>
      <c r="C98" s="1">
        <v>0</v>
      </c>
      <c r="D98" s="1">
        <v>0</v>
      </c>
      <c r="E98" s="1">
        <v>0</v>
      </c>
      <c r="F98">
        <f t="shared" si="10"/>
        <v>4</v>
      </c>
      <c r="H98" s="2">
        <f t="shared" si="11"/>
        <v>4</v>
      </c>
      <c r="I98" s="2">
        <f t="shared" si="14"/>
        <v>0</v>
      </c>
      <c r="J98" s="2">
        <f t="shared" si="14"/>
        <v>0</v>
      </c>
      <c r="K98" s="2">
        <f t="shared" si="14"/>
        <v>0</v>
      </c>
      <c r="L98" s="2">
        <f t="shared" si="14"/>
        <v>0</v>
      </c>
      <c r="M98" s="2">
        <f t="shared" si="14"/>
        <v>0</v>
      </c>
      <c r="N98">
        <v>1</v>
      </c>
      <c r="O98" s="18">
        <v>97</v>
      </c>
    </row>
    <row r="99" spans="1:15" x14ac:dyDescent="0.25">
      <c r="A99">
        <v>98</v>
      </c>
      <c r="B99" s="1">
        <v>0</v>
      </c>
      <c r="C99" s="1">
        <v>0</v>
      </c>
      <c r="D99" s="1">
        <v>0</v>
      </c>
      <c r="E99" s="1">
        <v>0</v>
      </c>
      <c r="F99">
        <f t="shared" si="10"/>
        <v>4</v>
      </c>
      <c r="H99" s="2">
        <f t="shared" si="11"/>
        <v>4.03125</v>
      </c>
      <c r="I99" s="2">
        <f t="shared" si="14"/>
        <v>-3.125E-2</v>
      </c>
      <c r="J99" s="2">
        <f t="shared" si="14"/>
        <v>-3.125E-2</v>
      </c>
      <c r="K99" s="2">
        <f t="shared" si="14"/>
        <v>-3.125E-2</v>
      </c>
      <c r="L99" s="2">
        <f t="shared" si="14"/>
        <v>-3.125E-2</v>
      </c>
      <c r="M99" s="2">
        <f t="shared" si="14"/>
        <v>-3.125E-2</v>
      </c>
      <c r="N99">
        <v>1</v>
      </c>
      <c r="O99" s="18">
        <v>98</v>
      </c>
    </row>
    <row r="100" spans="1:15" x14ac:dyDescent="0.25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>
        <f t="shared" si="10"/>
        <v>4</v>
      </c>
      <c r="H100" s="2">
        <f t="shared" si="11"/>
        <v>4.0625</v>
      </c>
      <c r="I100" s="2">
        <f t="shared" si="14"/>
        <v>-6.25E-2</v>
      </c>
      <c r="J100" s="2">
        <f t="shared" si="14"/>
        <v>-6.25E-2</v>
      </c>
      <c r="K100" s="2">
        <f t="shared" si="14"/>
        <v>-6.25E-2</v>
      </c>
      <c r="L100" s="2">
        <f t="shared" si="14"/>
        <v>-6.25E-2</v>
      </c>
      <c r="M100" s="2">
        <f t="shared" si="14"/>
        <v>-6.25E-2</v>
      </c>
      <c r="N100">
        <v>1</v>
      </c>
      <c r="O100" s="18">
        <v>99</v>
      </c>
    </row>
    <row r="101" spans="1:15" x14ac:dyDescent="0.25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>
        <f t="shared" si="10"/>
        <v>4</v>
      </c>
      <c r="H101" s="2">
        <f t="shared" si="11"/>
        <v>4.09375</v>
      </c>
      <c r="I101" s="2">
        <f t="shared" si="14"/>
        <v>-9.375E-2</v>
      </c>
      <c r="J101" s="2">
        <f t="shared" si="14"/>
        <v>-9.375E-2</v>
      </c>
      <c r="K101" s="2">
        <f t="shared" si="14"/>
        <v>-9.375E-2</v>
      </c>
      <c r="L101" s="2">
        <f t="shared" si="14"/>
        <v>-9.375E-2</v>
      </c>
      <c r="M101" s="2">
        <f t="shared" si="14"/>
        <v>-9.375E-2</v>
      </c>
      <c r="N101">
        <v>1</v>
      </c>
      <c r="O101" s="18">
        <v>100</v>
      </c>
    </row>
    <row r="102" spans="1:15" x14ac:dyDescent="0.25">
      <c r="A102">
        <v>101</v>
      </c>
      <c r="B102" s="1">
        <v>161</v>
      </c>
      <c r="C102" s="1">
        <v>0</v>
      </c>
      <c r="D102" s="1">
        <v>0</v>
      </c>
      <c r="E102" s="1">
        <v>0</v>
      </c>
      <c r="F102">
        <f t="shared" si="10"/>
        <v>4</v>
      </c>
      <c r="H102" s="2">
        <f t="shared" si="11"/>
        <v>4.125</v>
      </c>
      <c r="I102" s="2">
        <f t="shared" ref="I102:M111" si="15">$F102-$H102</f>
        <v>-0.125</v>
      </c>
      <c r="J102" s="2">
        <f t="shared" si="15"/>
        <v>-0.125</v>
      </c>
      <c r="K102" s="2">
        <f t="shared" si="15"/>
        <v>-0.125</v>
      </c>
      <c r="L102" s="2">
        <f t="shared" si="15"/>
        <v>-0.125</v>
      </c>
      <c r="M102" s="2">
        <f t="shared" si="15"/>
        <v>-0.125</v>
      </c>
      <c r="N102">
        <v>1</v>
      </c>
      <c r="O102" s="18">
        <v>101</v>
      </c>
    </row>
    <row r="103" spans="1:15" x14ac:dyDescent="0.25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>
        <f t="shared" si="10"/>
        <v>4</v>
      </c>
      <c r="H103" s="2">
        <f t="shared" si="11"/>
        <v>4.15625</v>
      </c>
      <c r="I103" s="2">
        <f t="shared" si="15"/>
        <v>-0.15625</v>
      </c>
      <c r="J103" s="2">
        <f t="shared" si="15"/>
        <v>-0.15625</v>
      </c>
      <c r="K103" s="2">
        <f t="shared" si="15"/>
        <v>-0.15625</v>
      </c>
      <c r="L103" s="2">
        <f t="shared" si="15"/>
        <v>-0.15625</v>
      </c>
      <c r="M103" s="2">
        <f t="shared" si="15"/>
        <v>-0.15625</v>
      </c>
      <c r="N103">
        <v>1</v>
      </c>
      <c r="O103" s="18">
        <v>102</v>
      </c>
    </row>
    <row r="104" spans="1:15" x14ac:dyDescent="0.25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>
        <f t="shared" si="10"/>
        <v>4</v>
      </c>
      <c r="H104" s="2">
        <f t="shared" si="11"/>
        <v>4.1875</v>
      </c>
      <c r="I104" s="2">
        <f t="shared" si="15"/>
        <v>-0.1875</v>
      </c>
      <c r="J104" s="2">
        <f t="shared" si="15"/>
        <v>-0.1875</v>
      </c>
      <c r="K104" s="2">
        <f t="shared" si="15"/>
        <v>-0.1875</v>
      </c>
      <c r="L104" s="2">
        <f t="shared" si="15"/>
        <v>-0.1875</v>
      </c>
      <c r="M104" s="2">
        <f t="shared" si="15"/>
        <v>-0.1875</v>
      </c>
      <c r="N104">
        <v>1</v>
      </c>
      <c r="O104" s="18">
        <v>103</v>
      </c>
    </row>
    <row r="105" spans="1:15" x14ac:dyDescent="0.25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>
        <f t="shared" si="10"/>
        <v>4</v>
      </c>
      <c r="H105" s="2">
        <f t="shared" si="11"/>
        <v>4.21875</v>
      </c>
      <c r="I105" s="2">
        <f t="shared" si="15"/>
        <v>-0.21875</v>
      </c>
      <c r="J105" s="2">
        <f t="shared" si="15"/>
        <v>-0.21875</v>
      </c>
      <c r="K105" s="2">
        <f t="shared" si="15"/>
        <v>-0.21875</v>
      </c>
      <c r="L105" s="2">
        <f t="shared" si="15"/>
        <v>-0.21875</v>
      </c>
      <c r="M105" s="2">
        <f t="shared" si="15"/>
        <v>-0.21875</v>
      </c>
      <c r="N105">
        <v>1</v>
      </c>
      <c r="O105" s="18">
        <v>104</v>
      </c>
    </row>
    <row r="106" spans="1:15" x14ac:dyDescent="0.25">
      <c r="A106">
        <v>105</v>
      </c>
      <c r="B106" s="1">
        <v>0</v>
      </c>
      <c r="C106" s="1">
        <v>171</v>
      </c>
      <c r="D106" s="1">
        <v>0</v>
      </c>
      <c r="E106" s="1">
        <v>0</v>
      </c>
      <c r="F106">
        <f t="shared" si="10"/>
        <v>4</v>
      </c>
      <c r="H106" s="2">
        <f t="shared" si="11"/>
        <v>4.25</v>
      </c>
      <c r="I106" s="2">
        <f t="shared" si="15"/>
        <v>-0.25</v>
      </c>
      <c r="J106" s="2">
        <f t="shared" si="15"/>
        <v>-0.25</v>
      </c>
      <c r="K106" s="2">
        <f t="shared" si="15"/>
        <v>-0.25</v>
      </c>
      <c r="L106" s="2">
        <f t="shared" si="15"/>
        <v>-0.25</v>
      </c>
      <c r="M106" s="2">
        <f t="shared" si="15"/>
        <v>-0.25</v>
      </c>
      <c r="N106">
        <v>1</v>
      </c>
      <c r="O106" s="18">
        <v>105</v>
      </c>
    </row>
    <row r="107" spans="1:15" x14ac:dyDescent="0.25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>
        <f t="shared" si="10"/>
        <v>4</v>
      </c>
      <c r="H107" s="2">
        <f t="shared" si="11"/>
        <v>4.28125</v>
      </c>
      <c r="I107" s="2">
        <f t="shared" si="15"/>
        <v>-0.28125</v>
      </c>
      <c r="J107" s="2">
        <f t="shared" si="15"/>
        <v>-0.28125</v>
      </c>
      <c r="K107" s="2">
        <f t="shared" si="15"/>
        <v>-0.28125</v>
      </c>
      <c r="L107" s="2">
        <f t="shared" si="15"/>
        <v>-0.28125</v>
      </c>
      <c r="M107" s="2">
        <f t="shared" si="15"/>
        <v>-0.28125</v>
      </c>
      <c r="N107">
        <v>1</v>
      </c>
      <c r="O107" s="18">
        <v>106</v>
      </c>
    </row>
    <row r="108" spans="1:15" x14ac:dyDescent="0.25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>
        <f t="shared" si="10"/>
        <v>4</v>
      </c>
      <c r="H108" s="2">
        <f t="shared" si="11"/>
        <v>4.3125</v>
      </c>
      <c r="I108" s="2">
        <f t="shared" si="15"/>
        <v>-0.3125</v>
      </c>
      <c r="J108" s="2">
        <f t="shared" si="15"/>
        <v>-0.3125</v>
      </c>
      <c r="K108" s="2">
        <f t="shared" si="15"/>
        <v>-0.3125</v>
      </c>
      <c r="L108" s="2">
        <f t="shared" si="15"/>
        <v>-0.3125</v>
      </c>
      <c r="M108" s="2">
        <f t="shared" si="15"/>
        <v>-0.3125</v>
      </c>
      <c r="N108">
        <v>1</v>
      </c>
      <c r="O108" s="18">
        <v>107</v>
      </c>
    </row>
    <row r="109" spans="1:15" x14ac:dyDescent="0.25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>
        <f t="shared" si="10"/>
        <v>4</v>
      </c>
      <c r="H109" s="2">
        <f t="shared" si="11"/>
        <v>4.34375</v>
      </c>
      <c r="I109" s="2">
        <f t="shared" si="15"/>
        <v>-0.34375</v>
      </c>
      <c r="J109" s="2">
        <f t="shared" si="15"/>
        <v>-0.34375</v>
      </c>
      <c r="K109" s="2">
        <f t="shared" si="15"/>
        <v>-0.34375</v>
      </c>
      <c r="L109" s="2">
        <f t="shared" si="15"/>
        <v>-0.34375</v>
      </c>
      <c r="M109" s="2">
        <f t="shared" si="15"/>
        <v>-0.34375</v>
      </c>
      <c r="N109">
        <v>1</v>
      </c>
      <c r="O109" s="18">
        <v>108</v>
      </c>
    </row>
    <row r="110" spans="1:15" x14ac:dyDescent="0.25">
      <c r="A110">
        <v>109</v>
      </c>
      <c r="B110" s="1">
        <v>0</v>
      </c>
      <c r="C110" s="1">
        <v>166</v>
      </c>
      <c r="D110" s="1">
        <v>0</v>
      </c>
      <c r="E110" s="1">
        <v>0</v>
      </c>
      <c r="F110">
        <f t="shared" si="10"/>
        <v>4</v>
      </c>
      <c r="H110" s="2">
        <f t="shared" si="11"/>
        <v>4.375</v>
      </c>
      <c r="I110" s="2">
        <f t="shared" si="15"/>
        <v>-0.375</v>
      </c>
      <c r="J110" s="2">
        <f t="shared" si="15"/>
        <v>-0.375</v>
      </c>
      <c r="K110" s="2">
        <f t="shared" si="15"/>
        <v>-0.375</v>
      </c>
      <c r="L110" s="2">
        <f t="shared" si="15"/>
        <v>-0.375</v>
      </c>
      <c r="M110" s="2">
        <f t="shared" si="15"/>
        <v>-0.375</v>
      </c>
      <c r="N110">
        <v>1</v>
      </c>
      <c r="O110" s="18">
        <v>109</v>
      </c>
    </row>
    <row r="111" spans="1:15" x14ac:dyDescent="0.25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>
        <f t="shared" si="10"/>
        <v>4</v>
      </c>
      <c r="H111" s="2">
        <f t="shared" si="11"/>
        <v>4.40625</v>
      </c>
      <c r="I111" s="2">
        <f t="shared" si="15"/>
        <v>-0.40625</v>
      </c>
      <c r="J111" s="2">
        <f t="shared" si="15"/>
        <v>-0.40625</v>
      </c>
      <c r="K111" s="2">
        <f t="shared" si="15"/>
        <v>-0.40625</v>
      </c>
      <c r="L111" s="2">
        <f t="shared" si="15"/>
        <v>-0.40625</v>
      </c>
      <c r="M111" s="2">
        <f t="shared" si="15"/>
        <v>-0.40625</v>
      </c>
      <c r="N111">
        <v>1</v>
      </c>
      <c r="O111" s="18">
        <v>110</v>
      </c>
    </row>
    <row r="112" spans="1:15" x14ac:dyDescent="0.25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>
        <f t="shared" si="10"/>
        <v>4</v>
      </c>
      <c r="H112" s="2">
        <f t="shared" si="11"/>
        <v>4.4375</v>
      </c>
      <c r="I112" s="2">
        <f t="shared" ref="I112:M121" si="16">$F112-$H112</f>
        <v>-0.4375</v>
      </c>
      <c r="J112" s="2">
        <f t="shared" si="16"/>
        <v>-0.4375</v>
      </c>
      <c r="K112" s="2">
        <f t="shared" si="16"/>
        <v>-0.4375</v>
      </c>
      <c r="L112" s="2">
        <f t="shared" si="16"/>
        <v>-0.4375</v>
      </c>
      <c r="M112" s="2">
        <f t="shared" si="16"/>
        <v>-0.4375</v>
      </c>
      <c r="N112">
        <v>1</v>
      </c>
      <c r="O112" s="18">
        <v>111</v>
      </c>
    </row>
    <row r="113" spans="1:15" x14ac:dyDescent="0.25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>
        <f t="shared" si="10"/>
        <v>4</v>
      </c>
      <c r="H113" s="2">
        <f t="shared" si="11"/>
        <v>4.46875</v>
      </c>
      <c r="I113" s="2">
        <f t="shared" si="16"/>
        <v>-0.46875</v>
      </c>
      <c r="J113" s="2">
        <f t="shared" si="16"/>
        <v>-0.46875</v>
      </c>
      <c r="K113" s="2">
        <f t="shared" si="16"/>
        <v>-0.46875</v>
      </c>
      <c r="L113" s="2">
        <f t="shared" si="16"/>
        <v>-0.46875</v>
      </c>
      <c r="M113" s="2">
        <f t="shared" si="16"/>
        <v>-0.46875</v>
      </c>
      <c r="N113">
        <v>1</v>
      </c>
      <c r="O113" s="18">
        <v>112</v>
      </c>
    </row>
    <row r="114" spans="1:15" x14ac:dyDescent="0.25">
      <c r="A114">
        <v>113</v>
      </c>
      <c r="B114" s="1">
        <v>0</v>
      </c>
      <c r="C114" s="1">
        <v>168</v>
      </c>
      <c r="D114" s="1">
        <v>0</v>
      </c>
      <c r="E114" s="1">
        <v>0</v>
      </c>
      <c r="F114">
        <f t="shared" si="10"/>
        <v>4</v>
      </c>
      <c r="H114" s="2">
        <f t="shared" si="11"/>
        <v>4.5</v>
      </c>
      <c r="I114" s="2">
        <f t="shared" si="16"/>
        <v>-0.5</v>
      </c>
      <c r="J114" s="2">
        <f t="shared" si="16"/>
        <v>-0.5</v>
      </c>
      <c r="K114" s="2">
        <f t="shared" si="16"/>
        <v>-0.5</v>
      </c>
      <c r="L114" s="2">
        <f t="shared" si="16"/>
        <v>-0.5</v>
      </c>
      <c r="M114" s="2">
        <f t="shared" si="16"/>
        <v>-0.5</v>
      </c>
      <c r="N114">
        <v>1</v>
      </c>
      <c r="O114" s="18">
        <v>113</v>
      </c>
    </row>
    <row r="115" spans="1:15" x14ac:dyDescent="0.25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>
        <f t="shared" si="10"/>
        <v>4</v>
      </c>
      <c r="H115" s="2">
        <f t="shared" si="11"/>
        <v>4.53125</v>
      </c>
      <c r="I115" s="2">
        <f t="shared" si="16"/>
        <v>-0.53125</v>
      </c>
      <c r="J115" s="2">
        <f t="shared" si="16"/>
        <v>-0.53125</v>
      </c>
      <c r="K115" s="2">
        <f t="shared" si="16"/>
        <v>-0.53125</v>
      </c>
      <c r="L115" s="2">
        <f t="shared" si="16"/>
        <v>-0.53125</v>
      </c>
      <c r="M115" s="2">
        <f t="shared" si="16"/>
        <v>-0.53125</v>
      </c>
      <c r="N115">
        <v>1</v>
      </c>
      <c r="O115" s="18">
        <v>114</v>
      </c>
    </row>
    <row r="116" spans="1:15" x14ac:dyDescent="0.25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>
        <f t="shared" si="10"/>
        <v>4</v>
      </c>
      <c r="H116" s="2">
        <f t="shared" si="11"/>
        <v>4.5625</v>
      </c>
      <c r="I116" s="2">
        <f t="shared" si="16"/>
        <v>-0.5625</v>
      </c>
      <c r="J116" s="2">
        <f t="shared" si="16"/>
        <v>-0.5625</v>
      </c>
      <c r="K116" s="2">
        <f t="shared" si="16"/>
        <v>-0.5625</v>
      </c>
      <c r="L116" s="2">
        <f t="shared" si="16"/>
        <v>-0.5625</v>
      </c>
      <c r="M116" s="2">
        <f t="shared" si="16"/>
        <v>-0.5625</v>
      </c>
      <c r="N116">
        <v>1</v>
      </c>
      <c r="O116" s="18">
        <v>115</v>
      </c>
    </row>
    <row r="117" spans="1:15" x14ac:dyDescent="0.25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>
        <f t="shared" si="10"/>
        <v>4</v>
      </c>
      <c r="H117" s="2">
        <f t="shared" si="11"/>
        <v>4.59375</v>
      </c>
      <c r="I117" s="2">
        <f t="shared" si="16"/>
        <v>-0.59375</v>
      </c>
      <c r="J117" s="2">
        <f t="shared" si="16"/>
        <v>-0.59375</v>
      </c>
      <c r="K117" s="2">
        <f t="shared" si="16"/>
        <v>-0.59375</v>
      </c>
      <c r="L117" s="2">
        <f t="shared" si="16"/>
        <v>-0.59375</v>
      </c>
      <c r="M117" s="2">
        <f t="shared" si="16"/>
        <v>-0.59375</v>
      </c>
      <c r="N117">
        <v>1</v>
      </c>
      <c r="O117" s="18">
        <v>116</v>
      </c>
    </row>
    <row r="118" spans="1:15" x14ac:dyDescent="0.25">
      <c r="A118">
        <v>117</v>
      </c>
      <c r="B118" s="1">
        <v>0</v>
      </c>
      <c r="C118" s="1">
        <v>164</v>
      </c>
      <c r="D118" s="1">
        <v>0</v>
      </c>
      <c r="E118" s="1">
        <v>0</v>
      </c>
      <c r="F118">
        <f t="shared" si="10"/>
        <v>4</v>
      </c>
      <c r="H118" s="2">
        <f t="shared" si="11"/>
        <v>4.625</v>
      </c>
      <c r="I118" s="2">
        <f t="shared" si="16"/>
        <v>-0.625</v>
      </c>
      <c r="J118" s="2">
        <f t="shared" si="16"/>
        <v>-0.625</v>
      </c>
      <c r="K118" s="2">
        <f t="shared" si="16"/>
        <v>-0.625</v>
      </c>
      <c r="L118" s="2">
        <f t="shared" si="16"/>
        <v>-0.625</v>
      </c>
      <c r="M118" s="2">
        <f t="shared" si="16"/>
        <v>-0.625</v>
      </c>
      <c r="N118">
        <v>1</v>
      </c>
      <c r="O118" s="18">
        <v>117</v>
      </c>
    </row>
    <row r="119" spans="1:15" x14ac:dyDescent="0.25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>
        <f t="shared" si="10"/>
        <v>4</v>
      </c>
      <c r="H119" s="2">
        <f t="shared" si="11"/>
        <v>4.65625</v>
      </c>
      <c r="I119" s="2">
        <f t="shared" si="16"/>
        <v>-0.65625</v>
      </c>
      <c r="J119" s="2">
        <f t="shared" si="16"/>
        <v>-0.65625</v>
      </c>
      <c r="K119" s="2">
        <f t="shared" si="16"/>
        <v>-0.65625</v>
      </c>
      <c r="L119" s="2">
        <f t="shared" si="16"/>
        <v>-0.65625</v>
      </c>
      <c r="M119" s="2">
        <f t="shared" si="16"/>
        <v>-0.65625</v>
      </c>
      <c r="N119">
        <v>1</v>
      </c>
      <c r="O119" s="18">
        <v>118</v>
      </c>
    </row>
    <row r="120" spans="1:15" x14ac:dyDescent="0.25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>
        <f t="shared" si="10"/>
        <v>4</v>
      </c>
      <c r="H120" s="2">
        <f t="shared" si="11"/>
        <v>4.6875</v>
      </c>
      <c r="I120" s="2">
        <f t="shared" si="16"/>
        <v>-0.6875</v>
      </c>
      <c r="J120" s="2">
        <f t="shared" si="16"/>
        <v>-0.6875</v>
      </c>
      <c r="K120" s="2">
        <f t="shared" si="16"/>
        <v>-0.6875</v>
      </c>
      <c r="L120" s="2">
        <f t="shared" si="16"/>
        <v>-0.6875</v>
      </c>
      <c r="M120" s="2">
        <f t="shared" si="16"/>
        <v>-0.6875</v>
      </c>
      <c r="N120">
        <v>1</v>
      </c>
      <c r="O120" s="18">
        <v>119</v>
      </c>
    </row>
    <row r="121" spans="1:15" x14ac:dyDescent="0.25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>
        <f t="shared" si="10"/>
        <v>4</v>
      </c>
      <c r="H121" s="2">
        <f t="shared" si="11"/>
        <v>4.71875</v>
      </c>
      <c r="I121" s="2">
        <f t="shared" si="16"/>
        <v>-0.71875</v>
      </c>
      <c r="J121" s="2">
        <f t="shared" si="16"/>
        <v>-0.71875</v>
      </c>
      <c r="K121" s="2">
        <f t="shared" si="16"/>
        <v>-0.71875</v>
      </c>
      <c r="L121" s="2">
        <f t="shared" si="16"/>
        <v>-0.71875</v>
      </c>
      <c r="M121" s="2">
        <f t="shared" si="16"/>
        <v>-0.71875</v>
      </c>
      <c r="N121">
        <v>1</v>
      </c>
      <c r="O121" s="18">
        <v>120</v>
      </c>
    </row>
    <row r="122" spans="1:15" x14ac:dyDescent="0.25">
      <c r="A122">
        <v>121</v>
      </c>
      <c r="B122" s="1">
        <v>0</v>
      </c>
      <c r="C122" s="1">
        <v>0</v>
      </c>
      <c r="D122" s="1">
        <v>166</v>
      </c>
      <c r="E122" s="1">
        <v>0</v>
      </c>
      <c r="F122">
        <f t="shared" si="10"/>
        <v>4</v>
      </c>
      <c r="H122" s="2">
        <f t="shared" si="11"/>
        <v>4.75</v>
      </c>
      <c r="I122" s="2">
        <f t="shared" ref="I122:M131" si="17">$F122-$H122</f>
        <v>-0.75</v>
      </c>
      <c r="J122" s="2">
        <f t="shared" si="17"/>
        <v>-0.75</v>
      </c>
      <c r="K122" s="2">
        <f t="shared" si="17"/>
        <v>-0.75</v>
      </c>
      <c r="L122" s="2">
        <f t="shared" si="17"/>
        <v>-0.75</v>
      </c>
      <c r="M122" s="2">
        <f t="shared" si="17"/>
        <v>-0.75</v>
      </c>
      <c r="N122">
        <v>1</v>
      </c>
      <c r="O122" s="18">
        <v>121</v>
      </c>
    </row>
    <row r="123" spans="1:15" x14ac:dyDescent="0.25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>
        <f t="shared" si="10"/>
        <v>4</v>
      </c>
      <c r="H123" s="2">
        <f t="shared" si="11"/>
        <v>4.78125</v>
      </c>
      <c r="I123" s="2">
        <f t="shared" si="17"/>
        <v>-0.78125</v>
      </c>
      <c r="J123" s="2">
        <f t="shared" si="17"/>
        <v>-0.78125</v>
      </c>
      <c r="K123" s="2">
        <f t="shared" si="17"/>
        <v>-0.78125</v>
      </c>
      <c r="L123" s="2">
        <f t="shared" si="17"/>
        <v>-0.78125</v>
      </c>
      <c r="M123" s="2">
        <f t="shared" si="17"/>
        <v>-0.78125</v>
      </c>
      <c r="N123">
        <v>1</v>
      </c>
      <c r="O123" s="18">
        <v>122</v>
      </c>
    </row>
    <row r="124" spans="1:15" x14ac:dyDescent="0.25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>
        <f t="shared" si="10"/>
        <v>4</v>
      </c>
      <c r="H124" s="2">
        <f t="shared" si="11"/>
        <v>4.8125</v>
      </c>
      <c r="I124" s="2">
        <f t="shared" si="17"/>
        <v>-0.8125</v>
      </c>
      <c r="J124" s="2">
        <f t="shared" si="17"/>
        <v>-0.8125</v>
      </c>
      <c r="K124" s="2">
        <f t="shared" si="17"/>
        <v>-0.8125</v>
      </c>
      <c r="L124" s="2">
        <f t="shared" si="17"/>
        <v>-0.8125</v>
      </c>
      <c r="M124" s="2">
        <f t="shared" si="17"/>
        <v>-0.8125</v>
      </c>
      <c r="N124">
        <v>1</v>
      </c>
      <c r="O124" s="18">
        <v>123</v>
      </c>
    </row>
    <row r="125" spans="1:15" x14ac:dyDescent="0.25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>
        <f t="shared" si="10"/>
        <v>4</v>
      </c>
      <c r="H125" s="2">
        <f t="shared" si="11"/>
        <v>4.84375</v>
      </c>
      <c r="I125" s="2">
        <f t="shared" si="17"/>
        <v>-0.84375</v>
      </c>
      <c r="J125" s="2">
        <f t="shared" si="17"/>
        <v>-0.84375</v>
      </c>
      <c r="K125" s="2">
        <f t="shared" si="17"/>
        <v>-0.84375</v>
      </c>
      <c r="L125" s="2">
        <f t="shared" si="17"/>
        <v>-0.84375</v>
      </c>
      <c r="M125" s="2">
        <f t="shared" si="17"/>
        <v>-0.84375</v>
      </c>
      <c r="N125">
        <v>1</v>
      </c>
      <c r="O125" s="18">
        <v>124</v>
      </c>
    </row>
    <row r="126" spans="1:15" x14ac:dyDescent="0.25">
      <c r="A126">
        <v>125</v>
      </c>
      <c r="B126" s="1">
        <v>0</v>
      </c>
      <c r="C126" s="1">
        <v>0</v>
      </c>
      <c r="D126" s="1">
        <v>161</v>
      </c>
      <c r="E126" s="1">
        <v>0</v>
      </c>
      <c r="F126">
        <f t="shared" si="10"/>
        <v>4</v>
      </c>
      <c r="H126" s="2">
        <f t="shared" si="11"/>
        <v>4.875</v>
      </c>
      <c r="I126" s="2">
        <f t="shared" si="17"/>
        <v>-0.875</v>
      </c>
      <c r="J126" s="2">
        <f t="shared" si="17"/>
        <v>-0.875</v>
      </c>
      <c r="K126" s="2">
        <f t="shared" si="17"/>
        <v>-0.875</v>
      </c>
      <c r="L126" s="2">
        <f t="shared" si="17"/>
        <v>-0.875</v>
      </c>
      <c r="M126" s="2">
        <f t="shared" si="17"/>
        <v>-0.875</v>
      </c>
      <c r="N126">
        <v>1</v>
      </c>
      <c r="O126" s="18">
        <v>125</v>
      </c>
    </row>
    <row r="127" spans="1:15" x14ac:dyDescent="0.25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>
        <f t="shared" si="10"/>
        <v>4</v>
      </c>
      <c r="H127" s="2">
        <f t="shared" si="11"/>
        <v>4.90625</v>
      </c>
      <c r="I127" s="2">
        <f t="shared" si="17"/>
        <v>-0.90625</v>
      </c>
      <c r="J127" s="2">
        <f t="shared" si="17"/>
        <v>-0.90625</v>
      </c>
      <c r="K127" s="2">
        <f t="shared" si="17"/>
        <v>-0.90625</v>
      </c>
      <c r="L127" s="2">
        <f t="shared" si="17"/>
        <v>-0.90625</v>
      </c>
      <c r="M127" s="2">
        <f t="shared" si="17"/>
        <v>-0.90625</v>
      </c>
      <c r="N127">
        <v>1</v>
      </c>
      <c r="O127" s="18">
        <v>126</v>
      </c>
    </row>
    <row r="128" spans="1:15" x14ac:dyDescent="0.25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>
        <f t="shared" si="10"/>
        <v>4</v>
      </c>
      <c r="H128" s="2">
        <f t="shared" si="11"/>
        <v>4.9375</v>
      </c>
      <c r="I128" s="2">
        <f t="shared" si="17"/>
        <v>-0.9375</v>
      </c>
      <c r="J128" s="2">
        <f t="shared" si="17"/>
        <v>-0.9375</v>
      </c>
      <c r="K128" s="2">
        <f t="shared" si="17"/>
        <v>-0.9375</v>
      </c>
      <c r="L128" s="2">
        <f t="shared" si="17"/>
        <v>-0.9375</v>
      </c>
      <c r="M128" s="2">
        <f t="shared" si="17"/>
        <v>-0.9375</v>
      </c>
      <c r="N128">
        <v>1</v>
      </c>
      <c r="O128" s="18">
        <v>127</v>
      </c>
    </row>
    <row r="129" spans="1:15" x14ac:dyDescent="0.25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>
        <f t="shared" si="10"/>
        <v>4</v>
      </c>
      <c r="H129" s="2">
        <f t="shared" si="11"/>
        <v>4.96875</v>
      </c>
      <c r="I129" s="2">
        <f t="shared" si="17"/>
        <v>-0.96875</v>
      </c>
      <c r="J129" s="2">
        <f t="shared" si="17"/>
        <v>-0.96875</v>
      </c>
      <c r="K129" s="2">
        <f t="shared" si="17"/>
        <v>-0.96875</v>
      </c>
      <c r="L129" s="2">
        <f t="shared" si="17"/>
        <v>-0.96875</v>
      </c>
      <c r="M129" s="2">
        <f t="shared" si="17"/>
        <v>-0.96875</v>
      </c>
      <c r="N129">
        <v>1</v>
      </c>
      <c r="O129" s="18">
        <v>128</v>
      </c>
    </row>
    <row r="130" spans="1:15" x14ac:dyDescent="0.25">
      <c r="A130">
        <v>129</v>
      </c>
      <c r="B130" s="1">
        <v>154</v>
      </c>
      <c r="C130" s="1">
        <v>0</v>
      </c>
      <c r="D130" s="1">
        <v>0</v>
      </c>
      <c r="E130" s="1">
        <v>0</v>
      </c>
      <c r="F130">
        <f t="shared" si="10"/>
        <v>5</v>
      </c>
      <c r="H130" s="2">
        <f t="shared" si="11"/>
        <v>5</v>
      </c>
      <c r="I130" s="2">
        <f t="shared" si="17"/>
        <v>0</v>
      </c>
      <c r="J130" s="2">
        <f t="shared" si="17"/>
        <v>0</v>
      </c>
      <c r="K130" s="2">
        <f t="shared" si="17"/>
        <v>0</v>
      </c>
      <c r="L130" s="2">
        <f t="shared" si="17"/>
        <v>0</v>
      </c>
      <c r="M130" s="2">
        <f t="shared" si="17"/>
        <v>0</v>
      </c>
      <c r="N130">
        <v>1</v>
      </c>
      <c r="O130" s="18">
        <v>129</v>
      </c>
    </row>
    <row r="131" spans="1:15" x14ac:dyDescent="0.25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18">_xlfn.CEILING.MATH(A131/32)</f>
        <v>5</v>
      </c>
      <c r="H131" s="2">
        <f t="shared" ref="H131:H194" si="19">(A131/32+0.96875)</f>
        <v>5.03125</v>
      </c>
      <c r="I131" s="2">
        <f t="shared" si="17"/>
        <v>-3.125E-2</v>
      </c>
      <c r="J131" s="2">
        <f t="shared" si="17"/>
        <v>-3.125E-2</v>
      </c>
      <c r="K131" s="2">
        <f t="shared" si="17"/>
        <v>-3.125E-2</v>
      </c>
      <c r="L131" s="2">
        <f t="shared" si="17"/>
        <v>-3.125E-2</v>
      </c>
      <c r="M131" s="2">
        <f t="shared" si="17"/>
        <v>-3.125E-2</v>
      </c>
      <c r="N131">
        <v>1</v>
      </c>
      <c r="O131" s="18">
        <v>130</v>
      </c>
    </row>
    <row r="132" spans="1:15" x14ac:dyDescent="0.25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>
        <f t="shared" si="18"/>
        <v>5</v>
      </c>
      <c r="H132" s="2">
        <f t="shared" si="19"/>
        <v>5.0625</v>
      </c>
      <c r="I132" s="2">
        <f t="shared" ref="I132:M141" si="20">$F132-$H132</f>
        <v>-6.25E-2</v>
      </c>
      <c r="J132" s="2">
        <f t="shared" si="20"/>
        <v>-6.25E-2</v>
      </c>
      <c r="K132" s="2">
        <f t="shared" si="20"/>
        <v>-6.25E-2</v>
      </c>
      <c r="L132" s="2">
        <f t="shared" si="20"/>
        <v>-6.25E-2</v>
      </c>
      <c r="M132" s="2">
        <f t="shared" si="20"/>
        <v>-6.25E-2</v>
      </c>
      <c r="N132">
        <v>1</v>
      </c>
      <c r="O132" s="18">
        <v>131</v>
      </c>
    </row>
    <row r="133" spans="1:15" x14ac:dyDescent="0.25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>
        <f t="shared" si="18"/>
        <v>5</v>
      </c>
      <c r="H133" s="2">
        <f t="shared" si="19"/>
        <v>5.09375</v>
      </c>
      <c r="I133" s="2">
        <f t="shared" si="20"/>
        <v>-9.375E-2</v>
      </c>
      <c r="J133" s="2">
        <f t="shared" si="20"/>
        <v>-9.375E-2</v>
      </c>
      <c r="K133" s="2">
        <f t="shared" si="20"/>
        <v>-9.375E-2</v>
      </c>
      <c r="L133" s="2">
        <f t="shared" si="20"/>
        <v>-9.375E-2</v>
      </c>
      <c r="M133" s="2">
        <f t="shared" si="20"/>
        <v>-9.375E-2</v>
      </c>
      <c r="N133">
        <v>1</v>
      </c>
      <c r="O133" s="18">
        <v>132</v>
      </c>
    </row>
    <row r="134" spans="1:15" x14ac:dyDescent="0.25">
      <c r="A134">
        <v>133</v>
      </c>
      <c r="B134" s="1">
        <v>161</v>
      </c>
      <c r="C134" s="1">
        <v>0</v>
      </c>
      <c r="D134" s="1">
        <v>0</v>
      </c>
      <c r="E134" s="1">
        <v>0</v>
      </c>
      <c r="F134">
        <f t="shared" si="18"/>
        <v>5</v>
      </c>
      <c r="H134" s="2">
        <f t="shared" si="19"/>
        <v>5.125</v>
      </c>
      <c r="I134" s="2">
        <f t="shared" si="20"/>
        <v>-0.125</v>
      </c>
      <c r="J134" s="2">
        <f t="shared" si="20"/>
        <v>-0.125</v>
      </c>
      <c r="K134" s="2">
        <f t="shared" si="20"/>
        <v>-0.125</v>
      </c>
      <c r="L134" s="2">
        <f t="shared" si="20"/>
        <v>-0.125</v>
      </c>
      <c r="M134" s="2">
        <f t="shared" si="20"/>
        <v>-0.125</v>
      </c>
      <c r="N134">
        <v>1</v>
      </c>
      <c r="O134" s="18">
        <v>133</v>
      </c>
    </row>
    <row r="135" spans="1:15" x14ac:dyDescent="0.25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>
        <f t="shared" si="18"/>
        <v>5</v>
      </c>
      <c r="H135" s="2">
        <f t="shared" si="19"/>
        <v>5.15625</v>
      </c>
      <c r="I135" s="2">
        <f t="shared" si="20"/>
        <v>-0.15625</v>
      </c>
      <c r="J135" s="2">
        <f t="shared" si="20"/>
        <v>-0.15625</v>
      </c>
      <c r="K135" s="2">
        <f t="shared" si="20"/>
        <v>-0.15625</v>
      </c>
      <c r="L135" s="2">
        <f t="shared" si="20"/>
        <v>-0.15625</v>
      </c>
      <c r="M135" s="2">
        <f t="shared" si="20"/>
        <v>-0.15625</v>
      </c>
      <c r="N135">
        <v>1</v>
      </c>
      <c r="O135" s="18">
        <v>134</v>
      </c>
    </row>
    <row r="136" spans="1:15" x14ac:dyDescent="0.25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>
        <f t="shared" si="18"/>
        <v>5</v>
      </c>
      <c r="H136" s="2">
        <f t="shared" si="19"/>
        <v>5.1875</v>
      </c>
      <c r="I136" s="2">
        <f t="shared" si="20"/>
        <v>-0.1875</v>
      </c>
      <c r="J136" s="2">
        <f t="shared" si="20"/>
        <v>-0.1875</v>
      </c>
      <c r="K136" s="2">
        <f t="shared" si="20"/>
        <v>-0.1875</v>
      </c>
      <c r="L136" s="2">
        <f t="shared" si="20"/>
        <v>-0.1875</v>
      </c>
      <c r="M136" s="2">
        <f t="shared" si="20"/>
        <v>-0.1875</v>
      </c>
      <c r="N136">
        <v>1</v>
      </c>
      <c r="O136" s="18">
        <v>135</v>
      </c>
    </row>
    <row r="137" spans="1:15" x14ac:dyDescent="0.25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>
        <f t="shared" si="18"/>
        <v>5</v>
      </c>
      <c r="H137" s="2">
        <f t="shared" si="19"/>
        <v>5.21875</v>
      </c>
      <c r="I137" s="2">
        <f t="shared" si="20"/>
        <v>-0.21875</v>
      </c>
      <c r="J137" s="2">
        <f t="shared" si="20"/>
        <v>-0.21875</v>
      </c>
      <c r="K137" s="2">
        <f t="shared" si="20"/>
        <v>-0.21875</v>
      </c>
      <c r="L137" s="2">
        <f t="shared" si="20"/>
        <v>-0.21875</v>
      </c>
      <c r="M137" s="2">
        <f t="shared" si="20"/>
        <v>-0.21875</v>
      </c>
      <c r="N137">
        <v>1</v>
      </c>
      <c r="O137" s="18">
        <v>136</v>
      </c>
    </row>
    <row r="138" spans="1:15" x14ac:dyDescent="0.25">
      <c r="A138">
        <v>137</v>
      </c>
      <c r="B138" s="1">
        <v>0</v>
      </c>
      <c r="C138" s="1">
        <v>171</v>
      </c>
      <c r="D138" s="1">
        <v>0</v>
      </c>
      <c r="E138" s="1">
        <v>0</v>
      </c>
      <c r="F138">
        <f t="shared" si="18"/>
        <v>5</v>
      </c>
      <c r="H138" s="2">
        <f t="shared" si="19"/>
        <v>5.25</v>
      </c>
      <c r="I138" s="2">
        <f t="shared" si="20"/>
        <v>-0.25</v>
      </c>
      <c r="J138" s="2">
        <f t="shared" si="20"/>
        <v>-0.25</v>
      </c>
      <c r="K138" s="2">
        <f t="shared" si="20"/>
        <v>-0.25</v>
      </c>
      <c r="L138" s="2">
        <f t="shared" si="20"/>
        <v>-0.25</v>
      </c>
      <c r="M138" s="2">
        <f t="shared" si="20"/>
        <v>-0.25</v>
      </c>
      <c r="N138">
        <v>1</v>
      </c>
      <c r="O138" s="18">
        <v>137</v>
      </c>
    </row>
    <row r="139" spans="1:15" x14ac:dyDescent="0.25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>
        <f t="shared" si="18"/>
        <v>5</v>
      </c>
      <c r="H139" s="2">
        <f t="shared" si="19"/>
        <v>5.28125</v>
      </c>
      <c r="I139" s="2">
        <f t="shared" si="20"/>
        <v>-0.28125</v>
      </c>
      <c r="J139" s="2">
        <f t="shared" si="20"/>
        <v>-0.28125</v>
      </c>
      <c r="K139" s="2">
        <f t="shared" si="20"/>
        <v>-0.28125</v>
      </c>
      <c r="L139" s="2">
        <f t="shared" si="20"/>
        <v>-0.28125</v>
      </c>
      <c r="M139" s="2">
        <f t="shared" si="20"/>
        <v>-0.28125</v>
      </c>
      <c r="N139">
        <v>1</v>
      </c>
      <c r="O139" s="18">
        <v>138</v>
      </c>
    </row>
    <row r="140" spans="1:15" x14ac:dyDescent="0.25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>
        <f t="shared" si="18"/>
        <v>5</v>
      </c>
      <c r="H140" s="2">
        <f t="shared" si="19"/>
        <v>5.3125</v>
      </c>
      <c r="I140" s="2">
        <f t="shared" si="20"/>
        <v>-0.3125</v>
      </c>
      <c r="J140" s="2">
        <f t="shared" si="20"/>
        <v>-0.3125</v>
      </c>
      <c r="K140" s="2">
        <f t="shared" si="20"/>
        <v>-0.3125</v>
      </c>
      <c r="L140" s="2">
        <f t="shared" si="20"/>
        <v>-0.3125</v>
      </c>
      <c r="M140" s="2">
        <f t="shared" si="20"/>
        <v>-0.3125</v>
      </c>
      <c r="N140">
        <v>1</v>
      </c>
      <c r="O140" s="18">
        <v>139</v>
      </c>
    </row>
    <row r="141" spans="1:15" x14ac:dyDescent="0.25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>
        <f t="shared" si="18"/>
        <v>5</v>
      </c>
      <c r="H141" s="2">
        <f t="shared" si="19"/>
        <v>5.34375</v>
      </c>
      <c r="I141" s="2">
        <f t="shared" si="20"/>
        <v>-0.34375</v>
      </c>
      <c r="J141" s="2">
        <f t="shared" si="20"/>
        <v>-0.34375</v>
      </c>
      <c r="K141" s="2">
        <f t="shared" si="20"/>
        <v>-0.34375</v>
      </c>
      <c r="L141" s="2">
        <f t="shared" si="20"/>
        <v>-0.34375</v>
      </c>
      <c r="M141" s="2">
        <f t="shared" si="20"/>
        <v>-0.34375</v>
      </c>
      <c r="N141">
        <v>1</v>
      </c>
      <c r="O141" s="18">
        <v>140</v>
      </c>
    </row>
    <row r="142" spans="1:15" x14ac:dyDescent="0.25">
      <c r="A142">
        <v>141</v>
      </c>
      <c r="B142" s="1">
        <v>0</v>
      </c>
      <c r="C142" s="1">
        <v>168</v>
      </c>
      <c r="D142" s="1">
        <v>0</v>
      </c>
      <c r="E142" s="1">
        <v>0</v>
      </c>
      <c r="F142">
        <f t="shared" si="18"/>
        <v>5</v>
      </c>
      <c r="H142" s="2">
        <f t="shared" si="19"/>
        <v>5.375</v>
      </c>
      <c r="I142" s="2">
        <f t="shared" ref="I142:M151" si="21">$F142-$H142</f>
        <v>-0.375</v>
      </c>
      <c r="J142" s="2">
        <f t="shared" si="21"/>
        <v>-0.375</v>
      </c>
      <c r="K142" s="2">
        <f t="shared" si="21"/>
        <v>-0.375</v>
      </c>
      <c r="L142" s="2">
        <f t="shared" si="21"/>
        <v>-0.375</v>
      </c>
      <c r="M142" s="2">
        <f t="shared" si="21"/>
        <v>-0.375</v>
      </c>
      <c r="N142">
        <v>1</v>
      </c>
      <c r="O142" s="18">
        <v>141</v>
      </c>
    </row>
    <row r="143" spans="1:15" x14ac:dyDescent="0.25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>
        <f t="shared" si="18"/>
        <v>5</v>
      </c>
      <c r="H143" s="2">
        <f t="shared" si="19"/>
        <v>5.40625</v>
      </c>
      <c r="I143" s="2">
        <f t="shared" si="21"/>
        <v>-0.40625</v>
      </c>
      <c r="J143" s="2">
        <f t="shared" si="21"/>
        <v>-0.40625</v>
      </c>
      <c r="K143" s="2">
        <f t="shared" si="21"/>
        <v>-0.40625</v>
      </c>
      <c r="L143" s="2">
        <f t="shared" si="21"/>
        <v>-0.40625</v>
      </c>
      <c r="M143" s="2">
        <f t="shared" si="21"/>
        <v>-0.40625</v>
      </c>
      <c r="N143">
        <v>1</v>
      </c>
      <c r="O143" s="18">
        <v>142</v>
      </c>
    </row>
    <row r="144" spans="1:15" x14ac:dyDescent="0.25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>
        <f t="shared" si="18"/>
        <v>5</v>
      </c>
      <c r="H144" s="2">
        <f t="shared" si="19"/>
        <v>5.4375</v>
      </c>
      <c r="I144" s="2">
        <f t="shared" si="21"/>
        <v>-0.4375</v>
      </c>
      <c r="J144" s="2">
        <f t="shared" si="21"/>
        <v>-0.4375</v>
      </c>
      <c r="K144" s="2">
        <f t="shared" si="21"/>
        <v>-0.4375</v>
      </c>
      <c r="L144" s="2">
        <f t="shared" si="21"/>
        <v>-0.4375</v>
      </c>
      <c r="M144" s="2">
        <f t="shared" si="21"/>
        <v>-0.4375</v>
      </c>
      <c r="N144">
        <v>1</v>
      </c>
      <c r="O144" s="18">
        <v>143</v>
      </c>
    </row>
    <row r="145" spans="1:15" x14ac:dyDescent="0.25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>
        <f t="shared" si="18"/>
        <v>5</v>
      </c>
      <c r="H145" s="2">
        <f t="shared" si="19"/>
        <v>5.46875</v>
      </c>
      <c r="I145" s="2">
        <f t="shared" si="21"/>
        <v>-0.46875</v>
      </c>
      <c r="J145" s="2">
        <f t="shared" si="21"/>
        <v>-0.46875</v>
      </c>
      <c r="K145" s="2">
        <f t="shared" si="21"/>
        <v>-0.46875</v>
      </c>
      <c r="L145" s="2">
        <f t="shared" si="21"/>
        <v>-0.46875</v>
      </c>
      <c r="M145" s="2">
        <f t="shared" si="21"/>
        <v>-0.46875</v>
      </c>
      <c r="N145">
        <v>1</v>
      </c>
      <c r="O145" s="18">
        <v>144</v>
      </c>
    </row>
    <row r="146" spans="1:15" x14ac:dyDescent="0.25">
      <c r="A146">
        <v>145</v>
      </c>
      <c r="B146" s="1">
        <v>0</v>
      </c>
      <c r="C146" s="1">
        <v>0</v>
      </c>
      <c r="D146" s="1">
        <v>154</v>
      </c>
      <c r="E146" s="1">
        <v>0</v>
      </c>
      <c r="F146">
        <f t="shared" si="18"/>
        <v>5</v>
      </c>
      <c r="H146" s="2">
        <f t="shared" si="19"/>
        <v>5.5</v>
      </c>
      <c r="I146" s="2">
        <f t="shared" si="21"/>
        <v>-0.5</v>
      </c>
      <c r="J146" s="2">
        <f t="shared" si="21"/>
        <v>-0.5</v>
      </c>
      <c r="K146" s="2">
        <f t="shared" si="21"/>
        <v>-0.5</v>
      </c>
      <c r="L146" s="2">
        <f t="shared" si="21"/>
        <v>-0.5</v>
      </c>
      <c r="M146" s="2">
        <f t="shared" si="21"/>
        <v>-0.5</v>
      </c>
      <c r="N146">
        <v>1</v>
      </c>
      <c r="O146" s="18">
        <v>145</v>
      </c>
    </row>
    <row r="147" spans="1:15" x14ac:dyDescent="0.25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>
        <f t="shared" si="18"/>
        <v>5</v>
      </c>
      <c r="H147" s="2">
        <f t="shared" si="19"/>
        <v>5.53125</v>
      </c>
      <c r="I147" s="2">
        <f t="shared" si="21"/>
        <v>-0.53125</v>
      </c>
      <c r="J147" s="2">
        <f t="shared" si="21"/>
        <v>-0.53125</v>
      </c>
      <c r="K147" s="2">
        <f t="shared" si="21"/>
        <v>-0.53125</v>
      </c>
      <c r="L147" s="2">
        <f t="shared" si="21"/>
        <v>-0.53125</v>
      </c>
      <c r="M147" s="2">
        <f t="shared" si="21"/>
        <v>-0.53125</v>
      </c>
      <c r="N147">
        <v>1</v>
      </c>
      <c r="O147" s="18">
        <v>146</v>
      </c>
    </row>
    <row r="148" spans="1:15" x14ac:dyDescent="0.25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>
        <f t="shared" si="18"/>
        <v>5</v>
      </c>
      <c r="H148" s="2">
        <f t="shared" si="19"/>
        <v>5.5625</v>
      </c>
      <c r="I148" s="2">
        <f t="shared" si="21"/>
        <v>-0.5625</v>
      </c>
      <c r="J148" s="2">
        <f t="shared" si="21"/>
        <v>-0.5625</v>
      </c>
      <c r="K148" s="2">
        <f t="shared" si="21"/>
        <v>-0.5625</v>
      </c>
      <c r="L148" s="2">
        <f t="shared" si="21"/>
        <v>-0.5625</v>
      </c>
      <c r="M148" s="2">
        <f t="shared" si="21"/>
        <v>-0.5625</v>
      </c>
      <c r="N148">
        <v>1</v>
      </c>
      <c r="O148" s="18">
        <v>147</v>
      </c>
    </row>
    <row r="149" spans="1:15" x14ac:dyDescent="0.25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>
        <f t="shared" si="18"/>
        <v>5</v>
      </c>
      <c r="H149" s="2">
        <f t="shared" si="19"/>
        <v>5.59375</v>
      </c>
      <c r="I149" s="2">
        <f t="shared" si="21"/>
        <v>-0.59375</v>
      </c>
      <c r="J149" s="2">
        <f t="shared" si="21"/>
        <v>-0.59375</v>
      </c>
      <c r="K149" s="2">
        <f t="shared" si="21"/>
        <v>-0.59375</v>
      </c>
      <c r="L149" s="2">
        <f t="shared" si="21"/>
        <v>-0.59375</v>
      </c>
      <c r="M149" s="2">
        <f t="shared" si="21"/>
        <v>-0.59375</v>
      </c>
      <c r="N149">
        <v>1</v>
      </c>
      <c r="O149" s="18">
        <v>148</v>
      </c>
    </row>
    <row r="150" spans="1:15" x14ac:dyDescent="0.25">
      <c r="A150">
        <v>149</v>
      </c>
      <c r="B150" s="1">
        <v>0</v>
      </c>
      <c r="C150" s="1">
        <v>0</v>
      </c>
      <c r="D150" s="1">
        <v>161</v>
      </c>
      <c r="E150" s="1">
        <v>0</v>
      </c>
      <c r="F150">
        <f t="shared" si="18"/>
        <v>5</v>
      </c>
      <c r="H150" s="2">
        <f t="shared" si="19"/>
        <v>5.625</v>
      </c>
      <c r="I150" s="2">
        <f t="shared" si="21"/>
        <v>-0.625</v>
      </c>
      <c r="J150" s="2">
        <f t="shared" si="21"/>
        <v>-0.625</v>
      </c>
      <c r="K150" s="2">
        <f t="shared" si="21"/>
        <v>-0.625</v>
      </c>
      <c r="L150" s="2">
        <f t="shared" si="21"/>
        <v>-0.625</v>
      </c>
      <c r="M150" s="2">
        <f t="shared" si="21"/>
        <v>-0.625</v>
      </c>
      <c r="N150">
        <v>1</v>
      </c>
      <c r="O150" s="18">
        <v>149</v>
      </c>
    </row>
    <row r="151" spans="1:15" x14ac:dyDescent="0.25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>
        <f t="shared" si="18"/>
        <v>5</v>
      </c>
      <c r="H151" s="2">
        <f t="shared" si="19"/>
        <v>5.65625</v>
      </c>
      <c r="I151" s="2">
        <f t="shared" si="21"/>
        <v>-0.65625</v>
      </c>
      <c r="J151" s="2">
        <f t="shared" si="21"/>
        <v>-0.65625</v>
      </c>
      <c r="K151" s="2">
        <f t="shared" si="21"/>
        <v>-0.65625</v>
      </c>
      <c r="L151" s="2">
        <f t="shared" si="21"/>
        <v>-0.65625</v>
      </c>
      <c r="M151" s="2">
        <f t="shared" si="21"/>
        <v>-0.65625</v>
      </c>
      <c r="N151">
        <v>1</v>
      </c>
      <c r="O151" s="18">
        <v>150</v>
      </c>
    </row>
    <row r="152" spans="1:15" x14ac:dyDescent="0.25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>
        <f t="shared" si="18"/>
        <v>5</v>
      </c>
      <c r="H152" s="2">
        <f t="shared" si="19"/>
        <v>5.6875</v>
      </c>
      <c r="I152" s="2">
        <f t="shared" ref="I152:M161" si="22">$F152-$H152</f>
        <v>-0.6875</v>
      </c>
      <c r="J152" s="2">
        <f t="shared" si="22"/>
        <v>-0.6875</v>
      </c>
      <c r="K152" s="2">
        <f t="shared" si="22"/>
        <v>-0.6875</v>
      </c>
      <c r="L152" s="2">
        <f t="shared" si="22"/>
        <v>-0.6875</v>
      </c>
      <c r="M152" s="2">
        <f t="shared" si="22"/>
        <v>-0.6875</v>
      </c>
      <c r="N152">
        <v>1</v>
      </c>
      <c r="O152" s="18">
        <v>151</v>
      </c>
    </row>
    <row r="153" spans="1:15" x14ac:dyDescent="0.25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>
        <f t="shared" si="18"/>
        <v>5</v>
      </c>
      <c r="H153" s="2">
        <f t="shared" si="19"/>
        <v>5.71875</v>
      </c>
      <c r="I153" s="2">
        <f t="shared" si="22"/>
        <v>-0.71875</v>
      </c>
      <c r="J153" s="2">
        <f t="shared" si="22"/>
        <v>-0.71875</v>
      </c>
      <c r="K153" s="2">
        <f t="shared" si="22"/>
        <v>-0.71875</v>
      </c>
      <c r="L153" s="2">
        <f t="shared" si="22"/>
        <v>-0.71875</v>
      </c>
      <c r="M153" s="2">
        <f t="shared" si="22"/>
        <v>-0.71875</v>
      </c>
      <c r="N153">
        <v>1</v>
      </c>
      <c r="O153" s="18">
        <v>152</v>
      </c>
    </row>
    <row r="154" spans="1:15" x14ac:dyDescent="0.25">
      <c r="A154">
        <v>153</v>
      </c>
      <c r="B154" s="1">
        <v>0</v>
      </c>
      <c r="C154" s="1">
        <v>171</v>
      </c>
      <c r="D154" s="1">
        <v>0</v>
      </c>
      <c r="E154" s="1">
        <v>0</v>
      </c>
      <c r="F154">
        <f t="shared" si="18"/>
        <v>5</v>
      </c>
      <c r="H154" s="2">
        <f t="shared" si="19"/>
        <v>5.75</v>
      </c>
      <c r="I154" s="2">
        <f t="shared" si="22"/>
        <v>-0.75</v>
      </c>
      <c r="J154" s="2">
        <f t="shared" si="22"/>
        <v>-0.75</v>
      </c>
      <c r="K154" s="2">
        <f t="shared" si="22"/>
        <v>-0.75</v>
      </c>
      <c r="L154" s="2">
        <f t="shared" si="22"/>
        <v>-0.75</v>
      </c>
      <c r="M154" s="2">
        <f t="shared" si="22"/>
        <v>-0.75</v>
      </c>
      <c r="N154">
        <v>1</v>
      </c>
      <c r="O154" s="18">
        <v>153</v>
      </c>
    </row>
    <row r="155" spans="1:15" x14ac:dyDescent="0.25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>
        <f t="shared" si="18"/>
        <v>5</v>
      </c>
      <c r="H155" s="2">
        <f t="shared" si="19"/>
        <v>5.78125</v>
      </c>
      <c r="I155" s="2">
        <f t="shared" si="22"/>
        <v>-0.78125</v>
      </c>
      <c r="J155" s="2">
        <f t="shared" si="22"/>
        <v>-0.78125</v>
      </c>
      <c r="K155" s="2">
        <f t="shared" si="22"/>
        <v>-0.78125</v>
      </c>
      <c r="L155" s="2">
        <f t="shared" si="22"/>
        <v>-0.78125</v>
      </c>
      <c r="M155" s="2">
        <f t="shared" si="22"/>
        <v>-0.78125</v>
      </c>
      <c r="N155">
        <v>1</v>
      </c>
      <c r="O155" s="18">
        <v>154</v>
      </c>
    </row>
    <row r="156" spans="1:15" x14ac:dyDescent="0.25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>
        <f t="shared" si="18"/>
        <v>5</v>
      </c>
      <c r="H156" s="2">
        <f t="shared" si="19"/>
        <v>5.8125</v>
      </c>
      <c r="I156" s="2">
        <f t="shared" si="22"/>
        <v>-0.8125</v>
      </c>
      <c r="J156" s="2">
        <f t="shared" si="22"/>
        <v>-0.8125</v>
      </c>
      <c r="K156" s="2">
        <f t="shared" si="22"/>
        <v>-0.8125</v>
      </c>
      <c r="L156" s="2">
        <f t="shared" si="22"/>
        <v>-0.8125</v>
      </c>
      <c r="M156" s="2">
        <f t="shared" si="22"/>
        <v>-0.8125</v>
      </c>
      <c r="N156">
        <v>1</v>
      </c>
      <c r="O156" s="18">
        <v>155</v>
      </c>
    </row>
    <row r="157" spans="1:15" x14ac:dyDescent="0.25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>
        <f t="shared" si="18"/>
        <v>5</v>
      </c>
      <c r="H157" s="2">
        <f t="shared" si="19"/>
        <v>5.84375</v>
      </c>
      <c r="I157" s="2">
        <f t="shared" si="22"/>
        <v>-0.84375</v>
      </c>
      <c r="J157" s="2">
        <f t="shared" si="22"/>
        <v>-0.84375</v>
      </c>
      <c r="K157" s="2">
        <f t="shared" si="22"/>
        <v>-0.84375</v>
      </c>
      <c r="L157" s="2">
        <f t="shared" si="22"/>
        <v>-0.84375</v>
      </c>
      <c r="M157" s="2">
        <f t="shared" si="22"/>
        <v>-0.84375</v>
      </c>
      <c r="N157">
        <v>1</v>
      </c>
      <c r="O157" s="18">
        <v>156</v>
      </c>
    </row>
    <row r="158" spans="1:15" x14ac:dyDescent="0.25">
      <c r="A158">
        <v>157</v>
      </c>
      <c r="B158" s="1">
        <v>0</v>
      </c>
      <c r="C158" s="1">
        <v>168</v>
      </c>
      <c r="D158" s="1">
        <v>0</v>
      </c>
      <c r="E158" s="1">
        <v>0</v>
      </c>
      <c r="F158">
        <f t="shared" si="18"/>
        <v>5</v>
      </c>
      <c r="H158" s="2">
        <f t="shared" si="19"/>
        <v>5.875</v>
      </c>
      <c r="I158" s="2">
        <f t="shared" si="22"/>
        <v>-0.875</v>
      </c>
      <c r="J158" s="2">
        <f t="shared" si="22"/>
        <v>-0.875</v>
      </c>
      <c r="K158" s="2">
        <f t="shared" si="22"/>
        <v>-0.875</v>
      </c>
      <c r="L158" s="2">
        <f t="shared" si="22"/>
        <v>-0.875</v>
      </c>
      <c r="M158" s="2">
        <f t="shared" si="22"/>
        <v>-0.875</v>
      </c>
      <c r="N158">
        <v>1</v>
      </c>
      <c r="O158" s="18">
        <v>157</v>
      </c>
    </row>
    <row r="159" spans="1:15" x14ac:dyDescent="0.25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>
        <f t="shared" si="18"/>
        <v>5</v>
      </c>
      <c r="H159" s="2">
        <f t="shared" si="19"/>
        <v>5.90625</v>
      </c>
      <c r="I159" s="2">
        <f t="shared" si="22"/>
        <v>-0.90625</v>
      </c>
      <c r="J159" s="2">
        <f t="shared" si="22"/>
        <v>-0.90625</v>
      </c>
      <c r="K159" s="2">
        <f t="shared" si="22"/>
        <v>-0.90625</v>
      </c>
      <c r="L159" s="2">
        <f t="shared" si="22"/>
        <v>-0.90625</v>
      </c>
      <c r="M159" s="2">
        <f t="shared" si="22"/>
        <v>-0.90625</v>
      </c>
      <c r="N159">
        <v>1</v>
      </c>
      <c r="O159" s="18">
        <v>158</v>
      </c>
    </row>
    <row r="160" spans="1:15" x14ac:dyDescent="0.25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>
        <f t="shared" si="18"/>
        <v>5</v>
      </c>
      <c r="H160" s="2">
        <f t="shared" si="19"/>
        <v>5.9375</v>
      </c>
      <c r="I160" s="2">
        <f t="shared" si="22"/>
        <v>-0.9375</v>
      </c>
      <c r="J160" s="2">
        <f t="shared" si="22"/>
        <v>-0.9375</v>
      </c>
      <c r="K160" s="2">
        <f t="shared" si="22"/>
        <v>-0.9375</v>
      </c>
      <c r="L160" s="2">
        <f t="shared" si="22"/>
        <v>-0.9375</v>
      </c>
      <c r="M160" s="2">
        <f t="shared" si="22"/>
        <v>-0.9375</v>
      </c>
      <c r="N160">
        <v>1</v>
      </c>
      <c r="O160" s="18">
        <v>159</v>
      </c>
    </row>
    <row r="161" spans="1:15" x14ac:dyDescent="0.25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>
        <f t="shared" si="18"/>
        <v>5</v>
      </c>
      <c r="H161" s="2">
        <f t="shared" si="19"/>
        <v>5.96875</v>
      </c>
      <c r="I161" s="2">
        <f t="shared" si="22"/>
        <v>-0.96875</v>
      </c>
      <c r="J161" s="2">
        <f t="shared" si="22"/>
        <v>-0.96875</v>
      </c>
      <c r="K161" s="2">
        <f t="shared" si="22"/>
        <v>-0.96875</v>
      </c>
      <c r="L161" s="2">
        <f t="shared" si="22"/>
        <v>-0.96875</v>
      </c>
      <c r="M161" s="2">
        <f t="shared" si="22"/>
        <v>-0.96875</v>
      </c>
      <c r="N161">
        <v>1</v>
      </c>
      <c r="O161" s="18">
        <v>160</v>
      </c>
    </row>
    <row r="162" spans="1:15" x14ac:dyDescent="0.25">
      <c r="A162">
        <v>161</v>
      </c>
      <c r="B162" s="1">
        <v>154</v>
      </c>
      <c r="C162" s="1">
        <v>0</v>
      </c>
      <c r="D162" s="1">
        <v>0</v>
      </c>
      <c r="E162" s="1">
        <v>0</v>
      </c>
      <c r="F162">
        <f t="shared" si="18"/>
        <v>6</v>
      </c>
      <c r="H162" s="2">
        <f t="shared" si="19"/>
        <v>6</v>
      </c>
      <c r="I162" s="2">
        <f t="shared" ref="I162:M171" si="23">$F162-$H162</f>
        <v>0</v>
      </c>
      <c r="J162" s="2">
        <f t="shared" si="23"/>
        <v>0</v>
      </c>
      <c r="K162" s="2">
        <f t="shared" si="23"/>
        <v>0</v>
      </c>
      <c r="L162" s="2">
        <f t="shared" si="23"/>
        <v>0</v>
      </c>
      <c r="M162" s="2">
        <f t="shared" si="23"/>
        <v>0</v>
      </c>
      <c r="N162">
        <v>1</v>
      </c>
      <c r="O162" s="18">
        <v>161</v>
      </c>
    </row>
    <row r="163" spans="1:15" x14ac:dyDescent="0.25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>
        <f t="shared" si="18"/>
        <v>6</v>
      </c>
      <c r="H163" s="2">
        <f t="shared" si="19"/>
        <v>6.03125</v>
      </c>
      <c r="I163" s="2">
        <f t="shared" si="23"/>
        <v>-3.125E-2</v>
      </c>
      <c r="J163" s="2">
        <f t="shared" si="23"/>
        <v>-3.125E-2</v>
      </c>
      <c r="K163" s="2">
        <f t="shared" si="23"/>
        <v>-3.125E-2</v>
      </c>
      <c r="L163" s="2">
        <f t="shared" si="23"/>
        <v>-3.125E-2</v>
      </c>
      <c r="M163" s="2">
        <f t="shared" si="23"/>
        <v>-3.125E-2</v>
      </c>
      <c r="N163">
        <v>1</v>
      </c>
      <c r="O163" s="18">
        <v>162</v>
      </c>
    </row>
    <row r="164" spans="1:15" x14ac:dyDescent="0.25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>
        <f t="shared" si="18"/>
        <v>6</v>
      </c>
      <c r="H164" s="2">
        <f t="shared" si="19"/>
        <v>6.0625</v>
      </c>
      <c r="I164" s="2">
        <f t="shared" si="23"/>
        <v>-6.25E-2</v>
      </c>
      <c r="J164" s="2">
        <f t="shared" si="23"/>
        <v>-6.25E-2</v>
      </c>
      <c r="K164" s="2">
        <f t="shared" si="23"/>
        <v>-6.25E-2</v>
      </c>
      <c r="L164" s="2">
        <f t="shared" si="23"/>
        <v>-6.25E-2</v>
      </c>
      <c r="M164" s="2">
        <f t="shared" si="23"/>
        <v>-6.25E-2</v>
      </c>
      <c r="N164">
        <v>1</v>
      </c>
      <c r="O164" s="18">
        <v>163</v>
      </c>
    </row>
    <row r="165" spans="1:15" x14ac:dyDescent="0.25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>
        <f t="shared" si="18"/>
        <v>6</v>
      </c>
      <c r="H165" s="2">
        <f t="shared" si="19"/>
        <v>6.09375</v>
      </c>
      <c r="I165" s="2">
        <f t="shared" si="23"/>
        <v>-9.375E-2</v>
      </c>
      <c r="J165" s="2">
        <f t="shared" si="23"/>
        <v>-9.375E-2</v>
      </c>
      <c r="K165" s="2">
        <f t="shared" si="23"/>
        <v>-9.375E-2</v>
      </c>
      <c r="L165" s="2">
        <f t="shared" si="23"/>
        <v>-9.375E-2</v>
      </c>
      <c r="M165" s="2">
        <f t="shared" si="23"/>
        <v>-9.375E-2</v>
      </c>
      <c r="N165">
        <v>1</v>
      </c>
      <c r="O165" s="18">
        <v>164</v>
      </c>
    </row>
    <row r="166" spans="1:15" x14ac:dyDescent="0.25">
      <c r="A166">
        <v>165</v>
      </c>
      <c r="B166" s="1">
        <v>161</v>
      </c>
      <c r="C166" s="1">
        <v>0</v>
      </c>
      <c r="D166" s="1">
        <v>0</v>
      </c>
      <c r="E166" s="1">
        <v>0</v>
      </c>
      <c r="F166">
        <f t="shared" si="18"/>
        <v>6</v>
      </c>
      <c r="H166" s="2">
        <f t="shared" si="19"/>
        <v>6.125</v>
      </c>
      <c r="I166" s="2">
        <f t="shared" si="23"/>
        <v>-0.125</v>
      </c>
      <c r="J166" s="2">
        <f t="shared" si="23"/>
        <v>-0.125</v>
      </c>
      <c r="K166" s="2">
        <f t="shared" si="23"/>
        <v>-0.125</v>
      </c>
      <c r="L166" s="2">
        <f t="shared" si="23"/>
        <v>-0.125</v>
      </c>
      <c r="M166" s="2">
        <f t="shared" si="23"/>
        <v>-0.125</v>
      </c>
      <c r="N166">
        <v>1</v>
      </c>
      <c r="O166" s="18">
        <v>165</v>
      </c>
    </row>
    <row r="167" spans="1:15" x14ac:dyDescent="0.25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f t="shared" si="18"/>
        <v>6</v>
      </c>
      <c r="H167" s="2">
        <f t="shared" si="19"/>
        <v>6.15625</v>
      </c>
      <c r="I167" s="2">
        <f t="shared" si="23"/>
        <v>-0.15625</v>
      </c>
      <c r="J167" s="2">
        <f t="shared" si="23"/>
        <v>-0.15625</v>
      </c>
      <c r="K167" s="2">
        <f t="shared" si="23"/>
        <v>-0.15625</v>
      </c>
      <c r="L167" s="2">
        <f t="shared" si="23"/>
        <v>-0.15625</v>
      </c>
      <c r="M167" s="2">
        <f t="shared" si="23"/>
        <v>-0.15625</v>
      </c>
      <c r="N167">
        <v>1</v>
      </c>
      <c r="O167" s="18">
        <v>166</v>
      </c>
    </row>
    <row r="168" spans="1:15" x14ac:dyDescent="0.25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f t="shared" si="18"/>
        <v>6</v>
      </c>
      <c r="H168" s="2">
        <f t="shared" si="19"/>
        <v>6.1875</v>
      </c>
      <c r="I168" s="2">
        <f t="shared" si="23"/>
        <v>-0.1875</v>
      </c>
      <c r="J168" s="2">
        <f t="shared" si="23"/>
        <v>-0.1875</v>
      </c>
      <c r="K168" s="2">
        <f t="shared" si="23"/>
        <v>-0.1875</v>
      </c>
      <c r="L168" s="2">
        <f t="shared" si="23"/>
        <v>-0.1875</v>
      </c>
      <c r="M168" s="2">
        <f t="shared" si="23"/>
        <v>-0.1875</v>
      </c>
      <c r="N168">
        <v>1</v>
      </c>
      <c r="O168" s="18">
        <v>167</v>
      </c>
    </row>
    <row r="169" spans="1:15" x14ac:dyDescent="0.25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f t="shared" si="18"/>
        <v>6</v>
      </c>
      <c r="H169" s="2">
        <f t="shared" si="19"/>
        <v>6.21875</v>
      </c>
      <c r="I169" s="2">
        <f t="shared" si="23"/>
        <v>-0.21875</v>
      </c>
      <c r="J169" s="2">
        <f t="shared" si="23"/>
        <v>-0.21875</v>
      </c>
      <c r="K169" s="2">
        <f t="shared" si="23"/>
        <v>-0.21875</v>
      </c>
      <c r="L169" s="2">
        <f t="shared" si="23"/>
        <v>-0.21875</v>
      </c>
      <c r="M169" s="2">
        <f t="shared" si="23"/>
        <v>-0.21875</v>
      </c>
      <c r="N169">
        <v>1</v>
      </c>
      <c r="O169" s="18">
        <v>168</v>
      </c>
    </row>
    <row r="170" spans="1:15" x14ac:dyDescent="0.25">
      <c r="A170">
        <v>169</v>
      </c>
      <c r="B170" s="1">
        <v>0</v>
      </c>
      <c r="C170" s="1">
        <v>171</v>
      </c>
      <c r="D170" s="1">
        <v>0</v>
      </c>
      <c r="E170" s="1">
        <v>0</v>
      </c>
      <c r="F170">
        <f t="shared" si="18"/>
        <v>6</v>
      </c>
      <c r="H170" s="2">
        <f t="shared" si="19"/>
        <v>6.25</v>
      </c>
      <c r="I170" s="2">
        <f t="shared" si="23"/>
        <v>-0.25</v>
      </c>
      <c r="J170" s="2">
        <f t="shared" si="23"/>
        <v>-0.25</v>
      </c>
      <c r="K170" s="2">
        <f t="shared" si="23"/>
        <v>-0.25</v>
      </c>
      <c r="L170" s="2">
        <f t="shared" si="23"/>
        <v>-0.25</v>
      </c>
      <c r="M170" s="2">
        <f t="shared" si="23"/>
        <v>-0.25</v>
      </c>
      <c r="N170">
        <v>1</v>
      </c>
      <c r="O170" s="18">
        <v>169</v>
      </c>
    </row>
    <row r="171" spans="1:15" x14ac:dyDescent="0.25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>
        <f t="shared" si="18"/>
        <v>6</v>
      </c>
      <c r="H171" s="2">
        <f t="shared" si="19"/>
        <v>6.28125</v>
      </c>
      <c r="I171" s="2">
        <f t="shared" si="23"/>
        <v>-0.28125</v>
      </c>
      <c r="J171" s="2">
        <f t="shared" si="23"/>
        <v>-0.28125</v>
      </c>
      <c r="K171" s="2">
        <f t="shared" si="23"/>
        <v>-0.28125</v>
      </c>
      <c r="L171" s="2">
        <f t="shared" si="23"/>
        <v>-0.28125</v>
      </c>
      <c r="M171" s="2">
        <f t="shared" si="23"/>
        <v>-0.28125</v>
      </c>
      <c r="N171">
        <v>1</v>
      </c>
      <c r="O171" s="18">
        <v>170</v>
      </c>
    </row>
    <row r="172" spans="1:15" x14ac:dyDescent="0.25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>
        <f t="shared" si="18"/>
        <v>6</v>
      </c>
      <c r="H172" s="2">
        <f t="shared" si="19"/>
        <v>6.3125</v>
      </c>
      <c r="I172" s="2">
        <f t="shared" ref="I172:M181" si="24">$F172-$H172</f>
        <v>-0.3125</v>
      </c>
      <c r="J172" s="2">
        <f t="shared" si="24"/>
        <v>-0.3125</v>
      </c>
      <c r="K172" s="2">
        <f t="shared" si="24"/>
        <v>-0.3125</v>
      </c>
      <c r="L172" s="2">
        <f t="shared" si="24"/>
        <v>-0.3125</v>
      </c>
      <c r="M172" s="2">
        <f t="shared" si="24"/>
        <v>-0.3125</v>
      </c>
      <c r="N172">
        <v>1</v>
      </c>
      <c r="O172" s="18">
        <v>171</v>
      </c>
    </row>
    <row r="173" spans="1:15" x14ac:dyDescent="0.25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>
        <f t="shared" si="18"/>
        <v>6</v>
      </c>
      <c r="H173" s="2">
        <f t="shared" si="19"/>
        <v>6.34375</v>
      </c>
      <c r="I173" s="2">
        <f t="shared" si="24"/>
        <v>-0.34375</v>
      </c>
      <c r="J173" s="2">
        <f t="shared" si="24"/>
        <v>-0.34375</v>
      </c>
      <c r="K173" s="2">
        <f t="shared" si="24"/>
        <v>-0.34375</v>
      </c>
      <c r="L173" s="2">
        <f t="shared" si="24"/>
        <v>-0.34375</v>
      </c>
      <c r="M173" s="2">
        <f t="shared" si="24"/>
        <v>-0.34375</v>
      </c>
      <c r="N173">
        <v>1</v>
      </c>
      <c r="O173" s="18">
        <v>172</v>
      </c>
    </row>
    <row r="174" spans="1:15" x14ac:dyDescent="0.25">
      <c r="A174">
        <v>173</v>
      </c>
      <c r="B174" s="1">
        <v>0</v>
      </c>
      <c r="C174" s="1">
        <v>166</v>
      </c>
      <c r="D174" s="1">
        <v>0</v>
      </c>
      <c r="E174" s="1">
        <v>0</v>
      </c>
      <c r="F174">
        <f t="shared" si="18"/>
        <v>6</v>
      </c>
      <c r="H174" s="2">
        <f t="shared" si="19"/>
        <v>6.375</v>
      </c>
      <c r="I174" s="2">
        <f t="shared" si="24"/>
        <v>-0.375</v>
      </c>
      <c r="J174" s="2">
        <f t="shared" si="24"/>
        <v>-0.375</v>
      </c>
      <c r="K174" s="2">
        <f t="shared" si="24"/>
        <v>-0.375</v>
      </c>
      <c r="L174" s="2">
        <f t="shared" si="24"/>
        <v>-0.375</v>
      </c>
      <c r="M174" s="2">
        <f t="shared" si="24"/>
        <v>-0.375</v>
      </c>
      <c r="N174">
        <v>1</v>
      </c>
      <c r="O174" s="18">
        <v>173</v>
      </c>
    </row>
    <row r="175" spans="1:15" x14ac:dyDescent="0.25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>
        <f t="shared" si="18"/>
        <v>6</v>
      </c>
      <c r="H175" s="2">
        <f t="shared" si="19"/>
        <v>6.40625</v>
      </c>
      <c r="I175" s="2">
        <f t="shared" si="24"/>
        <v>-0.40625</v>
      </c>
      <c r="J175" s="2">
        <f t="shared" si="24"/>
        <v>-0.40625</v>
      </c>
      <c r="K175" s="2">
        <f t="shared" si="24"/>
        <v>-0.40625</v>
      </c>
      <c r="L175" s="2">
        <f t="shared" si="24"/>
        <v>-0.40625</v>
      </c>
      <c r="M175" s="2">
        <f t="shared" si="24"/>
        <v>-0.40625</v>
      </c>
      <c r="N175">
        <v>1</v>
      </c>
      <c r="O175" s="18">
        <v>174</v>
      </c>
    </row>
    <row r="176" spans="1:15" x14ac:dyDescent="0.25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>
        <f t="shared" si="18"/>
        <v>6</v>
      </c>
      <c r="H176" s="2">
        <f t="shared" si="19"/>
        <v>6.4375</v>
      </c>
      <c r="I176" s="2">
        <f t="shared" si="24"/>
        <v>-0.4375</v>
      </c>
      <c r="J176" s="2">
        <f t="shared" si="24"/>
        <v>-0.4375</v>
      </c>
      <c r="K176" s="2">
        <f t="shared" si="24"/>
        <v>-0.4375</v>
      </c>
      <c r="L176" s="2">
        <f t="shared" si="24"/>
        <v>-0.4375</v>
      </c>
      <c r="M176" s="2">
        <f t="shared" si="24"/>
        <v>-0.4375</v>
      </c>
      <c r="N176">
        <v>1</v>
      </c>
      <c r="O176" s="18">
        <v>175</v>
      </c>
    </row>
    <row r="177" spans="1:15" x14ac:dyDescent="0.25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>
        <f t="shared" si="18"/>
        <v>6</v>
      </c>
      <c r="H177" s="2">
        <f t="shared" si="19"/>
        <v>6.46875</v>
      </c>
      <c r="I177" s="2">
        <f t="shared" si="24"/>
        <v>-0.46875</v>
      </c>
      <c r="J177" s="2">
        <f t="shared" si="24"/>
        <v>-0.46875</v>
      </c>
      <c r="K177" s="2">
        <f t="shared" si="24"/>
        <v>-0.46875</v>
      </c>
      <c r="L177" s="2">
        <f t="shared" si="24"/>
        <v>-0.46875</v>
      </c>
      <c r="M177" s="2">
        <f t="shared" si="24"/>
        <v>-0.46875</v>
      </c>
      <c r="N177">
        <v>1</v>
      </c>
      <c r="O177" s="18">
        <v>176</v>
      </c>
    </row>
    <row r="178" spans="1:15" x14ac:dyDescent="0.25">
      <c r="A178">
        <v>177</v>
      </c>
      <c r="B178" s="1">
        <v>0</v>
      </c>
      <c r="C178" s="1">
        <v>168</v>
      </c>
      <c r="D178" s="1">
        <v>0</v>
      </c>
      <c r="E178" s="1">
        <v>0</v>
      </c>
      <c r="F178">
        <f t="shared" si="18"/>
        <v>6</v>
      </c>
      <c r="H178" s="2">
        <f t="shared" si="19"/>
        <v>6.5</v>
      </c>
      <c r="I178" s="2">
        <f t="shared" si="24"/>
        <v>-0.5</v>
      </c>
      <c r="J178" s="2">
        <f t="shared" si="24"/>
        <v>-0.5</v>
      </c>
      <c r="K178" s="2">
        <f t="shared" si="24"/>
        <v>-0.5</v>
      </c>
      <c r="L178" s="2">
        <f t="shared" si="24"/>
        <v>-0.5</v>
      </c>
      <c r="M178" s="2">
        <f t="shared" si="24"/>
        <v>-0.5</v>
      </c>
      <c r="N178">
        <v>1</v>
      </c>
      <c r="O178" s="18">
        <v>177</v>
      </c>
    </row>
    <row r="179" spans="1:15" x14ac:dyDescent="0.25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>
        <f t="shared" si="18"/>
        <v>6</v>
      </c>
      <c r="H179" s="2">
        <f t="shared" si="19"/>
        <v>6.53125</v>
      </c>
      <c r="I179" s="2">
        <f t="shared" si="24"/>
        <v>-0.53125</v>
      </c>
      <c r="J179" s="2">
        <f t="shared" si="24"/>
        <v>-0.53125</v>
      </c>
      <c r="K179" s="2">
        <f t="shared" si="24"/>
        <v>-0.53125</v>
      </c>
      <c r="L179" s="2">
        <f t="shared" si="24"/>
        <v>-0.53125</v>
      </c>
      <c r="M179" s="2">
        <f t="shared" si="24"/>
        <v>-0.53125</v>
      </c>
      <c r="N179">
        <v>1</v>
      </c>
      <c r="O179" s="18">
        <v>178</v>
      </c>
    </row>
    <row r="180" spans="1:15" x14ac:dyDescent="0.25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>
        <f t="shared" si="18"/>
        <v>6</v>
      </c>
      <c r="H180" s="2">
        <f t="shared" si="19"/>
        <v>6.5625</v>
      </c>
      <c r="I180" s="2">
        <f t="shared" si="24"/>
        <v>-0.5625</v>
      </c>
      <c r="J180" s="2">
        <f t="shared" si="24"/>
        <v>-0.5625</v>
      </c>
      <c r="K180" s="2">
        <f t="shared" si="24"/>
        <v>-0.5625</v>
      </c>
      <c r="L180" s="2">
        <f t="shared" si="24"/>
        <v>-0.5625</v>
      </c>
      <c r="M180" s="2">
        <f t="shared" si="24"/>
        <v>-0.5625</v>
      </c>
      <c r="N180">
        <v>1</v>
      </c>
      <c r="O180" s="18">
        <v>179</v>
      </c>
    </row>
    <row r="181" spans="1:15" x14ac:dyDescent="0.25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>
        <f t="shared" si="18"/>
        <v>6</v>
      </c>
      <c r="H181" s="2">
        <f t="shared" si="19"/>
        <v>6.59375</v>
      </c>
      <c r="I181" s="2">
        <f t="shared" si="24"/>
        <v>-0.59375</v>
      </c>
      <c r="J181" s="2">
        <f t="shared" si="24"/>
        <v>-0.59375</v>
      </c>
      <c r="K181" s="2">
        <f t="shared" si="24"/>
        <v>-0.59375</v>
      </c>
      <c r="L181" s="2">
        <f t="shared" si="24"/>
        <v>-0.59375</v>
      </c>
      <c r="M181" s="2">
        <f t="shared" si="24"/>
        <v>-0.59375</v>
      </c>
      <c r="N181">
        <v>1</v>
      </c>
      <c r="O181" s="18">
        <v>180</v>
      </c>
    </row>
    <row r="182" spans="1:15" x14ac:dyDescent="0.25">
      <c r="A182">
        <v>181</v>
      </c>
      <c r="B182" s="1">
        <v>0</v>
      </c>
      <c r="C182" s="1">
        <v>164</v>
      </c>
      <c r="D182" s="1">
        <v>0</v>
      </c>
      <c r="E182" s="1">
        <v>0</v>
      </c>
      <c r="F182">
        <f t="shared" si="18"/>
        <v>6</v>
      </c>
      <c r="H182" s="2">
        <f t="shared" si="19"/>
        <v>6.625</v>
      </c>
      <c r="I182" s="2">
        <f t="shared" ref="I182:M191" si="25">$F182-$H182</f>
        <v>-0.625</v>
      </c>
      <c r="J182" s="2">
        <f t="shared" si="25"/>
        <v>-0.625</v>
      </c>
      <c r="K182" s="2">
        <f t="shared" si="25"/>
        <v>-0.625</v>
      </c>
      <c r="L182" s="2">
        <f t="shared" si="25"/>
        <v>-0.625</v>
      </c>
      <c r="M182" s="2">
        <f t="shared" si="25"/>
        <v>-0.625</v>
      </c>
      <c r="N182">
        <v>1</v>
      </c>
      <c r="O182" s="18">
        <v>181</v>
      </c>
    </row>
    <row r="183" spans="1:15" x14ac:dyDescent="0.25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>
        <f t="shared" si="18"/>
        <v>6</v>
      </c>
      <c r="H183" s="2">
        <f t="shared" si="19"/>
        <v>6.65625</v>
      </c>
      <c r="I183" s="2">
        <f t="shared" si="25"/>
        <v>-0.65625</v>
      </c>
      <c r="J183" s="2">
        <f t="shared" si="25"/>
        <v>-0.65625</v>
      </c>
      <c r="K183" s="2">
        <f t="shared" si="25"/>
        <v>-0.65625</v>
      </c>
      <c r="L183" s="2">
        <f t="shared" si="25"/>
        <v>-0.65625</v>
      </c>
      <c r="M183" s="2">
        <f t="shared" si="25"/>
        <v>-0.65625</v>
      </c>
      <c r="N183">
        <v>1</v>
      </c>
      <c r="O183" s="18">
        <v>182</v>
      </c>
    </row>
    <row r="184" spans="1:15" x14ac:dyDescent="0.25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>
        <f t="shared" si="18"/>
        <v>6</v>
      </c>
      <c r="H184" s="2">
        <f t="shared" si="19"/>
        <v>6.6875</v>
      </c>
      <c r="I184" s="2">
        <f t="shared" si="25"/>
        <v>-0.6875</v>
      </c>
      <c r="J184" s="2">
        <f t="shared" si="25"/>
        <v>-0.6875</v>
      </c>
      <c r="K184" s="2">
        <f t="shared" si="25"/>
        <v>-0.6875</v>
      </c>
      <c r="L184" s="2">
        <f t="shared" si="25"/>
        <v>-0.6875</v>
      </c>
      <c r="M184" s="2">
        <f t="shared" si="25"/>
        <v>-0.6875</v>
      </c>
      <c r="N184">
        <v>1</v>
      </c>
      <c r="O184" s="18">
        <v>183</v>
      </c>
    </row>
    <row r="185" spans="1:15" x14ac:dyDescent="0.25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>
        <f t="shared" si="18"/>
        <v>6</v>
      </c>
      <c r="H185" s="2">
        <f t="shared" si="19"/>
        <v>6.71875</v>
      </c>
      <c r="I185" s="2">
        <f t="shared" si="25"/>
        <v>-0.71875</v>
      </c>
      <c r="J185" s="2">
        <f t="shared" si="25"/>
        <v>-0.71875</v>
      </c>
      <c r="K185" s="2">
        <f t="shared" si="25"/>
        <v>-0.71875</v>
      </c>
      <c r="L185" s="2">
        <f t="shared" si="25"/>
        <v>-0.71875</v>
      </c>
      <c r="M185" s="2">
        <f t="shared" si="25"/>
        <v>-0.71875</v>
      </c>
      <c r="N185">
        <v>1</v>
      </c>
      <c r="O185" s="18">
        <v>184</v>
      </c>
    </row>
    <row r="186" spans="1:15" x14ac:dyDescent="0.25">
      <c r="A186">
        <v>185</v>
      </c>
      <c r="B186" s="1">
        <v>0</v>
      </c>
      <c r="C186" s="1">
        <v>0</v>
      </c>
      <c r="D186" s="1">
        <v>166</v>
      </c>
      <c r="E186" s="1">
        <v>0</v>
      </c>
      <c r="F186">
        <f t="shared" si="18"/>
        <v>6</v>
      </c>
      <c r="H186" s="2">
        <f t="shared" si="19"/>
        <v>6.75</v>
      </c>
      <c r="I186" s="2">
        <f t="shared" si="25"/>
        <v>-0.75</v>
      </c>
      <c r="J186" s="2">
        <f t="shared" si="25"/>
        <v>-0.75</v>
      </c>
      <c r="K186" s="2">
        <f t="shared" si="25"/>
        <v>-0.75</v>
      </c>
      <c r="L186" s="2">
        <f t="shared" si="25"/>
        <v>-0.75</v>
      </c>
      <c r="M186" s="2">
        <f t="shared" si="25"/>
        <v>-0.75</v>
      </c>
      <c r="N186">
        <v>1</v>
      </c>
      <c r="O186" s="18">
        <v>185</v>
      </c>
    </row>
    <row r="187" spans="1:15" x14ac:dyDescent="0.25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>
        <f t="shared" si="18"/>
        <v>6</v>
      </c>
      <c r="H187" s="2">
        <f t="shared" si="19"/>
        <v>6.78125</v>
      </c>
      <c r="I187" s="2">
        <f t="shared" si="25"/>
        <v>-0.78125</v>
      </c>
      <c r="J187" s="2">
        <f t="shared" si="25"/>
        <v>-0.78125</v>
      </c>
      <c r="K187" s="2">
        <f t="shared" si="25"/>
        <v>-0.78125</v>
      </c>
      <c r="L187" s="2">
        <f t="shared" si="25"/>
        <v>-0.78125</v>
      </c>
      <c r="M187" s="2">
        <f t="shared" si="25"/>
        <v>-0.78125</v>
      </c>
      <c r="N187">
        <v>1</v>
      </c>
      <c r="O187" s="18">
        <v>186</v>
      </c>
    </row>
    <row r="188" spans="1:15" x14ac:dyDescent="0.25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>
        <f t="shared" si="18"/>
        <v>6</v>
      </c>
      <c r="H188" s="2">
        <f t="shared" si="19"/>
        <v>6.8125</v>
      </c>
      <c r="I188" s="2">
        <f t="shared" si="25"/>
        <v>-0.8125</v>
      </c>
      <c r="J188" s="2">
        <f t="shared" si="25"/>
        <v>-0.8125</v>
      </c>
      <c r="K188" s="2">
        <f t="shared" si="25"/>
        <v>-0.8125</v>
      </c>
      <c r="L188" s="2">
        <f t="shared" si="25"/>
        <v>-0.8125</v>
      </c>
      <c r="M188" s="2">
        <f t="shared" si="25"/>
        <v>-0.8125</v>
      </c>
      <c r="N188">
        <v>1</v>
      </c>
      <c r="O188" s="18">
        <v>187</v>
      </c>
    </row>
    <row r="189" spans="1:15" ht="16.5" thickBot="1" x14ac:dyDescent="0.3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>
        <f t="shared" si="18"/>
        <v>6</v>
      </c>
      <c r="H189" s="2">
        <f t="shared" si="19"/>
        <v>6.84375</v>
      </c>
      <c r="I189" s="2">
        <f t="shared" si="25"/>
        <v>-0.84375</v>
      </c>
      <c r="J189" s="2">
        <f t="shared" si="25"/>
        <v>-0.84375</v>
      </c>
      <c r="K189" s="2">
        <f t="shared" si="25"/>
        <v>-0.84375</v>
      </c>
      <c r="L189" s="2">
        <f t="shared" si="25"/>
        <v>-0.84375</v>
      </c>
      <c r="M189" s="2">
        <f t="shared" si="25"/>
        <v>-0.84375</v>
      </c>
      <c r="N189">
        <v>1</v>
      </c>
      <c r="O189" s="18">
        <v>188</v>
      </c>
    </row>
    <row r="190" spans="1:15" ht="16.5" thickBot="1" x14ac:dyDescent="0.3">
      <c r="A190">
        <v>189</v>
      </c>
      <c r="B190" s="1">
        <v>0</v>
      </c>
      <c r="C190" s="1">
        <v>0</v>
      </c>
      <c r="D190" s="1">
        <v>161</v>
      </c>
      <c r="E190" s="1">
        <v>0</v>
      </c>
      <c r="F190">
        <f t="shared" si="18"/>
        <v>6</v>
      </c>
      <c r="H190" s="3">
        <f t="shared" si="19"/>
        <v>6.875</v>
      </c>
      <c r="I190" s="2">
        <f t="shared" si="25"/>
        <v>-0.875</v>
      </c>
      <c r="J190" s="2">
        <f t="shared" si="25"/>
        <v>-0.875</v>
      </c>
      <c r="K190" s="2">
        <f t="shared" si="25"/>
        <v>-0.875</v>
      </c>
      <c r="L190" s="2">
        <f t="shared" si="25"/>
        <v>-0.875</v>
      </c>
      <c r="M190" s="2">
        <f t="shared" si="25"/>
        <v>-0.875</v>
      </c>
      <c r="N190">
        <v>1</v>
      </c>
      <c r="O190" s="20">
        <v>189</v>
      </c>
    </row>
    <row r="191" spans="1:15" x14ac:dyDescent="0.25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>
        <f t="shared" si="18"/>
        <v>6</v>
      </c>
      <c r="H191" s="2">
        <f t="shared" si="19"/>
        <v>6.90625</v>
      </c>
      <c r="I191" s="2">
        <f t="shared" si="25"/>
        <v>-0.90625</v>
      </c>
      <c r="J191" s="2">
        <f t="shared" si="25"/>
        <v>-0.90625</v>
      </c>
      <c r="K191" s="2">
        <f t="shared" si="25"/>
        <v>-0.90625</v>
      </c>
      <c r="L191" s="2">
        <f t="shared" si="25"/>
        <v>-0.90625</v>
      </c>
      <c r="M191" s="2">
        <f t="shared" si="25"/>
        <v>-0.90625</v>
      </c>
    </row>
    <row r="192" spans="1:15" x14ac:dyDescent="0.25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>
        <f t="shared" si="18"/>
        <v>6</v>
      </c>
      <c r="H192" s="2">
        <f t="shared" si="19"/>
        <v>6.9375</v>
      </c>
      <c r="I192" s="2">
        <f t="shared" ref="I192:M201" si="26">$F192-$H192</f>
        <v>-0.9375</v>
      </c>
      <c r="J192" s="2">
        <f t="shared" si="26"/>
        <v>-0.9375</v>
      </c>
      <c r="K192" s="2">
        <f t="shared" si="26"/>
        <v>-0.9375</v>
      </c>
      <c r="L192" s="2">
        <f t="shared" si="26"/>
        <v>-0.9375</v>
      </c>
      <c r="M192" s="2">
        <f t="shared" si="26"/>
        <v>-0.9375</v>
      </c>
    </row>
    <row r="193" spans="1:13" x14ac:dyDescent="0.25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>
        <f t="shared" si="18"/>
        <v>6</v>
      </c>
      <c r="H193" s="2">
        <f t="shared" si="19"/>
        <v>6.96875</v>
      </c>
      <c r="I193" s="2">
        <f t="shared" si="26"/>
        <v>-0.96875</v>
      </c>
      <c r="J193" s="2">
        <f t="shared" si="26"/>
        <v>-0.96875</v>
      </c>
      <c r="K193" s="2">
        <f t="shared" si="26"/>
        <v>-0.96875</v>
      </c>
      <c r="L193" s="2">
        <f t="shared" si="26"/>
        <v>-0.96875</v>
      </c>
      <c r="M193" s="2">
        <f t="shared" si="26"/>
        <v>-0.96875</v>
      </c>
    </row>
    <row r="194" spans="1:13" x14ac:dyDescent="0.25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>
        <f t="shared" si="18"/>
        <v>7</v>
      </c>
      <c r="H194" s="2">
        <f t="shared" si="19"/>
        <v>7</v>
      </c>
      <c r="I194" s="2">
        <f t="shared" si="26"/>
        <v>0</v>
      </c>
      <c r="J194" s="2">
        <f t="shared" si="26"/>
        <v>0</v>
      </c>
      <c r="K194" s="2">
        <f t="shared" si="26"/>
        <v>0</v>
      </c>
      <c r="L194" s="2">
        <f t="shared" si="26"/>
        <v>0</v>
      </c>
      <c r="M194" s="2">
        <f t="shared" si="26"/>
        <v>0</v>
      </c>
    </row>
    <row r="195" spans="1:13" x14ac:dyDescent="0.25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27">_xlfn.CEILING.MATH(A195/32)</f>
        <v>7</v>
      </c>
      <c r="H195" s="2">
        <f t="shared" ref="H195:H258" si="28">(A195/32+0.96875)</f>
        <v>7.03125</v>
      </c>
      <c r="I195" s="2">
        <f t="shared" si="26"/>
        <v>-3.125E-2</v>
      </c>
      <c r="J195" s="2">
        <f t="shared" si="26"/>
        <v>-3.125E-2</v>
      </c>
      <c r="K195" s="2">
        <f t="shared" si="26"/>
        <v>-3.125E-2</v>
      </c>
      <c r="L195" s="2">
        <f t="shared" si="26"/>
        <v>-3.125E-2</v>
      </c>
      <c r="M195" s="2">
        <f t="shared" si="26"/>
        <v>-3.125E-2</v>
      </c>
    </row>
    <row r="196" spans="1:13" x14ac:dyDescent="0.25">
      <c r="A196">
        <v>195</v>
      </c>
      <c r="B196" s="1">
        <v>0</v>
      </c>
      <c r="C196" s="1">
        <v>0</v>
      </c>
      <c r="D196" s="1">
        <v>0</v>
      </c>
      <c r="E196" s="1">
        <v>0</v>
      </c>
      <c r="F196">
        <f t="shared" si="27"/>
        <v>7</v>
      </c>
      <c r="H196" s="2">
        <f t="shared" si="28"/>
        <v>7.0625</v>
      </c>
      <c r="I196" s="2">
        <f t="shared" si="26"/>
        <v>-6.25E-2</v>
      </c>
      <c r="J196" s="2">
        <f t="shared" si="26"/>
        <v>-6.25E-2</v>
      </c>
      <c r="K196" s="2">
        <f t="shared" si="26"/>
        <v>-6.25E-2</v>
      </c>
      <c r="L196" s="2">
        <f t="shared" si="26"/>
        <v>-6.25E-2</v>
      </c>
      <c r="M196" s="2">
        <f t="shared" si="26"/>
        <v>-6.25E-2</v>
      </c>
    </row>
    <row r="197" spans="1:13" x14ac:dyDescent="0.25">
      <c r="A197">
        <v>196</v>
      </c>
      <c r="B197" s="1">
        <v>0</v>
      </c>
      <c r="C197" s="1">
        <v>0</v>
      </c>
      <c r="D197" s="1">
        <v>0</v>
      </c>
      <c r="E197" s="1">
        <v>0</v>
      </c>
      <c r="F197">
        <f t="shared" si="27"/>
        <v>7</v>
      </c>
      <c r="H197" s="2">
        <f t="shared" si="28"/>
        <v>7.09375</v>
      </c>
      <c r="I197" s="2">
        <f t="shared" si="26"/>
        <v>-9.375E-2</v>
      </c>
      <c r="J197" s="2">
        <f t="shared" si="26"/>
        <v>-9.375E-2</v>
      </c>
      <c r="K197" s="2">
        <f t="shared" si="26"/>
        <v>-9.375E-2</v>
      </c>
      <c r="L197" s="2">
        <f t="shared" si="26"/>
        <v>-9.375E-2</v>
      </c>
      <c r="M197" s="2">
        <f t="shared" si="26"/>
        <v>-9.375E-2</v>
      </c>
    </row>
    <row r="198" spans="1:13" x14ac:dyDescent="0.25">
      <c r="A198">
        <v>197</v>
      </c>
      <c r="B198" s="1">
        <v>0</v>
      </c>
      <c r="C198" s="1">
        <v>0</v>
      </c>
      <c r="D198" s="1">
        <v>0</v>
      </c>
      <c r="E198" s="1">
        <v>0</v>
      </c>
      <c r="F198">
        <f t="shared" si="27"/>
        <v>7</v>
      </c>
      <c r="H198" s="2">
        <f t="shared" si="28"/>
        <v>7.125</v>
      </c>
      <c r="I198" s="2">
        <f t="shared" si="26"/>
        <v>-0.125</v>
      </c>
      <c r="J198" s="2">
        <f t="shared" si="26"/>
        <v>-0.125</v>
      </c>
      <c r="K198" s="2">
        <f t="shared" si="26"/>
        <v>-0.125</v>
      </c>
      <c r="L198" s="2">
        <f t="shared" si="26"/>
        <v>-0.125</v>
      </c>
      <c r="M198" s="2">
        <f t="shared" si="26"/>
        <v>-0.125</v>
      </c>
    </row>
    <row r="199" spans="1:13" x14ac:dyDescent="0.25">
      <c r="A199">
        <v>198</v>
      </c>
      <c r="B199" s="1">
        <v>0</v>
      </c>
      <c r="C199" s="1">
        <v>0</v>
      </c>
      <c r="D199" s="1">
        <v>0</v>
      </c>
      <c r="E199" s="1">
        <v>0</v>
      </c>
      <c r="F199">
        <f t="shared" si="27"/>
        <v>7</v>
      </c>
      <c r="H199" s="2">
        <f t="shared" si="28"/>
        <v>7.15625</v>
      </c>
      <c r="I199" s="2">
        <f t="shared" si="26"/>
        <v>-0.15625</v>
      </c>
      <c r="J199" s="2">
        <f t="shared" si="26"/>
        <v>-0.15625</v>
      </c>
      <c r="K199" s="2">
        <f t="shared" si="26"/>
        <v>-0.15625</v>
      </c>
      <c r="L199" s="2">
        <f t="shared" si="26"/>
        <v>-0.15625</v>
      </c>
      <c r="M199" s="2">
        <f t="shared" si="26"/>
        <v>-0.15625</v>
      </c>
    </row>
    <row r="200" spans="1:13" x14ac:dyDescent="0.25">
      <c r="A200">
        <v>199</v>
      </c>
      <c r="B200" s="1">
        <v>0</v>
      </c>
      <c r="C200" s="1">
        <v>0</v>
      </c>
      <c r="D200" s="1">
        <v>0</v>
      </c>
      <c r="E200" s="1">
        <v>0</v>
      </c>
      <c r="F200">
        <f t="shared" si="27"/>
        <v>7</v>
      </c>
      <c r="H200" s="2">
        <f t="shared" si="28"/>
        <v>7.1875</v>
      </c>
      <c r="I200" s="2">
        <f t="shared" si="26"/>
        <v>-0.1875</v>
      </c>
      <c r="J200" s="2">
        <f t="shared" si="26"/>
        <v>-0.1875</v>
      </c>
      <c r="K200" s="2">
        <f t="shared" si="26"/>
        <v>-0.1875</v>
      </c>
      <c r="L200" s="2">
        <f t="shared" si="26"/>
        <v>-0.1875</v>
      </c>
      <c r="M200" s="2">
        <f t="shared" si="26"/>
        <v>-0.1875</v>
      </c>
    </row>
    <row r="201" spans="1:13" x14ac:dyDescent="0.25">
      <c r="A201">
        <v>200</v>
      </c>
      <c r="B201" s="1">
        <v>0</v>
      </c>
      <c r="C201" s="1">
        <v>0</v>
      </c>
      <c r="D201" s="1">
        <v>0</v>
      </c>
      <c r="E201" s="1">
        <v>0</v>
      </c>
      <c r="F201">
        <f t="shared" si="27"/>
        <v>7</v>
      </c>
      <c r="H201" s="2">
        <f t="shared" si="28"/>
        <v>7.21875</v>
      </c>
      <c r="I201" s="2">
        <f t="shared" si="26"/>
        <v>-0.21875</v>
      </c>
      <c r="J201" s="2">
        <f t="shared" si="26"/>
        <v>-0.21875</v>
      </c>
      <c r="K201" s="2">
        <f t="shared" si="26"/>
        <v>-0.21875</v>
      </c>
      <c r="L201" s="2">
        <f t="shared" si="26"/>
        <v>-0.21875</v>
      </c>
      <c r="M201" s="2">
        <f t="shared" si="26"/>
        <v>-0.21875</v>
      </c>
    </row>
    <row r="202" spans="1:13" x14ac:dyDescent="0.25">
      <c r="A202">
        <v>201</v>
      </c>
      <c r="B202" s="1">
        <v>0</v>
      </c>
      <c r="C202" s="1">
        <v>0</v>
      </c>
      <c r="D202" s="1">
        <v>0</v>
      </c>
      <c r="E202" s="1">
        <v>0</v>
      </c>
      <c r="F202">
        <f t="shared" si="27"/>
        <v>7</v>
      </c>
      <c r="H202" s="2">
        <f t="shared" si="28"/>
        <v>7.25</v>
      </c>
      <c r="I202" s="2">
        <f t="shared" ref="I202:M211" si="29">$F202-$H202</f>
        <v>-0.25</v>
      </c>
      <c r="J202" s="2">
        <f t="shared" si="29"/>
        <v>-0.25</v>
      </c>
      <c r="K202" s="2">
        <f t="shared" si="29"/>
        <v>-0.25</v>
      </c>
      <c r="L202" s="2">
        <f t="shared" si="29"/>
        <v>-0.25</v>
      </c>
      <c r="M202" s="2">
        <f t="shared" si="29"/>
        <v>-0.25</v>
      </c>
    </row>
    <row r="203" spans="1:13" x14ac:dyDescent="0.25">
      <c r="A203">
        <v>202</v>
      </c>
      <c r="B203" s="1">
        <v>0</v>
      </c>
      <c r="C203" s="1">
        <v>0</v>
      </c>
      <c r="D203" s="1">
        <v>0</v>
      </c>
      <c r="E203" s="1">
        <v>0</v>
      </c>
      <c r="F203">
        <f t="shared" si="27"/>
        <v>7</v>
      </c>
      <c r="H203" s="2">
        <f t="shared" si="28"/>
        <v>7.28125</v>
      </c>
      <c r="I203" s="2">
        <f t="shared" si="29"/>
        <v>-0.28125</v>
      </c>
      <c r="J203" s="2">
        <f t="shared" si="29"/>
        <v>-0.28125</v>
      </c>
      <c r="K203" s="2">
        <f t="shared" si="29"/>
        <v>-0.28125</v>
      </c>
      <c r="L203" s="2">
        <f t="shared" si="29"/>
        <v>-0.28125</v>
      </c>
      <c r="M203" s="2">
        <f t="shared" si="29"/>
        <v>-0.28125</v>
      </c>
    </row>
    <row r="204" spans="1:13" x14ac:dyDescent="0.25">
      <c r="A204">
        <v>203</v>
      </c>
      <c r="B204" s="1">
        <v>0</v>
      </c>
      <c r="C204" s="1">
        <v>0</v>
      </c>
      <c r="D204" s="1">
        <v>0</v>
      </c>
      <c r="E204" s="1">
        <v>0</v>
      </c>
      <c r="F204">
        <f t="shared" si="27"/>
        <v>7</v>
      </c>
      <c r="H204" s="2">
        <f t="shared" si="28"/>
        <v>7.3125</v>
      </c>
      <c r="I204" s="2">
        <f t="shared" si="29"/>
        <v>-0.3125</v>
      </c>
      <c r="J204" s="2">
        <f t="shared" si="29"/>
        <v>-0.3125</v>
      </c>
      <c r="K204" s="2">
        <f t="shared" si="29"/>
        <v>-0.3125</v>
      </c>
      <c r="L204" s="2">
        <f t="shared" si="29"/>
        <v>-0.3125</v>
      </c>
      <c r="M204" s="2">
        <f t="shared" si="29"/>
        <v>-0.3125</v>
      </c>
    </row>
    <row r="205" spans="1:13" x14ac:dyDescent="0.25">
      <c r="A205">
        <v>204</v>
      </c>
      <c r="B205" s="1">
        <v>0</v>
      </c>
      <c r="C205" s="1">
        <v>0</v>
      </c>
      <c r="D205" s="1">
        <v>0</v>
      </c>
      <c r="E205" s="1">
        <v>0</v>
      </c>
      <c r="F205">
        <f t="shared" si="27"/>
        <v>7</v>
      </c>
      <c r="H205" s="2">
        <f t="shared" si="28"/>
        <v>7.34375</v>
      </c>
      <c r="I205" s="2">
        <f t="shared" si="29"/>
        <v>-0.34375</v>
      </c>
      <c r="J205" s="2">
        <f t="shared" si="29"/>
        <v>-0.34375</v>
      </c>
      <c r="K205" s="2">
        <f t="shared" si="29"/>
        <v>-0.34375</v>
      </c>
      <c r="L205" s="2">
        <f t="shared" si="29"/>
        <v>-0.34375</v>
      </c>
      <c r="M205" s="2">
        <f t="shared" si="29"/>
        <v>-0.34375</v>
      </c>
    </row>
    <row r="206" spans="1:13" x14ac:dyDescent="0.25">
      <c r="A206">
        <v>205</v>
      </c>
      <c r="B206" s="1">
        <v>0</v>
      </c>
      <c r="C206" s="1">
        <v>0</v>
      </c>
      <c r="D206" s="1">
        <v>0</v>
      </c>
      <c r="E206" s="1">
        <v>0</v>
      </c>
      <c r="F206">
        <f t="shared" si="27"/>
        <v>7</v>
      </c>
      <c r="H206" s="2">
        <f t="shared" si="28"/>
        <v>7.375</v>
      </c>
      <c r="I206" s="2">
        <f t="shared" si="29"/>
        <v>-0.375</v>
      </c>
      <c r="J206" s="2">
        <f t="shared" si="29"/>
        <v>-0.375</v>
      </c>
      <c r="K206" s="2">
        <f t="shared" si="29"/>
        <v>-0.375</v>
      </c>
      <c r="L206" s="2">
        <f t="shared" si="29"/>
        <v>-0.375</v>
      </c>
      <c r="M206" s="2">
        <f t="shared" si="29"/>
        <v>-0.375</v>
      </c>
    </row>
    <row r="207" spans="1:13" x14ac:dyDescent="0.25">
      <c r="A207">
        <v>206</v>
      </c>
      <c r="B207" s="1">
        <v>0</v>
      </c>
      <c r="C207" s="1">
        <v>0</v>
      </c>
      <c r="D207" s="1">
        <v>0</v>
      </c>
      <c r="E207" s="1">
        <v>0</v>
      </c>
      <c r="F207">
        <f t="shared" si="27"/>
        <v>7</v>
      </c>
      <c r="H207" s="2">
        <f t="shared" si="28"/>
        <v>7.40625</v>
      </c>
      <c r="I207" s="2">
        <f t="shared" si="29"/>
        <v>-0.40625</v>
      </c>
      <c r="J207" s="2">
        <f t="shared" si="29"/>
        <v>-0.40625</v>
      </c>
      <c r="K207" s="2">
        <f t="shared" si="29"/>
        <v>-0.40625</v>
      </c>
      <c r="L207" s="2">
        <f t="shared" si="29"/>
        <v>-0.40625</v>
      </c>
      <c r="M207" s="2">
        <f t="shared" si="29"/>
        <v>-0.40625</v>
      </c>
    </row>
    <row r="208" spans="1:13" x14ac:dyDescent="0.25">
      <c r="A208">
        <v>207</v>
      </c>
      <c r="B208" s="1">
        <v>0</v>
      </c>
      <c r="C208" s="1">
        <v>0</v>
      </c>
      <c r="D208" s="1">
        <v>0</v>
      </c>
      <c r="E208" s="1">
        <v>0</v>
      </c>
      <c r="F208">
        <f t="shared" si="27"/>
        <v>7</v>
      </c>
      <c r="H208" s="2">
        <f t="shared" si="28"/>
        <v>7.4375</v>
      </c>
      <c r="I208" s="2">
        <f t="shared" si="29"/>
        <v>-0.4375</v>
      </c>
      <c r="J208" s="2">
        <f t="shared" si="29"/>
        <v>-0.4375</v>
      </c>
      <c r="K208" s="2">
        <f t="shared" si="29"/>
        <v>-0.4375</v>
      </c>
      <c r="L208" s="2">
        <f t="shared" si="29"/>
        <v>-0.4375</v>
      </c>
      <c r="M208" s="2">
        <f t="shared" si="29"/>
        <v>-0.4375</v>
      </c>
    </row>
    <row r="209" spans="1:13" x14ac:dyDescent="0.25">
      <c r="A209">
        <v>208</v>
      </c>
      <c r="B209" s="1">
        <v>0</v>
      </c>
      <c r="C209" s="1">
        <v>0</v>
      </c>
      <c r="D209" s="1">
        <v>0</v>
      </c>
      <c r="E209" s="1">
        <v>0</v>
      </c>
      <c r="F209">
        <f t="shared" si="27"/>
        <v>7</v>
      </c>
      <c r="H209" s="2">
        <f t="shared" si="28"/>
        <v>7.46875</v>
      </c>
      <c r="I209" s="2">
        <f t="shared" si="29"/>
        <v>-0.46875</v>
      </c>
      <c r="J209" s="2">
        <f t="shared" si="29"/>
        <v>-0.46875</v>
      </c>
      <c r="K209" s="2">
        <f t="shared" si="29"/>
        <v>-0.46875</v>
      </c>
      <c r="L209" s="2">
        <f t="shared" si="29"/>
        <v>-0.46875</v>
      </c>
      <c r="M209" s="2">
        <f t="shared" si="29"/>
        <v>-0.46875</v>
      </c>
    </row>
    <row r="210" spans="1:13" x14ac:dyDescent="0.25">
      <c r="A210">
        <v>209</v>
      </c>
      <c r="B210" s="1">
        <v>0</v>
      </c>
      <c r="C210" s="1">
        <v>0</v>
      </c>
      <c r="D210" s="1">
        <v>0</v>
      </c>
      <c r="E210" s="1">
        <v>0</v>
      </c>
      <c r="F210">
        <f t="shared" si="27"/>
        <v>7</v>
      </c>
      <c r="H210" s="2">
        <f t="shared" si="28"/>
        <v>7.5</v>
      </c>
      <c r="I210" s="2">
        <f t="shared" si="29"/>
        <v>-0.5</v>
      </c>
      <c r="J210" s="2">
        <f t="shared" si="29"/>
        <v>-0.5</v>
      </c>
      <c r="K210" s="2">
        <f t="shared" si="29"/>
        <v>-0.5</v>
      </c>
      <c r="L210" s="2">
        <f t="shared" si="29"/>
        <v>-0.5</v>
      </c>
      <c r="M210" s="2">
        <f t="shared" si="29"/>
        <v>-0.5</v>
      </c>
    </row>
    <row r="211" spans="1:13" x14ac:dyDescent="0.25">
      <c r="A211">
        <v>210</v>
      </c>
      <c r="B211" s="1">
        <v>0</v>
      </c>
      <c r="C211" s="1">
        <v>0</v>
      </c>
      <c r="D211" s="1">
        <v>0</v>
      </c>
      <c r="E211" s="1">
        <v>0</v>
      </c>
      <c r="F211">
        <f t="shared" si="27"/>
        <v>7</v>
      </c>
      <c r="H211" s="2">
        <f t="shared" si="28"/>
        <v>7.53125</v>
      </c>
      <c r="I211" s="2">
        <f t="shared" si="29"/>
        <v>-0.53125</v>
      </c>
      <c r="J211" s="2">
        <f t="shared" si="29"/>
        <v>-0.53125</v>
      </c>
      <c r="K211" s="2">
        <f t="shared" si="29"/>
        <v>-0.53125</v>
      </c>
      <c r="L211" s="2">
        <f t="shared" si="29"/>
        <v>-0.53125</v>
      </c>
      <c r="M211" s="2">
        <f t="shared" si="29"/>
        <v>-0.53125</v>
      </c>
    </row>
    <row r="212" spans="1:13" x14ac:dyDescent="0.25">
      <c r="A212">
        <v>211</v>
      </c>
      <c r="B212" s="1">
        <v>0</v>
      </c>
      <c r="C212" s="1">
        <v>0</v>
      </c>
      <c r="D212" s="1">
        <v>0</v>
      </c>
      <c r="E212" s="1">
        <v>0</v>
      </c>
      <c r="F212">
        <f t="shared" si="27"/>
        <v>7</v>
      </c>
      <c r="H212" s="2">
        <f t="shared" si="28"/>
        <v>7.5625</v>
      </c>
      <c r="I212" s="2">
        <f t="shared" ref="I212:M221" si="30">$F212-$H212</f>
        <v>-0.5625</v>
      </c>
      <c r="J212" s="2">
        <f t="shared" si="30"/>
        <v>-0.5625</v>
      </c>
      <c r="K212" s="2">
        <f t="shared" si="30"/>
        <v>-0.5625</v>
      </c>
      <c r="L212" s="2">
        <f t="shared" si="30"/>
        <v>-0.5625</v>
      </c>
      <c r="M212" s="2">
        <f t="shared" si="30"/>
        <v>-0.5625</v>
      </c>
    </row>
    <row r="213" spans="1:13" x14ac:dyDescent="0.25">
      <c r="A213">
        <v>212</v>
      </c>
      <c r="B213" s="1">
        <v>0</v>
      </c>
      <c r="C213" s="1">
        <v>0</v>
      </c>
      <c r="D213" s="1">
        <v>0</v>
      </c>
      <c r="E213" s="1">
        <v>0</v>
      </c>
      <c r="F213">
        <f t="shared" si="27"/>
        <v>7</v>
      </c>
      <c r="H213" s="2">
        <f t="shared" si="28"/>
        <v>7.59375</v>
      </c>
      <c r="I213" s="2">
        <f t="shared" si="30"/>
        <v>-0.59375</v>
      </c>
      <c r="J213" s="2">
        <f t="shared" si="30"/>
        <v>-0.59375</v>
      </c>
      <c r="K213" s="2">
        <f t="shared" si="30"/>
        <v>-0.59375</v>
      </c>
      <c r="L213" s="2">
        <f t="shared" si="30"/>
        <v>-0.59375</v>
      </c>
      <c r="M213" s="2">
        <f t="shared" si="30"/>
        <v>-0.59375</v>
      </c>
    </row>
    <row r="214" spans="1:13" x14ac:dyDescent="0.25">
      <c r="A214">
        <v>213</v>
      </c>
      <c r="B214" s="1">
        <v>0</v>
      </c>
      <c r="C214" s="1">
        <v>0</v>
      </c>
      <c r="D214" s="1">
        <v>0</v>
      </c>
      <c r="E214" s="1">
        <v>0</v>
      </c>
      <c r="F214">
        <f t="shared" si="27"/>
        <v>7</v>
      </c>
      <c r="H214" s="2">
        <f t="shared" si="28"/>
        <v>7.625</v>
      </c>
      <c r="I214" s="2">
        <f t="shared" si="30"/>
        <v>-0.625</v>
      </c>
      <c r="J214" s="2">
        <f t="shared" si="30"/>
        <v>-0.625</v>
      </c>
      <c r="K214" s="2">
        <f t="shared" si="30"/>
        <v>-0.625</v>
      </c>
      <c r="L214" s="2">
        <f t="shared" si="30"/>
        <v>-0.625</v>
      </c>
      <c r="M214" s="2">
        <f t="shared" si="30"/>
        <v>-0.625</v>
      </c>
    </row>
    <row r="215" spans="1:13" x14ac:dyDescent="0.25">
      <c r="A215">
        <v>214</v>
      </c>
      <c r="B215" s="1">
        <v>0</v>
      </c>
      <c r="C215" s="1">
        <v>0</v>
      </c>
      <c r="D215" s="1">
        <v>0</v>
      </c>
      <c r="E215" s="1">
        <v>0</v>
      </c>
      <c r="F215">
        <f t="shared" si="27"/>
        <v>7</v>
      </c>
      <c r="H215" s="2">
        <f t="shared" si="28"/>
        <v>7.65625</v>
      </c>
      <c r="I215" s="2">
        <f t="shared" si="30"/>
        <v>-0.65625</v>
      </c>
      <c r="J215" s="2">
        <f t="shared" si="30"/>
        <v>-0.65625</v>
      </c>
      <c r="K215" s="2">
        <f t="shared" si="30"/>
        <v>-0.65625</v>
      </c>
      <c r="L215" s="2">
        <f t="shared" si="30"/>
        <v>-0.65625</v>
      </c>
      <c r="M215" s="2">
        <f t="shared" si="30"/>
        <v>-0.65625</v>
      </c>
    </row>
    <row r="216" spans="1:13" x14ac:dyDescent="0.25">
      <c r="A216">
        <v>215</v>
      </c>
      <c r="B216" s="1">
        <v>0</v>
      </c>
      <c r="C216" s="1">
        <v>0</v>
      </c>
      <c r="D216" s="1">
        <v>0</v>
      </c>
      <c r="E216" s="1">
        <v>0</v>
      </c>
      <c r="F216">
        <f t="shared" si="27"/>
        <v>7</v>
      </c>
      <c r="H216" s="2">
        <f t="shared" si="28"/>
        <v>7.6875</v>
      </c>
      <c r="I216" s="2">
        <f t="shared" si="30"/>
        <v>-0.6875</v>
      </c>
      <c r="J216" s="2">
        <f t="shared" si="30"/>
        <v>-0.6875</v>
      </c>
      <c r="K216" s="2">
        <f t="shared" si="30"/>
        <v>-0.6875</v>
      </c>
      <c r="L216" s="2">
        <f t="shared" si="30"/>
        <v>-0.6875</v>
      </c>
      <c r="M216" s="2">
        <f t="shared" si="30"/>
        <v>-0.6875</v>
      </c>
    </row>
    <row r="217" spans="1:13" x14ac:dyDescent="0.25">
      <c r="A217">
        <v>216</v>
      </c>
      <c r="B217" s="1">
        <v>0</v>
      </c>
      <c r="C217" s="1">
        <v>0</v>
      </c>
      <c r="D217" s="1">
        <v>0</v>
      </c>
      <c r="E217" s="1">
        <v>0</v>
      </c>
      <c r="F217">
        <f t="shared" si="27"/>
        <v>7</v>
      </c>
      <c r="H217" s="2">
        <f t="shared" si="28"/>
        <v>7.71875</v>
      </c>
      <c r="I217" s="2">
        <f t="shared" si="30"/>
        <v>-0.71875</v>
      </c>
      <c r="J217" s="2">
        <f t="shared" si="30"/>
        <v>-0.71875</v>
      </c>
      <c r="K217" s="2">
        <f t="shared" si="30"/>
        <v>-0.71875</v>
      </c>
      <c r="L217" s="2">
        <f t="shared" si="30"/>
        <v>-0.71875</v>
      </c>
      <c r="M217" s="2">
        <f t="shared" si="30"/>
        <v>-0.71875</v>
      </c>
    </row>
    <row r="218" spans="1:13" x14ac:dyDescent="0.25">
      <c r="A218">
        <v>217</v>
      </c>
      <c r="B218" s="1">
        <v>0</v>
      </c>
      <c r="C218" s="1">
        <v>0</v>
      </c>
      <c r="D218" s="1">
        <v>0</v>
      </c>
      <c r="E218" s="1">
        <v>0</v>
      </c>
      <c r="F218">
        <f t="shared" si="27"/>
        <v>7</v>
      </c>
      <c r="H218" s="2">
        <f t="shared" si="28"/>
        <v>7.75</v>
      </c>
      <c r="I218" s="2">
        <f t="shared" si="30"/>
        <v>-0.75</v>
      </c>
      <c r="J218" s="2">
        <f t="shared" si="30"/>
        <v>-0.75</v>
      </c>
      <c r="K218" s="2">
        <f t="shared" si="30"/>
        <v>-0.75</v>
      </c>
      <c r="L218" s="2">
        <f t="shared" si="30"/>
        <v>-0.75</v>
      </c>
      <c r="M218" s="2">
        <f t="shared" si="30"/>
        <v>-0.75</v>
      </c>
    </row>
    <row r="219" spans="1:13" x14ac:dyDescent="0.25">
      <c r="A219">
        <v>218</v>
      </c>
      <c r="B219" s="1">
        <v>0</v>
      </c>
      <c r="C219" s="1">
        <v>0</v>
      </c>
      <c r="D219" s="1">
        <v>0</v>
      </c>
      <c r="E219" s="1">
        <v>0</v>
      </c>
      <c r="F219">
        <f t="shared" si="27"/>
        <v>7</v>
      </c>
      <c r="H219" s="2">
        <f t="shared" si="28"/>
        <v>7.78125</v>
      </c>
      <c r="I219" s="2">
        <f t="shared" si="30"/>
        <v>-0.78125</v>
      </c>
      <c r="J219" s="2">
        <f t="shared" si="30"/>
        <v>-0.78125</v>
      </c>
      <c r="K219" s="2">
        <f t="shared" si="30"/>
        <v>-0.78125</v>
      </c>
      <c r="L219" s="2">
        <f t="shared" si="30"/>
        <v>-0.78125</v>
      </c>
      <c r="M219" s="2">
        <f t="shared" si="30"/>
        <v>-0.78125</v>
      </c>
    </row>
    <row r="220" spans="1:13" x14ac:dyDescent="0.25">
      <c r="A220">
        <v>219</v>
      </c>
      <c r="B220" s="1">
        <v>0</v>
      </c>
      <c r="C220" s="1">
        <v>0</v>
      </c>
      <c r="D220" s="1">
        <v>0</v>
      </c>
      <c r="E220" s="1">
        <v>0</v>
      </c>
      <c r="F220">
        <f t="shared" si="27"/>
        <v>7</v>
      </c>
      <c r="H220" s="2">
        <f t="shared" si="28"/>
        <v>7.8125</v>
      </c>
      <c r="I220" s="2">
        <f t="shared" si="30"/>
        <v>-0.8125</v>
      </c>
      <c r="J220" s="2">
        <f t="shared" si="30"/>
        <v>-0.8125</v>
      </c>
      <c r="K220" s="2">
        <f t="shared" si="30"/>
        <v>-0.8125</v>
      </c>
      <c r="L220" s="2">
        <f t="shared" si="30"/>
        <v>-0.8125</v>
      </c>
      <c r="M220" s="2">
        <f t="shared" si="30"/>
        <v>-0.8125</v>
      </c>
    </row>
    <row r="221" spans="1:13" x14ac:dyDescent="0.25">
      <c r="A221">
        <v>220</v>
      </c>
      <c r="B221" s="1">
        <v>0</v>
      </c>
      <c r="C221" s="1">
        <v>0</v>
      </c>
      <c r="D221" s="1">
        <v>0</v>
      </c>
      <c r="E221" s="1">
        <v>0</v>
      </c>
      <c r="F221">
        <f t="shared" si="27"/>
        <v>7</v>
      </c>
      <c r="H221" s="2">
        <f t="shared" si="28"/>
        <v>7.84375</v>
      </c>
      <c r="I221" s="2">
        <f t="shared" si="30"/>
        <v>-0.84375</v>
      </c>
      <c r="J221" s="2">
        <f t="shared" si="30"/>
        <v>-0.84375</v>
      </c>
      <c r="K221" s="2">
        <f t="shared" si="30"/>
        <v>-0.84375</v>
      </c>
      <c r="L221" s="2">
        <f t="shared" si="30"/>
        <v>-0.84375</v>
      </c>
      <c r="M221" s="2">
        <f t="shared" si="30"/>
        <v>-0.84375</v>
      </c>
    </row>
    <row r="222" spans="1:13" x14ac:dyDescent="0.25">
      <c r="A222">
        <v>221</v>
      </c>
      <c r="B222" s="1">
        <v>0</v>
      </c>
      <c r="C222" s="1">
        <v>0</v>
      </c>
      <c r="D222" s="1">
        <v>0</v>
      </c>
      <c r="E222" s="1">
        <v>0</v>
      </c>
      <c r="F222">
        <f t="shared" si="27"/>
        <v>7</v>
      </c>
      <c r="H222" s="2">
        <f t="shared" si="28"/>
        <v>7.875</v>
      </c>
      <c r="I222" s="2">
        <f t="shared" ref="I222:M231" si="31">$F222-$H222</f>
        <v>-0.875</v>
      </c>
      <c r="J222" s="2">
        <f t="shared" si="31"/>
        <v>-0.875</v>
      </c>
      <c r="K222" s="2">
        <f t="shared" si="31"/>
        <v>-0.875</v>
      </c>
      <c r="L222" s="2">
        <f t="shared" si="31"/>
        <v>-0.875</v>
      </c>
      <c r="M222" s="2">
        <f t="shared" si="31"/>
        <v>-0.875</v>
      </c>
    </row>
    <row r="223" spans="1:13" x14ac:dyDescent="0.25">
      <c r="A223">
        <v>222</v>
      </c>
      <c r="B223" s="1">
        <v>0</v>
      </c>
      <c r="C223" s="1">
        <v>0</v>
      </c>
      <c r="D223" s="1">
        <v>0</v>
      </c>
      <c r="E223" s="1">
        <v>0</v>
      </c>
      <c r="F223">
        <f t="shared" si="27"/>
        <v>7</v>
      </c>
      <c r="H223" s="2">
        <f t="shared" si="28"/>
        <v>7.90625</v>
      </c>
      <c r="I223" s="2">
        <f t="shared" si="31"/>
        <v>-0.90625</v>
      </c>
      <c r="J223" s="2">
        <f t="shared" si="31"/>
        <v>-0.90625</v>
      </c>
      <c r="K223" s="2">
        <f t="shared" si="31"/>
        <v>-0.90625</v>
      </c>
      <c r="L223" s="2">
        <f t="shared" si="31"/>
        <v>-0.90625</v>
      </c>
      <c r="M223" s="2">
        <f t="shared" si="31"/>
        <v>-0.90625</v>
      </c>
    </row>
    <row r="224" spans="1:13" x14ac:dyDescent="0.25">
      <c r="A224">
        <v>223</v>
      </c>
      <c r="B224" s="1">
        <v>0</v>
      </c>
      <c r="C224" s="1">
        <v>0</v>
      </c>
      <c r="D224" s="1">
        <v>0</v>
      </c>
      <c r="E224" s="1">
        <v>0</v>
      </c>
      <c r="F224">
        <f t="shared" si="27"/>
        <v>7</v>
      </c>
      <c r="H224" s="2">
        <f t="shared" si="28"/>
        <v>7.9375</v>
      </c>
      <c r="I224" s="2">
        <f t="shared" si="31"/>
        <v>-0.9375</v>
      </c>
      <c r="J224" s="2">
        <f t="shared" si="31"/>
        <v>-0.9375</v>
      </c>
      <c r="K224" s="2">
        <f t="shared" si="31"/>
        <v>-0.9375</v>
      </c>
      <c r="L224" s="2">
        <f t="shared" si="31"/>
        <v>-0.9375</v>
      </c>
      <c r="M224" s="2">
        <f t="shared" si="31"/>
        <v>-0.9375</v>
      </c>
    </row>
    <row r="225" spans="1:13" x14ac:dyDescent="0.25">
      <c r="A225">
        <v>224</v>
      </c>
      <c r="B225" s="1">
        <v>0</v>
      </c>
      <c r="C225" s="1">
        <v>0</v>
      </c>
      <c r="D225" s="1">
        <v>0</v>
      </c>
      <c r="E225" s="1">
        <v>0</v>
      </c>
      <c r="F225">
        <f t="shared" si="27"/>
        <v>7</v>
      </c>
      <c r="H225" s="2">
        <f t="shared" si="28"/>
        <v>7.96875</v>
      </c>
      <c r="I225" s="2">
        <f t="shared" si="31"/>
        <v>-0.96875</v>
      </c>
      <c r="J225" s="2">
        <f t="shared" si="31"/>
        <v>-0.96875</v>
      </c>
      <c r="K225" s="2">
        <f t="shared" si="31"/>
        <v>-0.96875</v>
      </c>
      <c r="L225" s="2">
        <f t="shared" si="31"/>
        <v>-0.96875</v>
      </c>
      <c r="M225" s="2">
        <f t="shared" si="31"/>
        <v>-0.96875</v>
      </c>
    </row>
    <row r="226" spans="1:13" x14ac:dyDescent="0.25">
      <c r="A226">
        <v>225</v>
      </c>
      <c r="B226" s="1">
        <v>0</v>
      </c>
      <c r="C226" s="1">
        <v>0</v>
      </c>
      <c r="D226" s="1">
        <v>0</v>
      </c>
      <c r="E226" s="1">
        <v>0</v>
      </c>
      <c r="F226">
        <f t="shared" si="27"/>
        <v>8</v>
      </c>
      <c r="H226" s="2">
        <f t="shared" si="28"/>
        <v>8</v>
      </c>
      <c r="I226" s="2">
        <f t="shared" si="31"/>
        <v>0</v>
      </c>
      <c r="J226" s="2">
        <f t="shared" si="31"/>
        <v>0</v>
      </c>
      <c r="K226" s="2">
        <f t="shared" si="31"/>
        <v>0</v>
      </c>
      <c r="L226" s="2">
        <f t="shared" si="31"/>
        <v>0</v>
      </c>
      <c r="M226" s="2">
        <f t="shared" si="31"/>
        <v>0</v>
      </c>
    </row>
    <row r="227" spans="1:13" x14ac:dyDescent="0.25">
      <c r="A227">
        <v>226</v>
      </c>
      <c r="B227" s="1">
        <v>0</v>
      </c>
      <c r="C227" s="1">
        <v>0</v>
      </c>
      <c r="D227" s="1">
        <v>0</v>
      </c>
      <c r="E227" s="1">
        <v>0</v>
      </c>
      <c r="F227">
        <f t="shared" si="27"/>
        <v>8</v>
      </c>
      <c r="H227" s="2">
        <f t="shared" si="28"/>
        <v>8.03125</v>
      </c>
      <c r="I227" s="2">
        <f t="shared" si="31"/>
        <v>-3.125E-2</v>
      </c>
      <c r="J227" s="2">
        <f t="shared" si="31"/>
        <v>-3.125E-2</v>
      </c>
      <c r="K227" s="2">
        <f t="shared" si="31"/>
        <v>-3.125E-2</v>
      </c>
      <c r="L227" s="2">
        <f t="shared" si="31"/>
        <v>-3.125E-2</v>
      </c>
      <c r="M227" s="2">
        <f t="shared" si="31"/>
        <v>-3.125E-2</v>
      </c>
    </row>
    <row r="228" spans="1:13" x14ac:dyDescent="0.25">
      <c r="A228">
        <v>227</v>
      </c>
      <c r="B228" s="1">
        <v>0</v>
      </c>
      <c r="C228" s="1">
        <v>0</v>
      </c>
      <c r="D228" s="1">
        <v>0</v>
      </c>
      <c r="E228" s="1">
        <v>0</v>
      </c>
      <c r="F228">
        <f t="shared" si="27"/>
        <v>8</v>
      </c>
      <c r="H228" s="2">
        <f t="shared" si="28"/>
        <v>8.0625</v>
      </c>
      <c r="I228" s="2">
        <f t="shared" si="31"/>
        <v>-6.25E-2</v>
      </c>
      <c r="J228" s="2">
        <f t="shared" si="31"/>
        <v>-6.25E-2</v>
      </c>
      <c r="K228" s="2">
        <f t="shared" si="31"/>
        <v>-6.25E-2</v>
      </c>
      <c r="L228" s="2">
        <f t="shared" si="31"/>
        <v>-6.25E-2</v>
      </c>
      <c r="M228" s="2">
        <f t="shared" si="31"/>
        <v>-6.25E-2</v>
      </c>
    </row>
    <row r="229" spans="1:13" x14ac:dyDescent="0.25">
      <c r="A229">
        <v>228</v>
      </c>
      <c r="B229" s="1">
        <v>0</v>
      </c>
      <c r="C229" s="1">
        <v>0</v>
      </c>
      <c r="D229" s="1">
        <v>0</v>
      </c>
      <c r="E229" s="1">
        <v>0</v>
      </c>
      <c r="F229">
        <f t="shared" si="27"/>
        <v>8</v>
      </c>
      <c r="H229" s="2">
        <f t="shared" si="28"/>
        <v>8.09375</v>
      </c>
      <c r="I229" s="2">
        <f t="shared" si="31"/>
        <v>-9.375E-2</v>
      </c>
      <c r="J229" s="2">
        <f t="shared" si="31"/>
        <v>-9.375E-2</v>
      </c>
      <c r="K229" s="2">
        <f t="shared" si="31"/>
        <v>-9.375E-2</v>
      </c>
      <c r="L229" s="2">
        <f t="shared" si="31"/>
        <v>-9.375E-2</v>
      </c>
      <c r="M229" s="2">
        <f t="shared" si="31"/>
        <v>-9.375E-2</v>
      </c>
    </row>
    <row r="230" spans="1:13" x14ac:dyDescent="0.25">
      <c r="A230">
        <v>229</v>
      </c>
      <c r="B230" s="1">
        <v>0</v>
      </c>
      <c r="C230" s="1">
        <v>0</v>
      </c>
      <c r="D230" s="1">
        <v>0</v>
      </c>
      <c r="E230" s="1">
        <v>0</v>
      </c>
      <c r="F230">
        <f t="shared" si="27"/>
        <v>8</v>
      </c>
      <c r="H230" s="2">
        <f t="shared" si="28"/>
        <v>8.125</v>
      </c>
      <c r="I230" s="2">
        <f t="shared" si="31"/>
        <v>-0.125</v>
      </c>
      <c r="J230" s="2">
        <f t="shared" si="31"/>
        <v>-0.125</v>
      </c>
      <c r="K230" s="2">
        <f t="shared" si="31"/>
        <v>-0.125</v>
      </c>
      <c r="L230" s="2">
        <f t="shared" si="31"/>
        <v>-0.125</v>
      </c>
      <c r="M230" s="2">
        <f t="shared" si="31"/>
        <v>-0.125</v>
      </c>
    </row>
    <row r="231" spans="1:13" x14ac:dyDescent="0.25">
      <c r="A231">
        <v>230</v>
      </c>
      <c r="B231" s="1">
        <v>0</v>
      </c>
      <c r="C231" s="1">
        <v>0</v>
      </c>
      <c r="D231" s="1">
        <v>0</v>
      </c>
      <c r="E231" s="1">
        <v>0</v>
      </c>
      <c r="F231">
        <f t="shared" si="27"/>
        <v>8</v>
      </c>
      <c r="H231" s="2">
        <f t="shared" si="28"/>
        <v>8.15625</v>
      </c>
      <c r="I231" s="2">
        <f t="shared" si="31"/>
        <v>-0.15625</v>
      </c>
      <c r="J231" s="2">
        <f t="shared" si="31"/>
        <v>-0.15625</v>
      </c>
      <c r="K231" s="2">
        <f t="shared" si="31"/>
        <v>-0.15625</v>
      </c>
      <c r="L231" s="2">
        <f t="shared" si="31"/>
        <v>-0.15625</v>
      </c>
      <c r="M231" s="2">
        <f t="shared" si="31"/>
        <v>-0.15625</v>
      </c>
    </row>
    <row r="232" spans="1:13" x14ac:dyDescent="0.25">
      <c r="A232">
        <v>231</v>
      </c>
      <c r="B232" s="1">
        <v>0</v>
      </c>
      <c r="C232" s="1">
        <v>0</v>
      </c>
      <c r="D232" s="1">
        <v>0</v>
      </c>
      <c r="E232" s="1">
        <v>0</v>
      </c>
      <c r="F232">
        <f t="shared" si="27"/>
        <v>8</v>
      </c>
      <c r="H232" s="2">
        <f t="shared" si="28"/>
        <v>8.1875</v>
      </c>
      <c r="I232" s="2">
        <f t="shared" ref="I232:M241" si="32">$F232-$H232</f>
        <v>-0.1875</v>
      </c>
      <c r="J232" s="2">
        <f t="shared" si="32"/>
        <v>-0.1875</v>
      </c>
      <c r="K232" s="2">
        <f t="shared" si="32"/>
        <v>-0.1875</v>
      </c>
      <c r="L232" s="2">
        <f t="shared" si="32"/>
        <v>-0.1875</v>
      </c>
      <c r="M232" s="2">
        <f t="shared" si="32"/>
        <v>-0.1875</v>
      </c>
    </row>
    <row r="233" spans="1:13" x14ac:dyDescent="0.25">
      <c r="A233">
        <v>232</v>
      </c>
      <c r="B233" s="1">
        <v>0</v>
      </c>
      <c r="C233" s="1">
        <v>0</v>
      </c>
      <c r="D233" s="1">
        <v>0</v>
      </c>
      <c r="E233" s="1">
        <v>0</v>
      </c>
      <c r="F233">
        <f t="shared" si="27"/>
        <v>8</v>
      </c>
      <c r="H233" s="2">
        <f t="shared" si="28"/>
        <v>8.21875</v>
      </c>
      <c r="I233" s="2">
        <f t="shared" si="32"/>
        <v>-0.21875</v>
      </c>
      <c r="J233" s="2">
        <f t="shared" si="32"/>
        <v>-0.21875</v>
      </c>
      <c r="K233" s="2">
        <f t="shared" si="32"/>
        <v>-0.21875</v>
      </c>
      <c r="L233" s="2">
        <f t="shared" si="32"/>
        <v>-0.21875</v>
      </c>
      <c r="M233" s="2">
        <f t="shared" si="32"/>
        <v>-0.21875</v>
      </c>
    </row>
    <row r="234" spans="1:13" x14ac:dyDescent="0.25">
      <c r="A234">
        <v>233</v>
      </c>
      <c r="B234" s="1">
        <v>0</v>
      </c>
      <c r="C234" s="1">
        <v>0</v>
      </c>
      <c r="D234" s="1">
        <v>0</v>
      </c>
      <c r="E234" s="1">
        <v>0</v>
      </c>
      <c r="F234">
        <f t="shared" si="27"/>
        <v>8</v>
      </c>
      <c r="H234" s="2">
        <f t="shared" si="28"/>
        <v>8.25</v>
      </c>
      <c r="I234" s="2">
        <f t="shared" si="32"/>
        <v>-0.25</v>
      </c>
      <c r="J234" s="2">
        <f t="shared" si="32"/>
        <v>-0.25</v>
      </c>
      <c r="K234" s="2">
        <f t="shared" si="32"/>
        <v>-0.25</v>
      </c>
      <c r="L234" s="2">
        <f t="shared" si="32"/>
        <v>-0.25</v>
      </c>
      <c r="M234" s="2">
        <f t="shared" si="32"/>
        <v>-0.25</v>
      </c>
    </row>
    <row r="235" spans="1:13" x14ac:dyDescent="0.25">
      <c r="A235">
        <v>234</v>
      </c>
      <c r="B235" s="1">
        <v>0</v>
      </c>
      <c r="C235" s="1">
        <v>0</v>
      </c>
      <c r="D235" s="1">
        <v>0</v>
      </c>
      <c r="E235" s="1">
        <v>0</v>
      </c>
      <c r="F235">
        <f t="shared" si="27"/>
        <v>8</v>
      </c>
      <c r="H235" s="2">
        <f t="shared" si="28"/>
        <v>8.28125</v>
      </c>
      <c r="I235" s="2">
        <f t="shared" si="32"/>
        <v>-0.28125</v>
      </c>
      <c r="J235" s="2">
        <f t="shared" si="32"/>
        <v>-0.28125</v>
      </c>
      <c r="K235" s="2">
        <f t="shared" si="32"/>
        <v>-0.28125</v>
      </c>
      <c r="L235" s="2">
        <f t="shared" si="32"/>
        <v>-0.28125</v>
      </c>
      <c r="M235" s="2">
        <f t="shared" si="32"/>
        <v>-0.28125</v>
      </c>
    </row>
    <row r="236" spans="1:13" x14ac:dyDescent="0.25">
      <c r="A236">
        <v>235</v>
      </c>
      <c r="B236" s="1">
        <v>0</v>
      </c>
      <c r="C236" s="1">
        <v>0</v>
      </c>
      <c r="D236" s="1">
        <v>0</v>
      </c>
      <c r="E236" s="1">
        <v>0</v>
      </c>
      <c r="F236">
        <f t="shared" si="27"/>
        <v>8</v>
      </c>
      <c r="H236" s="2">
        <f t="shared" si="28"/>
        <v>8.3125</v>
      </c>
      <c r="I236" s="2">
        <f t="shared" si="32"/>
        <v>-0.3125</v>
      </c>
      <c r="J236" s="2">
        <f t="shared" si="32"/>
        <v>-0.3125</v>
      </c>
      <c r="K236" s="2">
        <f t="shared" si="32"/>
        <v>-0.3125</v>
      </c>
      <c r="L236" s="2">
        <f t="shared" si="32"/>
        <v>-0.3125</v>
      </c>
      <c r="M236" s="2">
        <f t="shared" si="32"/>
        <v>-0.3125</v>
      </c>
    </row>
    <row r="237" spans="1:13" x14ac:dyDescent="0.25">
      <c r="A237">
        <v>236</v>
      </c>
      <c r="B237" s="1">
        <v>0</v>
      </c>
      <c r="C237" s="1">
        <v>0</v>
      </c>
      <c r="D237" s="1">
        <v>0</v>
      </c>
      <c r="E237" s="1">
        <v>0</v>
      </c>
      <c r="F237">
        <f t="shared" si="27"/>
        <v>8</v>
      </c>
      <c r="H237" s="2">
        <f t="shared" si="28"/>
        <v>8.34375</v>
      </c>
      <c r="I237" s="2">
        <f t="shared" si="32"/>
        <v>-0.34375</v>
      </c>
      <c r="J237" s="2">
        <f t="shared" si="32"/>
        <v>-0.34375</v>
      </c>
      <c r="K237" s="2">
        <f t="shared" si="32"/>
        <v>-0.34375</v>
      </c>
      <c r="L237" s="2">
        <f t="shared" si="32"/>
        <v>-0.34375</v>
      </c>
      <c r="M237" s="2">
        <f t="shared" si="32"/>
        <v>-0.34375</v>
      </c>
    </row>
    <row r="238" spans="1:13" x14ac:dyDescent="0.25">
      <c r="A238">
        <v>237</v>
      </c>
      <c r="B238" s="1">
        <v>0</v>
      </c>
      <c r="C238" s="1">
        <v>0</v>
      </c>
      <c r="D238" s="1">
        <v>0</v>
      </c>
      <c r="E238" s="1">
        <v>0</v>
      </c>
      <c r="F238">
        <f t="shared" si="27"/>
        <v>8</v>
      </c>
      <c r="H238" s="2">
        <f t="shared" si="28"/>
        <v>8.375</v>
      </c>
      <c r="I238" s="2">
        <f t="shared" si="32"/>
        <v>-0.375</v>
      </c>
      <c r="J238" s="2">
        <f t="shared" si="32"/>
        <v>-0.375</v>
      </c>
      <c r="K238" s="2">
        <f t="shared" si="32"/>
        <v>-0.375</v>
      </c>
      <c r="L238" s="2">
        <f t="shared" si="32"/>
        <v>-0.375</v>
      </c>
      <c r="M238" s="2">
        <f t="shared" si="32"/>
        <v>-0.375</v>
      </c>
    </row>
    <row r="239" spans="1:13" x14ac:dyDescent="0.25">
      <c r="A239">
        <v>238</v>
      </c>
      <c r="B239" s="1">
        <v>0</v>
      </c>
      <c r="C239" s="1">
        <v>0</v>
      </c>
      <c r="D239" s="1">
        <v>0</v>
      </c>
      <c r="E239" s="1">
        <v>0</v>
      </c>
      <c r="F239">
        <f t="shared" si="27"/>
        <v>8</v>
      </c>
      <c r="H239" s="2">
        <f t="shared" si="28"/>
        <v>8.40625</v>
      </c>
      <c r="I239" s="2">
        <f t="shared" si="32"/>
        <v>-0.40625</v>
      </c>
      <c r="J239" s="2">
        <f t="shared" si="32"/>
        <v>-0.40625</v>
      </c>
      <c r="K239" s="2">
        <f t="shared" si="32"/>
        <v>-0.40625</v>
      </c>
      <c r="L239" s="2">
        <f t="shared" si="32"/>
        <v>-0.40625</v>
      </c>
      <c r="M239" s="2">
        <f t="shared" si="32"/>
        <v>-0.40625</v>
      </c>
    </row>
    <row r="240" spans="1:13" x14ac:dyDescent="0.25">
      <c r="A240">
        <v>239</v>
      </c>
      <c r="B240" s="1">
        <v>0</v>
      </c>
      <c r="C240" s="1">
        <v>0</v>
      </c>
      <c r="D240" s="1">
        <v>0</v>
      </c>
      <c r="E240" s="1">
        <v>0</v>
      </c>
      <c r="F240">
        <f t="shared" si="27"/>
        <v>8</v>
      </c>
      <c r="H240" s="2">
        <f t="shared" si="28"/>
        <v>8.4375</v>
      </c>
      <c r="I240" s="2">
        <f t="shared" si="32"/>
        <v>-0.4375</v>
      </c>
      <c r="J240" s="2">
        <f t="shared" si="32"/>
        <v>-0.4375</v>
      </c>
      <c r="K240" s="2">
        <f t="shared" si="32"/>
        <v>-0.4375</v>
      </c>
      <c r="L240" s="2">
        <f t="shared" si="32"/>
        <v>-0.4375</v>
      </c>
      <c r="M240" s="2">
        <f t="shared" si="32"/>
        <v>-0.4375</v>
      </c>
    </row>
    <row r="241" spans="1:13" x14ac:dyDescent="0.25">
      <c r="A241">
        <v>240</v>
      </c>
      <c r="B241" s="1">
        <v>0</v>
      </c>
      <c r="C241" s="1">
        <v>0</v>
      </c>
      <c r="D241" s="1">
        <v>0</v>
      </c>
      <c r="E241" s="1">
        <v>0</v>
      </c>
      <c r="F241">
        <f t="shared" si="27"/>
        <v>8</v>
      </c>
      <c r="H241" s="2">
        <f t="shared" si="28"/>
        <v>8.46875</v>
      </c>
      <c r="I241" s="2">
        <f t="shared" si="32"/>
        <v>-0.46875</v>
      </c>
      <c r="J241" s="2">
        <f t="shared" si="32"/>
        <v>-0.46875</v>
      </c>
      <c r="K241" s="2">
        <f t="shared" si="32"/>
        <v>-0.46875</v>
      </c>
      <c r="L241" s="2">
        <f t="shared" si="32"/>
        <v>-0.46875</v>
      </c>
      <c r="M241" s="2">
        <f t="shared" si="32"/>
        <v>-0.46875</v>
      </c>
    </row>
    <row r="242" spans="1:13" x14ac:dyDescent="0.25">
      <c r="A242">
        <v>241</v>
      </c>
      <c r="B242" s="1">
        <v>0</v>
      </c>
      <c r="C242" s="1">
        <v>0</v>
      </c>
      <c r="D242" s="1">
        <v>0</v>
      </c>
      <c r="E242" s="1">
        <v>0</v>
      </c>
      <c r="F242">
        <f t="shared" si="27"/>
        <v>8</v>
      </c>
      <c r="H242" s="2">
        <f t="shared" si="28"/>
        <v>8.5</v>
      </c>
      <c r="I242" s="2">
        <f t="shared" ref="I242:M251" si="33">$F242-$H242</f>
        <v>-0.5</v>
      </c>
      <c r="J242" s="2">
        <f t="shared" si="33"/>
        <v>-0.5</v>
      </c>
      <c r="K242" s="2">
        <f t="shared" si="33"/>
        <v>-0.5</v>
      </c>
      <c r="L242" s="2">
        <f t="shared" si="33"/>
        <v>-0.5</v>
      </c>
      <c r="M242" s="2">
        <f t="shared" si="33"/>
        <v>-0.5</v>
      </c>
    </row>
    <row r="243" spans="1:13" x14ac:dyDescent="0.25">
      <c r="A243">
        <v>242</v>
      </c>
      <c r="B243" s="1">
        <v>0</v>
      </c>
      <c r="C243" s="1">
        <v>0</v>
      </c>
      <c r="D243" s="1">
        <v>0</v>
      </c>
      <c r="E243" s="1">
        <v>0</v>
      </c>
      <c r="F243">
        <f t="shared" si="27"/>
        <v>8</v>
      </c>
      <c r="H243" s="2">
        <f t="shared" si="28"/>
        <v>8.53125</v>
      </c>
      <c r="I243" s="2">
        <f t="shared" si="33"/>
        <v>-0.53125</v>
      </c>
      <c r="J243" s="2">
        <f t="shared" si="33"/>
        <v>-0.53125</v>
      </c>
      <c r="K243" s="2">
        <f t="shared" si="33"/>
        <v>-0.53125</v>
      </c>
      <c r="L243" s="2">
        <f t="shared" si="33"/>
        <v>-0.53125</v>
      </c>
      <c r="M243" s="2">
        <f t="shared" si="33"/>
        <v>-0.53125</v>
      </c>
    </row>
    <row r="244" spans="1:13" x14ac:dyDescent="0.25">
      <c r="A244">
        <v>243</v>
      </c>
      <c r="B244" s="1">
        <v>0</v>
      </c>
      <c r="C244" s="1">
        <v>0</v>
      </c>
      <c r="D244" s="1">
        <v>0</v>
      </c>
      <c r="E244" s="1">
        <v>0</v>
      </c>
      <c r="F244">
        <f t="shared" si="27"/>
        <v>8</v>
      </c>
      <c r="H244" s="2">
        <f t="shared" si="28"/>
        <v>8.5625</v>
      </c>
      <c r="I244" s="2">
        <f t="shared" si="33"/>
        <v>-0.5625</v>
      </c>
      <c r="J244" s="2">
        <f t="shared" si="33"/>
        <v>-0.5625</v>
      </c>
      <c r="K244" s="2">
        <f t="shared" si="33"/>
        <v>-0.5625</v>
      </c>
      <c r="L244" s="2">
        <f t="shared" si="33"/>
        <v>-0.5625</v>
      </c>
      <c r="M244" s="2">
        <f t="shared" si="33"/>
        <v>-0.5625</v>
      </c>
    </row>
    <row r="245" spans="1:13" x14ac:dyDescent="0.25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>
        <f t="shared" si="27"/>
        <v>8</v>
      </c>
      <c r="H245" s="2">
        <f t="shared" si="28"/>
        <v>8.59375</v>
      </c>
      <c r="I245" s="2">
        <f t="shared" si="33"/>
        <v>-0.59375</v>
      </c>
      <c r="J245" s="2">
        <f t="shared" si="33"/>
        <v>-0.59375</v>
      </c>
      <c r="K245" s="2">
        <f t="shared" si="33"/>
        <v>-0.59375</v>
      </c>
      <c r="L245" s="2">
        <f t="shared" si="33"/>
        <v>-0.59375</v>
      </c>
      <c r="M245" s="2">
        <f t="shared" si="33"/>
        <v>-0.59375</v>
      </c>
    </row>
    <row r="246" spans="1:13" x14ac:dyDescent="0.25">
      <c r="A246">
        <v>245</v>
      </c>
      <c r="B246" s="1">
        <v>0</v>
      </c>
      <c r="C246" s="1">
        <v>0</v>
      </c>
      <c r="D246" s="1">
        <v>0</v>
      </c>
      <c r="E246" s="1">
        <v>0</v>
      </c>
      <c r="F246">
        <f t="shared" si="27"/>
        <v>8</v>
      </c>
      <c r="H246" s="2">
        <f t="shared" si="28"/>
        <v>8.625</v>
      </c>
      <c r="I246" s="2">
        <f t="shared" si="33"/>
        <v>-0.625</v>
      </c>
      <c r="J246" s="2">
        <f t="shared" si="33"/>
        <v>-0.625</v>
      </c>
      <c r="K246" s="2">
        <f t="shared" si="33"/>
        <v>-0.625</v>
      </c>
      <c r="L246" s="2">
        <f t="shared" si="33"/>
        <v>-0.625</v>
      </c>
      <c r="M246" s="2">
        <f t="shared" si="33"/>
        <v>-0.625</v>
      </c>
    </row>
    <row r="247" spans="1:13" x14ac:dyDescent="0.25">
      <c r="A247">
        <v>246</v>
      </c>
      <c r="B247" s="1">
        <v>0</v>
      </c>
      <c r="C247" s="1">
        <v>0</v>
      </c>
      <c r="D247" s="1">
        <v>0</v>
      </c>
      <c r="E247" s="1">
        <v>0</v>
      </c>
      <c r="F247">
        <f t="shared" si="27"/>
        <v>8</v>
      </c>
      <c r="H247" s="2">
        <f t="shared" si="28"/>
        <v>8.65625</v>
      </c>
      <c r="I247" s="2">
        <f t="shared" si="33"/>
        <v>-0.65625</v>
      </c>
      <c r="J247" s="2">
        <f t="shared" si="33"/>
        <v>-0.65625</v>
      </c>
      <c r="K247" s="2">
        <f t="shared" si="33"/>
        <v>-0.65625</v>
      </c>
      <c r="L247" s="2">
        <f t="shared" si="33"/>
        <v>-0.65625</v>
      </c>
      <c r="M247" s="2">
        <f t="shared" si="33"/>
        <v>-0.65625</v>
      </c>
    </row>
    <row r="248" spans="1:13" x14ac:dyDescent="0.25">
      <c r="A248">
        <v>247</v>
      </c>
      <c r="B248" s="1">
        <v>0</v>
      </c>
      <c r="C248" s="1">
        <v>0</v>
      </c>
      <c r="D248" s="1">
        <v>0</v>
      </c>
      <c r="E248" s="1">
        <v>0</v>
      </c>
      <c r="F248">
        <f t="shared" si="27"/>
        <v>8</v>
      </c>
      <c r="H248" s="2">
        <f t="shared" si="28"/>
        <v>8.6875</v>
      </c>
      <c r="I248" s="2">
        <f t="shared" si="33"/>
        <v>-0.6875</v>
      </c>
      <c r="J248" s="2">
        <f t="shared" si="33"/>
        <v>-0.6875</v>
      </c>
      <c r="K248" s="2">
        <f t="shared" si="33"/>
        <v>-0.6875</v>
      </c>
      <c r="L248" s="2">
        <f t="shared" si="33"/>
        <v>-0.6875</v>
      </c>
      <c r="M248" s="2">
        <f t="shared" si="33"/>
        <v>-0.6875</v>
      </c>
    </row>
    <row r="249" spans="1:13" x14ac:dyDescent="0.25">
      <c r="A249">
        <v>248</v>
      </c>
      <c r="B249" s="1">
        <v>0</v>
      </c>
      <c r="C249" s="1">
        <v>0</v>
      </c>
      <c r="D249" s="1">
        <v>0</v>
      </c>
      <c r="E249" s="1">
        <v>0</v>
      </c>
      <c r="F249">
        <f t="shared" si="27"/>
        <v>8</v>
      </c>
      <c r="H249" s="2">
        <f t="shared" si="28"/>
        <v>8.71875</v>
      </c>
      <c r="I249" s="2">
        <f t="shared" si="33"/>
        <v>-0.71875</v>
      </c>
      <c r="J249" s="2">
        <f t="shared" si="33"/>
        <v>-0.71875</v>
      </c>
      <c r="K249" s="2">
        <f t="shared" si="33"/>
        <v>-0.71875</v>
      </c>
      <c r="L249" s="2">
        <f t="shared" si="33"/>
        <v>-0.71875</v>
      </c>
      <c r="M249" s="2">
        <f t="shared" si="33"/>
        <v>-0.71875</v>
      </c>
    </row>
    <row r="250" spans="1:13" x14ac:dyDescent="0.25">
      <c r="A250">
        <v>249</v>
      </c>
      <c r="B250" s="1">
        <v>0</v>
      </c>
      <c r="C250" s="1">
        <v>0</v>
      </c>
      <c r="D250" s="1">
        <v>0</v>
      </c>
      <c r="E250" s="1">
        <v>0</v>
      </c>
      <c r="F250">
        <f t="shared" si="27"/>
        <v>8</v>
      </c>
      <c r="H250" s="2">
        <f t="shared" si="28"/>
        <v>8.75</v>
      </c>
      <c r="I250" s="2">
        <f t="shared" si="33"/>
        <v>-0.75</v>
      </c>
      <c r="J250" s="2">
        <f t="shared" si="33"/>
        <v>-0.75</v>
      </c>
      <c r="K250" s="2">
        <f t="shared" si="33"/>
        <v>-0.75</v>
      </c>
      <c r="L250" s="2">
        <f t="shared" si="33"/>
        <v>-0.75</v>
      </c>
      <c r="M250" s="2">
        <f t="shared" si="33"/>
        <v>-0.75</v>
      </c>
    </row>
    <row r="251" spans="1:13" x14ac:dyDescent="0.25">
      <c r="A251">
        <v>250</v>
      </c>
      <c r="B251" s="1">
        <v>0</v>
      </c>
      <c r="C251" s="1">
        <v>0</v>
      </c>
      <c r="D251" s="1">
        <v>0</v>
      </c>
      <c r="E251" s="1">
        <v>0</v>
      </c>
      <c r="F251">
        <f t="shared" si="27"/>
        <v>8</v>
      </c>
      <c r="H251" s="2">
        <f t="shared" si="28"/>
        <v>8.78125</v>
      </c>
      <c r="I251" s="2">
        <f t="shared" si="33"/>
        <v>-0.78125</v>
      </c>
      <c r="J251" s="2">
        <f t="shared" si="33"/>
        <v>-0.78125</v>
      </c>
      <c r="K251" s="2">
        <f t="shared" si="33"/>
        <v>-0.78125</v>
      </c>
      <c r="L251" s="2">
        <f t="shared" si="33"/>
        <v>-0.78125</v>
      </c>
      <c r="M251" s="2">
        <f t="shared" si="33"/>
        <v>-0.78125</v>
      </c>
    </row>
    <row r="252" spans="1:13" x14ac:dyDescent="0.25">
      <c r="A252">
        <v>251</v>
      </c>
      <c r="B252" s="1">
        <v>0</v>
      </c>
      <c r="C252" s="1">
        <v>0</v>
      </c>
      <c r="D252" s="1">
        <v>0</v>
      </c>
      <c r="E252" s="1">
        <v>0</v>
      </c>
      <c r="F252">
        <f t="shared" si="27"/>
        <v>8</v>
      </c>
      <c r="H252" s="2">
        <f t="shared" si="28"/>
        <v>8.8125</v>
      </c>
      <c r="I252" s="2">
        <f t="shared" ref="I252:M261" si="34">$F252-$H252</f>
        <v>-0.8125</v>
      </c>
      <c r="J252" s="2">
        <f t="shared" si="34"/>
        <v>-0.8125</v>
      </c>
      <c r="K252" s="2">
        <f t="shared" si="34"/>
        <v>-0.8125</v>
      </c>
      <c r="L252" s="2">
        <f t="shared" si="34"/>
        <v>-0.8125</v>
      </c>
      <c r="M252" s="2">
        <f t="shared" si="34"/>
        <v>-0.8125</v>
      </c>
    </row>
    <row r="253" spans="1:13" x14ac:dyDescent="0.25">
      <c r="A253">
        <v>252</v>
      </c>
      <c r="B253" s="1">
        <v>0</v>
      </c>
      <c r="C253" s="1">
        <v>0</v>
      </c>
      <c r="D253" s="1">
        <v>0</v>
      </c>
      <c r="E253" s="1">
        <v>0</v>
      </c>
      <c r="F253">
        <f t="shared" si="27"/>
        <v>8</v>
      </c>
      <c r="H253" s="2">
        <f t="shared" si="28"/>
        <v>8.84375</v>
      </c>
      <c r="I253" s="2">
        <f t="shared" si="34"/>
        <v>-0.84375</v>
      </c>
      <c r="J253" s="2">
        <f t="shared" si="34"/>
        <v>-0.84375</v>
      </c>
      <c r="K253" s="2">
        <f t="shared" si="34"/>
        <v>-0.84375</v>
      </c>
      <c r="L253" s="2">
        <f t="shared" si="34"/>
        <v>-0.84375</v>
      </c>
      <c r="M253" s="2">
        <f t="shared" si="34"/>
        <v>-0.84375</v>
      </c>
    </row>
    <row r="254" spans="1:13" x14ac:dyDescent="0.25">
      <c r="A254">
        <v>253</v>
      </c>
      <c r="B254" s="1">
        <v>0</v>
      </c>
      <c r="C254" s="1">
        <v>0</v>
      </c>
      <c r="D254" s="1">
        <v>0</v>
      </c>
      <c r="E254" s="1">
        <v>0</v>
      </c>
      <c r="F254">
        <f t="shared" si="27"/>
        <v>8</v>
      </c>
      <c r="H254" s="2">
        <f t="shared" si="28"/>
        <v>8.875</v>
      </c>
      <c r="I254" s="2">
        <f t="shared" si="34"/>
        <v>-0.875</v>
      </c>
      <c r="J254" s="2">
        <f t="shared" si="34"/>
        <v>-0.875</v>
      </c>
      <c r="K254" s="2">
        <f t="shared" si="34"/>
        <v>-0.875</v>
      </c>
      <c r="L254" s="2">
        <f t="shared" si="34"/>
        <v>-0.875</v>
      </c>
      <c r="M254" s="2">
        <f t="shared" si="34"/>
        <v>-0.875</v>
      </c>
    </row>
    <row r="255" spans="1:13" x14ac:dyDescent="0.25">
      <c r="A255">
        <v>254</v>
      </c>
      <c r="B255" s="1">
        <v>0</v>
      </c>
      <c r="C255" s="1">
        <v>0</v>
      </c>
      <c r="D255" s="1">
        <v>0</v>
      </c>
      <c r="E255" s="1">
        <v>0</v>
      </c>
      <c r="F255">
        <f t="shared" si="27"/>
        <v>8</v>
      </c>
      <c r="H255" s="2">
        <f t="shared" si="28"/>
        <v>8.90625</v>
      </c>
      <c r="I255" s="2">
        <f t="shared" si="34"/>
        <v>-0.90625</v>
      </c>
      <c r="J255" s="2">
        <f t="shared" si="34"/>
        <v>-0.90625</v>
      </c>
      <c r="K255" s="2">
        <f t="shared" si="34"/>
        <v>-0.90625</v>
      </c>
      <c r="L255" s="2">
        <f t="shared" si="34"/>
        <v>-0.90625</v>
      </c>
      <c r="M255" s="2">
        <f t="shared" si="34"/>
        <v>-0.90625</v>
      </c>
    </row>
    <row r="256" spans="1:13" x14ac:dyDescent="0.25">
      <c r="A256">
        <v>255</v>
      </c>
      <c r="B256" s="1">
        <v>0</v>
      </c>
      <c r="C256" s="1">
        <v>0</v>
      </c>
      <c r="D256" s="1">
        <v>0</v>
      </c>
      <c r="E256" s="1">
        <v>0</v>
      </c>
      <c r="F256">
        <f t="shared" si="27"/>
        <v>8</v>
      </c>
      <c r="H256" s="2">
        <f t="shared" si="28"/>
        <v>8.9375</v>
      </c>
      <c r="I256" s="2">
        <f t="shared" si="34"/>
        <v>-0.9375</v>
      </c>
      <c r="J256" s="2">
        <f t="shared" si="34"/>
        <v>-0.9375</v>
      </c>
      <c r="K256" s="2">
        <f t="shared" si="34"/>
        <v>-0.9375</v>
      </c>
      <c r="L256" s="2">
        <f t="shared" si="34"/>
        <v>-0.9375</v>
      </c>
      <c r="M256" s="2">
        <f t="shared" si="34"/>
        <v>-0.9375</v>
      </c>
    </row>
    <row r="257" spans="1:13" x14ac:dyDescent="0.25">
      <c r="A257">
        <v>256</v>
      </c>
      <c r="B257" s="1">
        <v>0</v>
      </c>
      <c r="C257" s="1">
        <v>0</v>
      </c>
      <c r="D257" s="1">
        <v>0</v>
      </c>
      <c r="E257" s="1">
        <v>0</v>
      </c>
      <c r="F257">
        <f t="shared" si="27"/>
        <v>8</v>
      </c>
      <c r="H257" s="2">
        <f t="shared" si="28"/>
        <v>8.96875</v>
      </c>
      <c r="I257" s="2">
        <f t="shared" si="34"/>
        <v>-0.96875</v>
      </c>
      <c r="J257" s="2">
        <f t="shared" si="34"/>
        <v>-0.96875</v>
      </c>
      <c r="K257" s="2">
        <f t="shared" si="34"/>
        <v>-0.96875</v>
      </c>
      <c r="L257" s="2">
        <f t="shared" si="34"/>
        <v>-0.96875</v>
      </c>
      <c r="M257" s="2">
        <f t="shared" si="34"/>
        <v>-0.96875</v>
      </c>
    </row>
    <row r="258" spans="1:13" x14ac:dyDescent="0.25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>
        <f t="shared" si="27"/>
        <v>9</v>
      </c>
      <c r="H258" s="2">
        <f t="shared" si="28"/>
        <v>9</v>
      </c>
      <c r="I258" s="2">
        <f t="shared" si="34"/>
        <v>0</v>
      </c>
      <c r="J258" s="2">
        <f t="shared" si="34"/>
        <v>0</v>
      </c>
      <c r="K258" s="2">
        <f t="shared" si="34"/>
        <v>0</v>
      </c>
      <c r="L258" s="2">
        <f t="shared" si="34"/>
        <v>0</v>
      </c>
      <c r="M258" s="2">
        <f t="shared" si="34"/>
        <v>0</v>
      </c>
    </row>
    <row r="259" spans="1:13" x14ac:dyDescent="0.25">
      <c r="A259">
        <v>258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35">_xlfn.CEILING.MATH(A259/32)</f>
        <v>9</v>
      </c>
      <c r="H259" s="2">
        <f t="shared" ref="H259:H322" si="36">(A259/32+0.96875)</f>
        <v>9.03125</v>
      </c>
      <c r="I259" s="2">
        <f t="shared" si="34"/>
        <v>-3.125E-2</v>
      </c>
      <c r="J259" s="2">
        <f t="shared" si="34"/>
        <v>-3.125E-2</v>
      </c>
      <c r="K259" s="2">
        <f t="shared" si="34"/>
        <v>-3.125E-2</v>
      </c>
      <c r="L259" s="2">
        <f t="shared" si="34"/>
        <v>-3.125E-2</v>
      </c>
      <c r="M259" s="2">
        <f t="shared" si="34"/>
        <v>-3.125E-2</v>
      </c>
    </row>
    <row r="260" spans="1:13" x14ac:dyDescent="0.25">
      <c r="A260">
        <v>259</v>
      </c>
      <c r="B260" s="1">
        <v>0</v>
      </c>
      <c r="C260" s="1">
        <v>0</v>
      </c>
      <c r="D260" s="1">
        <v>0</v>
      </c>
      <c r="E260" s="1">
        <v>0</v>
      </c>
      <c r="F260">
        <f t="shared" si="35"/>
        <v>9</v>
      </c>
      <c r="H260" s="2">
        <f t="shared" si="36"/>
        <v>9.0625</v>
      </c>
      <c r="I260" s="2">
        <f t="shared" si="34"/>
        <v>-6.25E-2</v>
      </c>
      <c r="J260" s="2">
        <f t="shared" si="34"/>
        <v>-6.25E-2</v>
      </c>
      <c r="K260" s="2">
        <f t="shared" si="34"/>
        <v>-6.25E-2</v>
      </c>
      <c r="L260" s="2">
        <f t="shared" si="34"/>
        <v>-6.25E-2</v>
      </c>
      <c r="M260" s="2">
        <f t="shared" si="34"/>
        <v>-6.25E-2</v>
      </c>
    </row>
    <row r="261" spans="1:13" x14ac:dyDescent="0.25">
      <c r="A261">
        <v>260</v>
      </c>
      <c r="B261" s="1">
        <v>0</v>
      </c>
      <c r="C261" s="1">
        <v>0</v>
      </c>
      <c r="D261" s="1">
        <v>0</v>
      </c>
      <c r="E261" s="1">
        <v>0</v>
      </c>
      <c r="F261">
        <f t="shared" si="35"/>
        <v>9</v>
      </c>
      <c r="H261" s="2">
        <f t="shared" si="36"/>
        <v>9.09375</v>
      </c>
      <c r="I261" s="2">
        <f t="shared" si="34"/>
        <v>-9.375E-2</v>
      </c>
      <c r="J261" s="2">
        <f t="shared" si="34"/>
        <v>-9.375E-2</v>
      </c>
      <c r="K261" s="2">
        <f t="shared" si="34"/>
        <v>-9.375E-2</v>
      </c>
      <c r="L261" s="2">
        <f t="shared" si="34"/>
        <v>-9.375E-2</v>
      </c>
      <c r="M261" s="2">
        <f t="shared" si="34"/>
        <v>-9.375E-2</v>
      </c>
    </row>
    <row r="262" spans="1:13" x14ac:dyDescent="0.25">
      <c r="A262">
        <v>261</v>
      </c>
      <c r="B262" s="1">
        <v>0</v>
      </c>
      <c r="C262" s="1">
        <v>0</v>
      </c>
      <c r="D262" s="1">
        <v>0</v>
      </c>
      <c r="E262" s="1">
        <v>0</v>
      </c>
      <c r="F262">
        <f t="shared" si="35"/>
        <v>9</v>
      </c>
      <c r="H262" s="2">
        <f t="shared" si="36"/>
        <v>9.125</v>
      </c>
      <c r="I262" s="2">
        <f t="shared" ref="I262:M271" si="37">$F262-$H262</f>
        <v>-0.125</v>
      </c>
      <c r="J262" s="2">
        <f t="shared" si="37"/>
        <v>-0.125</v>
      </c>
      <c r="K262" s="2">
        <f t="shared" si="37"/>
        <v>-0.125</v>
      </c>
      <c r="L262" s="2">
        <f t="shared" si="37"/>
        <v>-0.125</v>
      </c>
      <c r="M262" s="2">
        <f t="shared" si="37"/>
        <v>-0.125</v>
      </c>
    </row>
    <row r="263" spans="1:13" x14ac:dyDescent="0.25">
      <c r="A263">
        <v>262</v>
      </c>
      <c r="B263" s="1">
        <v>0</v>
      </c>
      <c r="C263" s="1">
        <v>0</v>
      </c>
      <c r="D263" s="1">
        <v>0</v>
      </c>
      <c r="E263" s="1">
        <v>0</v>
      </c>
      <c r="F263">
        <f t="shared" si="35"/>
        <v>9</v>
      </c>
      <c r="H263" s="2">
        <f t="shared" si="36"/>
        <v>9.15625</v>
      </c>
      <c r="I263" s="2">
        <f t="shared" si="37"/>
        <v>-0.15625</v>
      </c>
      <c r="J263" s="2">
        <f t="shared" si="37"/>
        <v>-0.15625</v>
      </c>
      <c r="K263" s="2">
        <f t="shared" si="37"/>
        <v>-0.15625</v>
      </c>
      <c r="L263" s="2">
        <f t="shared" si="37"/>
        <v>-0.15625</v>
      </c>
      <c r="M263" s="2">
        <f t="shared" si="37"/>
        <v>-0.15625</v>
      </c>
    </row>
    <row r="264" spans="1:13" x14ac:dyDescent="0.25">
      <c r="A264">
        <v>263</v>
      </c>
      <c r="B264" s="1">
        <v>0</v>
      </c>
      <c r="C264" s="1">
        <v>0</v>
      </c>
      <c r="D264" s="1">
        <v>0</v>
      </c>
      <c r="E264" s="1">
        <v>0</v>
      </c>
      <c r="F264">
        <f t="shared" si="35"/>
        <v>9</v>
      </c>
      <c r="H264" s="2">
        <f t="shared" si="36"/>
        <v>9.1875</v>
      </c>
      <c r="I264" s="2">
        <f t="shared" si="37"/>
        <v>-0.1875</v>
      </c>
      <c r="J264" s="2">
        <f t="shared" si="37"/>
        <v>-0.1875</v>
      </c>
      <c r="K264" s="2">
        <f t="shared" si="37"/>
        <v>-0.1875</v>
      </c>
      <c r="L264" s="2">
        <f t="shared" si="37"/>
        <v>-0.1875</v>
      </c>
      <c r="M264" s="2">
        <f t="shared" si="37"/>
        <v>-0.1875</v>
      </c>
    </row>
    <row r="265" spans="1:13" x14ac:dyDescent="0.25">
      <c r="A265">
        <v>264</v>
      </c>
      <c r="B265" s="1">
        <v>0</v>
      </c>
      <c r="C265" s="1">
        <v>0</v>
      </c>
      <c r="D265" s="1">
        <v>0</v>
      </c>
      <c r="E265" s="1">
        <v>0</v>
      </c>
      <c r="F265">
        <f t="shared" si="35"/>
        <v>9</v>
      </c>
      <c r="H265" s="2">
        <f t="shared" si="36"/>
        <v>9.21875</v>
      </c>
      <c r="I265" s="2">
        <f t="shared" si="37"/>
        <v>-0.21875</v>
      </c>
      <c r="J265" s="2">
        <f t="shared" si="37"/>
        <v>-0.21875</v>
      </c>
      <c r="K265" s="2">
        <f t="shared" si="37"/>
        <v>-0.21875</v>
      </c>
      <c r="L265" s="2">
        <f t="shared" si="37"/>
        <v>-0.21875</v>
      </c>
      <c r="M265" s="2">
        <f t="shared" si="37"/>
        <v>-0.21875</v>
      </c>
    </row>
    <row r="266" spans="1:13" x14ac:dyDescent="0.25">
      <c r="A266">
        <v>265</v>
      </c>
      <c r="B266" s="1">
        <v>0</v>
      </c>
      <c r="C266" s="1">
        <v>0</v>
      </c>
      <c r="D266" s="1">
        <v>0</v>
      </c>
      <c r="E266" s="1">
        <v>0</v>
      </c>
      <c r="F266">
        <f t="shared" si="35"/>
        <v>9</v>
      </c>
      <c r="H266" s="2">
        <f t="shared" si="36"/>
        <v>9.25</v>
      </c>
      <c r="I266" s="2">
        <f t="shared" si="37"/>
        <v>-0.25</v>
      </c>
      <c r="J266" s="2">
        <f t="shared" si="37"/>
        <v>-0.25</v>
      </c>
      <c r="K266" s="2">
        <f t="shared" si="37"/>
        <v>-0.25</v>
      </c>
      <c r="L266" s="2">
        <f t="shared" si="37"/>
        <v>-0.25</v>
      </c>
      <c r="M266" s="2">
        <f t="shared" si="37"/>
        <v>-0.25</v>
      </c>
    </row>
    <row r="267" spans="1:13" x14ac:dyDescent="0.25">
      <c r="A267">
        <v>266</v>
      </c>
      <c r="B267" s="1">
        <v>0</v>
      </c>
      <c r="C267" s="1">
        <v>0</v>
      </c>
      <c r="D267" s="1">
        <v>0</v>
      </c>
      <c r="E267" s="1">
        <v>0</v>
      </c>
      <c r="F267">
        <f t="shared" si="35"/>
        <v>9</v>
      </c>
      <c r="H267" s="2">
        <f t="shared" si="36"/>
        <v>9.28125</v>
      </c>
      <c r="I267" s="2">
        <f t="shared" si="37"/>
        <v>-0.28125</v>
      </c>
      <c r="J267" s="2">
        <f t="shared" si="37"/>
        <v>-0.28125</v>
      </c>
      <c r="K267" s="2">
        <f t="shared" si="37"/>
        <v>-0.28125</v>
      </c>
      <c r="L267" s="2">
        <f t="shared" si="37"/>
        <v>-0.28125</v>
      </c>
      <c r="M267" s="2">
        <f t="shared" si="37"/>
        <v>-0.28125</v>
      </c>
    </row>
    <row r="268" spans="1:13" x14ac:dyDescent="0.25">
      <c r="A268">
        <v>267</v>
      </c>
      <c r="B268" s="1">
        <v>0</v>
      </c>
      <c r="C268" s="1">
        <v>0</v>
      </c>
      <c r="D268" s="1">
        <v>0</v>
      </c>
      <c r="E268" s="1">
        <v>0</v>
      </c>
      <c r="F268">
        <f t="shared" si="35"/>
        <v>9</v>
      </c>
      <c r="H268" s="2">
        <f t="shared" si="36"/>
        <v>9.3125</v>
      </c>
      <c r="I268" s="2">
        <f t="shared" si="37"/>
        <v>-0.3125</v>
      </c>
      <c r="J268" s="2">
        <f t="shared" si="37"/>
        <v>-0.3125</v>
      </c>
      <c r="K268" s="2">
        <f t="shared" si="37"/>
        <v>-0.3125</v>
      </c>
      <c r="L268" s="2">
        <f t="shared" si="37"/>
        <v>-0.3125</v>
      </c>
      <c r="M268" s="2">
        <f t="shared" si="37"/>
        <v>-0.3125</v>
      </c>
    </row>
    <row r="269" spans="1:13" x14ac:dyDescent="0.25">
      <c r="A269">
        <v>268</v>
      </c>
      <c r="B269" s="1">
        <v>0</v>
      </c>
      <c r="C269" s="1">
        <v>0</v>
      </c>
      <c r="D269" s="1">
        <v>0</v>
      </c>
      <c r="E269" s="1">
        <v>0</v>
      </c>
      <c r="F269">
        <f t="shared" si="35"/>
        <v>9</v>
      </c>
      <c r="H269" s="2">
        <f t="shared" si="36"/>
        <v>9.34375</v>
      </c>
      <c r="I269" s="2">
        <f t="shared" si="37"/>
        <v>-0.34375</v>
      </c>
      <c r="J269" s="2">
        <f t="shared" si="37"/>
        <v>-0.34375</v>
      </c>
      <c r="K269" s="2">
        <f t="shared" si="37"/>
        <v>-0.34375</v>
      </c>
      <c r="L269" s="2">
        <f t="shared" si="37"/>
        <v>-0.34375</v>
      </c>
      <c r="M269" s="2">
        <f t="shared" si="37"/>
        <v>-0.34375</v>
      </c>
    </row>
    <row r="270" spans="1:13" x14ac:dyDescent="0.25">
      <c r="A270">
        <v>269</v>
      </c>
      <c r="B270" s="1">
        <v>0</v>
      </c>
      <c r="C270" s="1">
        <v>0</v>
      </c>
      <c r="D270" s="1">
        <v>0</v>
      </c>
      <c r="E270" s="1">
        <v>0</v>
      </c>
      <c r="F270">
        <f t="shared" si="35"/>
        <v>9</v>
      </c>
      <c r="H270" s="2">
        <f t="shared" si="36"/>
        <v>9.375</v>
      </c>
      <c r="I270" s="2">
        <f t="shared" si="37"/>
        <v>-0.375</v>
      </c>
      <c r="J270" s="2">
        <f t="shared" si="37"/>
        <v>-0.375</v>
      </c>
      <c r="K270" s="2">
        <f t="shared" si="37"/>
        <v>-0.375</v>
      </c>
      <c r="L270" s="2">
        <f t="shared" si="37"/>
        <v>-0.375</v>
      </c>
      <c r="M270" s="2">
        <f t="shared" si="37"/>
        <v>-0.375</v>
      </c>
    </row>
    <row r="271" spans="1:13" x14ac:dyDescent="0.25">
      <c r="A271">
        <v>270</v>
      </c>
      <c r="B271" s="1">
        <v>0</v>
      </c>
      <c r="C271" s="1">
        <v>0</v>
      </c>
      <c r="D271" s="1">
        <v>0</v>
      </c>
      <c r="E271" s="1">
        <v>0</v>
      </c>
      <c r="F271">
        <f t="shared" si="35"/>
        <v>9</v>
      </c>
      <c r="H271" s="2">
        <f t="shared" si="36"/>
        <v>9.40625</v>
      </c>
      <c r="I271" s="2">
        <f t="shared" si="37"/>
        <v>-0.40625</v>
      </c>
      <c r="J271" s="2">
        <f t="shared" si="37"/>
        <v>-0.40625</v>
      </c>
      <c r="K271" s="2">
        <f t="shared" si="37"/>
        <v>-0.40625</v>
      </c>
      <c r="L271" s="2">
        <f t="shared" si="37"/>
        <v>-0.40625</v>
      </c>
      <c r="M271" s="2">
        <f t="shared" si="37"/>
        <v>-0.40625</v>
      </c>
    </row>
    <row r="272" spans="1:13" x14ac:dyDescent="0.25">
      <c r="A272">
        <v>271</v>
      </c>
      <c r="B272" s="1">
        <v>0</v>
      </c>
      <c r="C272" s="1">
        <v>0</v>
      </c>
      <c r="D272" s="1">
        <v>0</v>
      </c>
      <c r="E272" s="1">
        <v>0</v>
      </c>
      <c r="F272">
        <f t="shared" si="35"/>
        <v>9</v>
      </c>
      <c r="H272" s="2">
        <f t="shared" si="36"/>
        <v>9.4375</v>
      </c>
      <c r="I272" s="2">
        <f t="shared" ref="I272:M281" si="38">$F272-$H272</f>
        <v>-0.4375</v>
      </c>
      <c r="J272" s="2">
        <f t="shared" si="38"/>
        <v>-0.4375</v>
      </c>
      <c r="K272" s="2">
        <f t="shared" si="38"/>
        <v>-0.4375</v>
      </c>
      <c r="L272" s="2">
        <f t="shared" si="38"/>
        <v>-0.4375</v>
      </c>
      <c r="M272" s="2">
        <f t="shared" si="38"/>
        <v>-0.4375</v>
      </c>
    </row>
    <row r="273" spans="1:13" x14ac:dyDescent="0.25">
      <c r="A273">
        <v>272</v>
      </c>
      <c r="B273" s="1">
        <v>0</v>
      </c>
      <c r="C273" s="1">
        <v>0</v>
      </c>
      <c r="D273" s="1">
        <v>0</v>
      </c>
      <c r="E273" s="1">
        <v>0</v>
      </c>
      <c r="F273">
        <f t="shared" si="35"/>
        <v>9</v>
      </c>
      <c r="H273" s="2">
        <f t="shared" si="36"/>
        <v>9.46875</v>
      </c>
      <c r="I273" s="2">
        <f t="shared" si="38"/>
        <v>-0.46875</v>
      </c>
      <c r="J273" s="2">
        <f t="shared" si="38"/>
        <v>-0.46875</v>
      </c>
      <c r="K273" s="2">
        <f t="shared" si="38"/>
        <v>-0.46875</v>
      </c>
      <c r="L273" s="2">
        <f t="shared" si="38"/>
        <v>-0.46875</v>
      </c>
      <c r="M273" s="2">
        <f t="shared" si="38"/>
        <v>-0.46875</v>
      </c>
    </row>
    <row r="274" spans="1:13" x14ac:dyDescent="0.25">
      <c r="A274">
        <v>273</v>
      </c>
      <c r="B274" s="1">
        <v>0</v>
      </c>
      <c r="C274" s="1">
        <v>0</v>
      </c>
      <c r="D274" s="1">
        <v>0</v>
      </c>
      <c r="E274" s="1">
        <v>0</v>
      </c>
      <c r="F274">
        <f t="shared" si="35"/>
        <v>9</v>
      </c>
      <c r="H274" s="2">
        <f t="shared" si="36"/>
        <v>9.5</v>
      </c>
      <c r="I274" s="2">
        <f t="shared" si="38"/>
        <v>-0.5</v>
      </c>
      <c r="J274" s="2">
        <f t="shared" si="38"/>
        <v>-0.5</v>
      </c>
      <c r="K274" s="2">
        <f t="shared" si="38"/>
        <v>-0.5</v>
      </c>
      <c r="L274" s="2">
        <f t="shared" si="38"/>
        <v>-0.5</v>
      </c>
      <c r="M274" s="2">
        <f t="shared" si="38"/>
        <v>-0.5</v>
      </c>
    </row>
    <row r="275" spans="1:13" x14ac:dyDescent="0.25">
      <c r="A275">
        <v>274</v>
      </c>
      <c r="B275" s="1">
        <v>0</v>
      </c>
      <c r="C275" s="1">
        <v>0</v>
      </c>
      <c r="D275" s="1">
        <v>0</v>
      </c>
      <c r="E275" s="1">
        <v>0</v>
      </c>
      <c r="F275">
        <f t="shared" si="35"/>
        <v>9</v>
      </c>
      <c r="H275" s="2">
        <f t="shared" si="36"/>
        <v>9.53125</v>
      </c>
      <c r="I275" s="2">
        <f t="shared" si="38"/>
        <v>-0.53125</v>
      </c>
      <c r="J275" s="2">
        <f t="shared" si="38"/>
        <v>-0.53125</v>
      </c>
      <c r="K275" s="2">
        <f t="shared" si="38"/>
        <v>-0.53125</v>
      </c>
      <c r="L275" s="2">
        <f t="shared" si="38"/>
        <v>-0.53125</v>
      </c>
      <c r="M275" s="2">
        <f t="shared" si="38"/>
        <v>-0.53125</v>
      </c>
    </row>
    <row r="276" spans="1:13" x14ac:dyDescent="0.25">
      <c r="A276">
        <v>275</v>
      </c>
      <c r="B276" s="1">
        <v>0</v>
      </c>
      <c r="C276" s="1">
        <v>0</v>
      </c>
      <c r="D276" s="1">
        <v>0</v>
      </c>
      <c r="E276" s="1">
        <v>0</v>
      </c>
      <c r="F276">
        <f t="shared" si="35"/>
        <v>9</v>
      </c>
      <c r="H276" s="2">
        <f t="shared" si="36"/>
        <v>9.5625</v>
      </c>
      <c r="I276" s="2">
        <f t="shared" si="38"/>
        <v>-0.5625</v>
      </c>
      <c r="J276" s="2">
        <f t="shared" si="38"/>
        <v>-0.5625</v>
      </c>
      <c r="K276" s="2">
        <f t="shared" si="38"/>
        <v>-0.5625</v>
      </c>
      <c r="L276" s="2">
        <f t="shared" si="38"/>
        <v>-0.5625</v>
      </c>
      <c r="M276" s="2">
        <f t="shared" si="38"/>
        <v>-0.5625</v>
      </c>
    </row>
    <row r="277" spans="1:13" x14ac:dyDescent="0.25">
      <c r="A277">
        <v>276</v>
      </c>
      <c r="B277" s="1">
        <v>0</v>
      </c>
      <c r="C277" s="1">
        <v>0</v>
      </c>
      <c r="D277" s="1">
        <v>0</v>
      </c>
      <c r="E277" s="1">
        <v>0</v>
      </c>
      <c r="F277">
        <f t="shared" si="35"/>
        <v>9</v>
      </c>
      <c r="H277" s="2">
        <f t="shared" si="36"/>
        <v>9.59375</v>
      </c>
      <c r="I277" s="2">
        <f t="shared" si="38"/>
        <v>-0.59375</v>
      </c>
      <c r="J277" s="2">
        <f t="shared" si="38"/>
        <v>-0.59375</v>
      </c>
      <c r="K277" s="2">
        <f t="shared" si="38"/>
        <v>-0.59375</v>
      </c>
      <c r="L277" s="2">
        <f t="shared" si="38"/>
        <v>-0.59375</v>
      </c>
      <c r="M277" s="2">
        <f t="shared" si="38"/>
        <v>-0.59375</v>
      </c>
    </row>
    <row r="278" spans="1:13" x14ac:dyDescent="0.25">
      <c r="A278">
        <v>277</v>
      </c>
      <c r="B278" s="1">
        <v>0</v>
      </c>
      <c r="C278" s="1">
        <v>0</v>
      </c>
      <c r="D278" s="1">
        <v>0</v>
      </c>
      <c r="E278" s="1">
        <v>0</v>
      </c>
      <c r="F278">
        <f t="shared" si="35"/>
        <v>9</v>
      </c>
      <c r="H278" s="2">
        <f t="shared" si="36"/>
        <v>9.625</v>
      </c>
      <c r="I278" s="2">
        <f t="shared" si="38"/>
        <v>-0.625</v>
      </c>
      <c r="J278" s="2">
        <f t="shared" si="38"/>
        <v>-0.625</v>
      </c>
      <c r="K278" s="2">
        <f t="shared" si="38"/>
        <v>-0.625</v>
      </c>
      <c r="L278" s="2">
        <f t="shared" si="38"/>
        <v>-0.625</v>
      </c>
      <c r="M278" s="2">
        <f t="shared" si="38"/>
        <v>-0.625</v>
      </c>
    </row>
    <row r="279" spans="1:13" x14ac:dyDescent="0.25">
      <c r="A279">
        <v>278</v>
      </c>
      <c r="B279" s="1">
        <v>0</v>
      </c>
      <c r="C279" s="1">
        <v>0</v>
      </c>
      <c r="D279" s="1">
        <v>0</v>
      </c>
      <c r="E279" s="1">
        <v>0</v>
      </c>
      <c r="F279">
        <f t="shared" si="35"/>
        <v>9</v>
      </c>
      <c r="H279" s="2">
        <f t="shared" si="36"/>
        <v>9.65625</v>
      </c>
      <c r="I279" s="2">
        <f t="shared" si="38"/>
        <v>-0.65625</v>
      </c>
      <c r="J279" s="2">
        <f t="shared" si="38"/>
        <v>-0.65625</v>
      </c>
      <c r="K279" s="2">
        <f t="shared" si="38"/>
        <v>-0.65625</v>
      </c>
      <c r="L279" s="2">
        <f t="shared" si="38"/>
        <v>-0.65625</v>
      </c>
      <c r="M279" s="2">
        <f t="shared" si="38"/>
        <v>-0.65625</v>
      </c>
    </row>
    <row r="280" spans="1:13" x14ac:dyDescent="0.25">
      <c r="A280">
        <v>279</v>
      </c>
      <c r="B280" s="1">
        <v>0</v>
      </c>
      <c r="C280" s="1">
        <v>0</v>
      </c>
      <c r="D280" s="1">
        <v>0</v>
      </c>
      <c r="E280" s="1">
        <v>0</v>
      </c>
      <c r="F280">
        <f t="shared" si="35"/>
        <v>9</v>
      </c>
      <c r="H280" s="2">
        <f t="shared" si="36"/>
        <v>9.6875</v>
      </c>
      <c r="I280" s="2">
        <f t="shared" si="38"/>
        <v>-0.6875</v>
      </c>
      <c r="J280" s="2">
        <f t="shared" si="38"/>
        <v>-0.6875</v>
      </c>
      <c r="K280" s="2">
        <f t="shared" si="38"/>
        <v>-0.6875</v>
      </c>
      <c r="L280" s="2">
        <f t="shared" si="38"/>
        <v>-0.6875</v>
      </c>
      <c r="M280" s="2">
        <f t="shared" si="38"/>
        <v>-0.6875</v>
      </c>
    </row>
    <row r="281" spans="1:13" x14ac:dyDescent="0.25">
      <c r="A281">
        <v>280</v>
      </c>
      <c r="B281" s="1">
        <v>0</v>
      </c>
      <c r="C281" s="1">
        <v>0</v>
      </c>
      <c r="D281" s="1">
        <v>0</v>
      </c>
      <c r="E281" s="1">
        <v>0</v>
      </c>
      <c r="F281">
        <f t="shared" si="35"/>
        <v>9</v>
      </c>
      <c r="H281" s="2">
        <f t="shared" si="36"/>
        <v>9.71875</v>
      </c>
      <c r="I281" s="2">
        <f t="shared" si="38"/>
        <v>-0.71875</v>
      </c>
      <c r="J281" s="2">
        <f t="shared" si="38"/>
        <v>-0.71875</v>
      </c>
      <c r="K281" s="2">
        <f t="shared" si="38"/>
        <v>-0.71875</v>
      </c>
      <c r="L281" s="2">
        <f t="shared" si="38"/>
        <v>-0.71875</v>
      </c>
      <c r="M281" s="2">
        <f t="shared" si="38"/>
        <v>-0.71875</v>
      </c>
    </row>
    <row r="282" spans="1:13" x14ac:dyDescent="0.25">
      <c r="A282">
        <v>281</v>
      </c>
      <c r="B282" s="1">
        <v>0</v>
      </c>
      <c r="C282" s="1">
        <v>0</v>
      </c>
      <c r="D282" s="1">
        <v>0</v>
      </c>
      <c r="E282" s="1">
        <v>0</v>
      </c>
      <c r="F282">
        <f t="shared" si="35"/>
        <v>9</v>
      </c>
      <c r="H282" s="2">
        <f t="shared" si="36"/>
        <v>9.75</v>
      </c>
      <c r="I282" s="2">
        <f t="shared" ref="I282:M291" si="39">$F282-$H282</f>
        <v>-0.75</v>
      </c>
      <c r="J282" s="2">
        <f t="shared" si="39"/>
        <v>-0.75</v>
      </c>
      <c r="K282" s="2">
        <f t="shared" si="39"/>
        <v>-0.75</v>
      </c>
      <c r="L282" s="2">
        <f t="shared" si="39"/>
        <v>-0.75</v>
      </c>
      <c r="M282" s="2">
        <f t="shared" si="39"/>
        <v>-0.75</v>
      </c>
    </row>
    <row r="283" spans="1:13" x14ac:dyDescent="0.25">
      <c r="A283">
        <v>282</v>
      </c>
      <c r="B283" s="1">
        <v>0</v>
      </c>
      <c r="C283" s="1">
        <v>0</v>
      </c>
      <c r="D283" s="1">
        <v>0</v>
      </c>
      <c r="E283" s="1">
        <v>0</v>
      </c>
      <c r="F283">
        <f t="shared" si="35"/>
        <v>9</v>
      </c>
      <c r="H283" s="2">
        <f t="shared" si="36"/>
        <v>9.78125</v>
      </c>
      <c r="I283" s="2">
        <f t="shared" si="39"/>
        <v>-0.78125</v>
      </c>
      <c r="J283" s="2">
        <f t="shared" si="39"/>
        <v>-0.78125</v>
      </c>
      <c r="K283" s="2">
        <f t="shared" si="39"/>
        <v>-0.78125</v>
      </c>
      <c r="L283" s="2">
        <f t="shared" si="39"/>
        <v>-0.78125</v>
      </c>
      <c r="M283" s="2">
        <f t="shared" si="39"/>
        <v>-0.78125</v>
      </c>
    </row>
    <row r="284" spans="1:13" x14ac:dyDescent="0.25">
      <c r="A284">
        <v>283</v>
      </c>
      <c r="B284" s="1">
        <v>0</v>
      </c>
      <c r="C284" s="1">
        <v>0</v>
      </c>
      <c r="D284" s="1">
        <v>0</v>
      </c>
      <c r="E284" s="1">
        <v>0</v>
      </c>
      <c r="F284">
        <f t="shared" si="35"/>
        <v>9</v>
      </c>
      <c r="H284" s="2">
        <f t="shared" si="36"/>
        <v>9.8125</v>
      </c>
      <c r="I284" s="2">
        <f t="shared" si="39"/>
        <v>-0.8125</v>
      </c>
      <c r="J284" s="2">
        <f t="shared" si="39"/>
        <v>-0.8125</v>
      </c>
      <c r="K284" s="2">
        <f t="shared" si="39"/>
        <v>-0.8125</v>
      </c>
      <c r="L284" s="2">
        <f t="shared" si="39"/>
        <v>-0.8125</v>
      </c>
      <c r="M284" s="2">
        <f t="shared" si="39"/>
        <v>-0.8125</v>
      </c>
    </row>
    <row r="285" spans="1:13" x14ac:dyDescent="0.25">
      <c r="A285">
        <v>284</v>
      </c>
      <c r="B285" s="1">
        <v>0</v>
      </c>
      <c r="C285" s="1">
        <v>0</v>
      </c>
      <c r="D285" s="1">
        <v>0</v>
      </c>
      <c r="E285" s="1">
        <v>0</v>
      </c>
      <c r="F285">
        <f t="shared" si="35"/>
        <v>9</v>
      </c>
      <c r="H285" s="2">
        <f t="shared" si="36"/>
        <v>9.84375</v>
      </c>
      <c r="I285" s="2">
        <f t="shared" si="39"/>
        <v>-0.84375</v>
      </c>
      <c r="J285" s="2">
        <f t="shared" si="39"/>
        <v>-0.84375</v>
      </c>
      <c r="K285" s="2">
        <f t="shared" si="39"/>
        <v>-0.84375</v>
      </c>
      <c r="L285" s="2">
        <f t="shared" si="39"/>
        <v>-0.84375</v>
      </c>
      <c r="M285" s="2">
        <f t="shared" si="39"/>
        <v>-0.84375</v>
      </c>
    </row>
    <row r="286" spans="1:13" x14ac:dyDescent="0.25">
      <c r="A286">
        <v>285</v>
      </c>
      <c r="B286" s="1">
        <v>0</v>
      </c>
      <c r="C286" s="1">
        <v>0</v>
      </c>
      <c r="D286" s="1">
        <v>0</v>
      </c>
      <c r="E286" s="1">
        <v>0</v>
      </c>
      <c r="F286">
        <f t="shared" si="35"/>
        <v>9</v>
      </c>
      <c r="H286" s="2">
        <f t="shared" si="36"/>
        <v>9.875</v>
      </c>
      <c r="I286" s="2">
        <f t="shared" si="39"/>
        <v>-0.875</v>
      </c>
      <c r="J286" s="2">
        <f t="shared" si="39"/>
        <v>-0.875</v>
      </c>
      <c r="K286" s="2">
        <f t="shared" si="39"/>
        <v>-0.875</v>
      </c>
      <c r="L286" s="2">
        <f t="shared" si="39"/>
        <v>-0.875</v>
      </c>
      <c r="M286" s="2">
        <f t="shared" si="39"/>
        <v>-0.875</v>
      </c>
    </row>
    <row r="287" spans="1:13" x14ac:dyDescent="0.25">
      <c r="A287">
        <v>286</v>
      </c>
      <c r="B287" s="1">
        <v>0</v>
      </c>
      <c r="C287" s="1">
        <v>0</v>
      </c>
      <c r="D287" s="1">
        <v>0</v>
      </c>
      <c r="E287" s="1">
        <v>0</v>
      </c>
      <c r="F287">
        <f t="shared" si="35"/>
        <v>9</v>
      </c>
      <c r="H287" s="2">
        <f t="shared" si="36"/>
        <v>9.90625</v>
      </c>
      <c r="I287" s="2">
        <f t="shared" si="39"/>
        <v>-0.90625</v>
      </c>
      <c r="J287" s="2">
        <f t="shared" si="39"/>
        <v>-0.90625</v>
      </c>
      <c r="K287" s="2">
        <f t="shared" si="39"/>
        <v>-0.90625</v>
      </c>
      <c r="L287" s="2">
        <f t="shared" si="39"/>
        <v>-0.90625</v>
      </c>
      <c r="M287" s="2">
        <f t="shared" si="39"/>
        <v>-0.90625</v>
      </c>
    </row>
    <row r="288" spans="1:13" x14ac:dyDescent="0.25">
      <c r="A288">
        <v>287</v>
      </c>
      <c r="B288" s="1">
        <v>0</v>
      </c>
      <c r="C288" s="1">
        <v>0</v>
      </c>
      <c r="D288" s="1">
        <v>0</v>
      </c>
      <c r="E288" s="1">
        <v>0</v>
      </c>
      <c r="F288">
        <f t="shared" si="35"/>
        <v>9</v>
      </c>
      <c r="H288" s="2">
        <f t="shared" si="36"/>
        <v>9.9375</v>
      </c>
      <c r="I288" s="2">
        <f t="shared" si="39"/>
        <v>-0.9375</v>
      </c>
      <c r="J288" s="2">
        <f t="shared" si="39"/>
        <v>-0.9375</v>
      </c>
      <c r="K288" s="2">
        <f t="shared" si="39"/>
        <v>-0.9375</v>
      </c>
      <c r="L288" s="2">
        <f t="shared" si="39"/>
        <v>-0.9375</v>
      </c>
      <c r="M288" s="2">
        <f t="shared" si="39"/>
        <v>-0.9375</v>
      </c>
    </row>
    <row r="289" spans="1:13" x14ac:dyDescent="0.25">
      <c r="A289">
        <v>288</v>
      </c>
      <c r="B289" s="1">
        <v>0</v>
      </c>
      <c r="C289" s="1">
        <v>0</v>
      </c>
      <c r="D289" s="1">
        <v>0</v>
      </c>
      <c r="E289" s="1">
        <v>0</v>
      </c>
      <c r="F289">
        <f t="shared" si="35"/>
        <v>9</v>
      </c>
      <c r="H289" s="2">
        <f t="shared" si="36"/>
        <v>9.96875</v>
      </c>
      <c r="I289" s="2">
        <f t="shared" si="39"/>
        <v>-0.96875</v>
      </c>
      <c r="J289" s="2">
        <f t="shared" si="39"/>
        <v>-0.96875</v>
      </c>
      <c r="K289" s="2">
        <f t="shared" si="39"/>
        <v>-0.96875</v>
      </c>
      <c r="L289" s="2">
        <f t="shared" si="39"/>
        <v>-0.96875</v>
      </c>
      <c r="M289" s="2">
        <f t="shared" si="39"/>
        <v>-0.96875</v>
      </c>
    </row>
    <row r="290" spans="1:13" x14ac:dyDescent="0.25">
      <c r="A290">
        <v>289</v>
      </c>
      <c r="B290" s="1">
        <v>0</v>
      </c>
      <c r="C290" s="1">
        <v>0</v>
      </c>
      <c r="D290" s="1">
        <v>0</v>
      </c>
      <c r="E290" s="1">
        <v>0</v>
      </c>
      <c r="F290">
        <f t="shared" si="35"/>
        <v>10</v>
      </c>
      <c r="H290" s="2">
        <f t="shared" si="36"/>
        <v>10</v>
      </c>
      <c r="I290" s="2">
        <f t="shared" si="39"/>
        <v>0</v>
      </c>
      <c r="J290" s="2">
        <f t="shared" si="39"/>
        <v>0</v>
      </c>
      <c r="K290" s="2">
        <f t="shared" si="39"/>
        <v>0</v>
      </c>
      <c r="L290" s="2">
        <f t="shared" si="39"/>
        <v>0</v>
      </c>
      <c r="M290" s="2">
        <f t="shared" si="39"/>
        <v>0</v>
      </c>
    </row>
    <row r="291" spans="1:13" x14ac:dyDescent="0.25">
      <c r="A291">
        <v>290</v>
      </c>
      <c r="B291" s="1">
        <v>0</v>
      </c>
      <c r="C291" s="1">
        <v>0</v>
      </c>
      <c r="D291" s="1">
        <v>0</v>
      </c>
      <c r="E291" s="1">
        <v>0</v>
      </c>
      <c r="F291">
        <f t="shared" si="35"/>
        <v>10</v>
      </c>
      <c r="H291" s="2">
        <f t="shared" si="36"/>
        <v>10.03125</v>
      </c>
      <c r="I291" s="2">
        <f t="shared" si="39"/>
        <v>-3.125E-2</v>
      </c>
      <c r="J291" s="2">
        <f t="shared" si="39"/>
        <v>-3.125E-2</v>
      </c>
      <c r="K291" s="2">
        <f t="shared" si="39"/>
        <v>-3.125E-2</v>
      </c>
      <c r="L291" s="2">
        <f t="shared" si="39"/>
        <v>-3.125E-2</v>
      </c>
      <c r="M291" s="2">
        <f t="shared" si="39"/>
        <v>-3.125E-2</v>
      </c>
    </row>
    <row r="292" spans="1:13" x14ac:dyDescent="0.25">
      <c r="A292">
        <v>291</v>
      </c>
      <c r="B292" s="1">
        <v>0</v>
      </c>
      <c r="C292" s="1">
        <v>0</v>
      </c>
      <c r="D292" s="1">
        <v>0</v>
      </c>
      <c r="E292" s="1">
        <v>0</v>
      </c>
      <c r="F292">
        <f t="shared" si="35"/>
        <v>10</v>
      </c>
      <c r="H292" s="2">
        <f t="shared" si="36"/>
        <v>10.0625</v>
      </c>
      <c r="I292" s="2">
        <f t="shared" ref="I292:M301" si="40">$F292-$H292</f>
        <v>-6.25E-2</v>
      </c>
      <c r="J292" s="2">
        <f t="shared" si="40"/>
        <v>-6.25E-2</v>
      </c>
      <c r="K292" s="2">
        <f t="shared" si="40"/>
        <v>-6.25E-2</v>
      </c>
      <c r="L292" s="2">
        <f t="shared" si="40"/>
        <v>-6.25E-2</v>
      </c>
      <c r="M292" s="2">
        <f t="shared" si="40"/>
        <v>-6.25E-2</v>
      </c>
    </row>
    <row r="293" spans="1:13" x14ac:dyDescent="0.25">
      <c r="A293">
        <v>292</v>
      </c>
      <c r="B293" s="1">
        <v>0</v>
      </c>
      <c r="C293" s="1">
        <v>0</v>
      </c>
      <c r="D293" s="1">
        <v>0</v>
      </c>
      <c r="E293" s="1">
        <v>0</v>
      </c>
      <c r="F293">
        <f t="shared" si="35"/>
        <v>10</v>
      </c>
      <c r="H293" s="2">
        <f t="shared" si="36"/>
        <v>10.09375</v>
      </c>
      <c r="I293" s="2">
        <f t="shared" si="40"/>
        <v>-9.375E-2</v>
      </c>
      <c r="J293" s="2">
        <f t="shared" si="40"/>
        <v>-9.375E-2</v>
      </c>
      <c r="K293" s="2">
        <f t="shared" si="40"/>
        <v>-9.375E-2</v>
      </c>
      <c r="L293" s="2">
        <f t="shared" si="40"/>
        <v>-9.375E-2</v>
      </c>
      <c r="M293" s="2">
        <f t="shared" si="40"/>
        <v>-9.375E-2</v>
      </c>
    </row>
    <row r="294" spans="1:13" x14ac:dyDescent="0.25">
      <c r="A294">
        <v>293</v>
      </c>
      <c r="B294" s="1">
        <v>0</v>
      </c>
      <c r="C294" s="1">
        <v>0</v>
      </c>
      <c r="D294" s="1">
        <v>0</v>
      </c>
      <c r="E294" s="1">
        <v>0</v>
      </c>
      <c r="F294">
        <f t="shared" si="35"/>
        <v>10</v>
      </c>
      <c r="H294" s="2">
        <f t="shared" si="36"/>
        <v>10.125</v>
      </c>
      <c r="I294" s="2">
        <f t="shared" si="40"/>
        <v>-0.125</v>
      </c>
      <c r="J294" s="2">
        <f t="shared" si="40"/>
        <v>-0.125</v>
      </c>
      <c r="K294" s="2">
        <f t="shared" si="40"/>
        <v>-0.125</v>
      </c>
      <c r="L294" s="2">
        <f t="shared" si="40"/>
        <v>-0.125</v>
      </c>
      <c r="M294" s="2">
        <f t="shared" si="40"/>
        <v>-0.125</v>
      </c>
    </row>
    <row r="295" spans="1:13" x14ac:dyDescent="0.25">
      <c r="A295">
        <v>294</v>
      </c>
      <c r="B295" s="1">
        <v>0</v>
      </c>
      <c r="C295" s="1">
        <v>0</v>
      </c>
      <c r="D295" s="1">
        <v>0</v>
      </c>
      <c r="E295" s="1">
        <v>0</v>
      </c>
      <c r="F295">
        <f t="shared" si="35"/>
        <v>10</v>
      </c>
      <c r="H295" s="2">
        <f t="shared" si="36"/>
        <v>10.15625</v>
      </c>
      <c r="I295" s="2">
        <f t="shared" si="40"/>
        <v>-0.15625</v>
      </c>
      <c r="J295" s="2">
        <f t="shared" si="40"/>
        <v>-0.15625</v>
      </c>
      <c r="K295" s="2">
        <f t="shared" si="40"/>
        <v>-0.15625</v>
      </c>
      <c r="L295" s="2">
        <f t="shared" si="40"/>
        <v>-0.15625</v>
      </c>
      <c r="M295" s="2">
        <f t="shared" si="40"/>
        <v>-0.15625</v>
      </c>
    </row>
    <row r="296" spans="1:13" x14ac:dyDescent="0.25">
      <c r="A296">
        <v>295</v>
      </c>
      <c r="B296" s="1">
        <v>0</v>
      </c>
      <c r="C296" s="1">
        <v>0</v>
      </c>
      <c r="D296" s="1">
        <v>0</v>
      </c>
      <c r="E296" s="1">
        <v>0</v>
      </c>
      <c r="F296">
        <f t="shared" si="35"/>
        <v>10</v>
      </c>
      <c r="H296" s="2">
        <f t="shared" si="36"/>
        <v>10.1875</v>
      </c>
      <c r="I296" s="2">
        <f t="shared" si="40"/>
        <v>-0.1875</v>
      </c>
      <c r="J296" s="2">
        <f t="shared" si="40"/>
        <v>-0.1875</v>
      </c>
      <c r="K296" s="2">
        <f t="shared" si="40"/>
        <v>-0.1875</v>
      </c>
      <c r="L296" s="2">
        <f t="shared" si="40"/>
        <v>-0.1875</v>
      </c>
      <c r="M296" s="2">
        <f t="shared" si="40"/>
        <v>-0.1875</v>
      </c>
    </row>
    <row r="297" spans="1:13" x14ac:dyDescent="0.25">
      <c r="A297">
        <v>296</v>
      </c>
      <c r="B297" s="1">
        <v>0</v>
      </c>
      <c r="C297" s="1">
        <v>0</v>
      </c>
      <c r="D297" s="1">
        <v>0</v>
      </c>
      <c r="E297" s="1">
        <v>0</v>
      </c>
      <c r="F297">
        <f t="shared" si="35"/>
        <v>10</v>
      </c>
      <c r="H297" s="2">
        <f t="shared" si="36"/>
        <v>10.21875</v>
      </c>
      <c r="I297" s="2">
        <f t="shared" si="40"/>
        <v>-0.21875</v>
      </c>
      <c r="J297" s="2">
        <f t="shared" si="40"/>
        <v>-0.21875</v>
      </c>
      <c r="K297" s="2">
        <f t="shared" si="40"/>
        <v>-0.21875</v>
      </c>
      <c r="L297" s="2">
        <f t="shared" si="40"/>
        <v>-0.21875</v>
      </c>
      <c r="M297" s="2">
        <f t="shared" si="40"/>
        <v>-0.21875</v>
      </c>
    </row>
    <row r="298" spans="1:13" x14ac:dyDescent="0.25">
      <c r="A298">
        <v>297</v>
      </c>
      <c r="B298" s="1">
        <v>0</v>
      </c>
      <c r="C298" s="1">
        <v>0</v>
      </c>
      <c r="D298" s="1">
        <v>0</v>
      </c>
      <c r="E298" s="1">
        <v>0</v>
      </c>
      <c r="F298">
        <f t="shared" si="35"/>
        <v>10</v>
      </c>
      <c r="H298" s="2">
        <f t="shared" si="36"/>
        <v>10.25</v>
      </c>
      <c r="I298" s="2">
        <f t="shared" si="40"/>
        <v>-0.25</v>
      </c>
      <c r="J298" s="2">
        <f t="shared" si="40"/>
        <v>-0.25</v>
      </c>
      <c r="K298" s="2">
        <f t="shared" si="40"/>
        <v>-0.25</v>
      </c>
      <c r="L298" s="2">
        <f t="shared" si="40"/>
        <v>-0.25</v>
      </c>
      <c r="M298" s="2">
        <f t="shared" si="40"/>
        <v>-0.25</v>
      </c>
    </row>
    <row r="299" spans="1:13" x14ac:dyDescent="0.25">
      <c r="A299">
        <v>298</v>
      </c>
      <c r="B299" s="1">
        <v>0</v>
      </c>
      <c r="C299" s="1">
        <v>0</v>
      </c>
      <c r="D299" s="1">
        <v>0</v>
      </c>
      <c r="E299" s="1">
        <v>0</v>
      </c>
      <c r="F299">
        <f t="shared" si="35"/>
        <v>10</v>
      </c>
      <c r="H299" s="2">
        <f t="shared" si="36"/>
        <v>10.28125</v>
      </c>
      <c r="I299" s="2">
        <f t="shared" si="40"/>
        <v>-0.28125</v>
      </c>
      <c r="J299" s="2">
        <f t="shared" si="40"/>
        <v>-0.28125</v>
      </c>
      <c r="K299" s="2">
        <f t="shared" si="40"/>
        <v>-0.28125</v>
      </c>
      <c r="L299" s="2">
        <f t="shared" si="40"/>
        <v>-0.28125</v>
      </c>
      <c r="M299" s="2">
        <f t="shared" si="40"/>
        <v>-0.28125</v>
      </c>
    </row>
    <row r="300" spans="1:13" x14ac:dyDescent="0.25">
      <c r="A300">
        <v>299</v>
      </c>
      <c r="B300" s="1">
        <v>0</v>
      </c>
      <c r="C300" s="1">
        <v>0</v>
      </c>
      <c r="D300" s="1">
        <v>0</v>
      </c>
      <c r="E300" s="1">
        <v>0</v>
      </c>
      <c r="F300">
        <f t="shared" si="35"/>
        <v>10</v>
      </c>
      <c r="H300" s="2">
        <f t="shared" si="36"/>
        <v>10.3125</v>
      </c>
      <c r="I300" s="2">
        <f t="shared" si="40"/>
        <v>-0.3125</v>
      </c>
      <c r="J300" s="2">
        <f t="shared" si="40"/>
        <v>-0.3125</v>
      </c>
      <c r="K300" s="2">
        <f t="shared" si="40"/>
        <v>-0.3125</v>
      </c>
      <c r="L300" s="2">
        <f t="shared" si="40"/>
        <v>-0.3125</v>
      </c>
      <c r="M300" s="2">
        <f t="shared" si="40"/>
        <v>-0.3125</v>
      </c>
    </row>
    <row r="301" spans="1:13" x14ac:dyDescent="0.25">
      <c r="A301">
        <v>300</v>
      </c>
      <c r="B301" s="1">
        <v>0</v>
      </c>
      <c r="C301" s="1">
        <v>0</v>
      </c>
      <c r="D301" s="1">
        <v>0</v>
      </c>
      <c r="E301" s="1">
        <v>0</v>
      </c>
      <c r="F301">
        <f t="shared" si="35"/>
        <v>10</v>
      </c>
      <c r="H301" s="2">
        <f t="shared" si="36"/>
        <v>10.34375</v>
      </c>
      <c r="I301" s="2">
        <f t="shared" si="40"/>
        <v>-0.34375</v>
      </c>
      <c r="J301" s="2">
        <f t="shared" si="40"/>
        <v>-0.34375</v>
      </c>
      <c r="K301" s="2">
        <f t="shared" si="40"/>
        <v>-0.34375</v>
      </c>
      <c r="L301" s="2">
        <f t="shared" si="40"/>
        <v>-0.34375</v>
      </c>
      <c r="M301" s="2">
        <f t="shared" si="40"/>
        <v>-0.34375</v>
      </c>
    </row>
    <row r="302" spans="1:13" x14ac:dyDescent="0.25">
      <c r="A302">
        <v>301</v>
      </c>
      <c r="B302" s="1">
        <v>0</v>
      </c>
      <c r="C302" s="1">
        <v>0</v>
      </c>
      <c r="D302" s="1">
        <v>0</v>
      </c>
      <c r="E302" s="1">
        <v>0</v>
      </c>
      <c r="F302">
        <f t="shared" si="35"/>
        <v>10</v>
      </c>
      <c r="H302" s="2">
        <f t="shared" si="36"/>
        <v>10.375</v>
      </c>
      <c r="I302" s="2">
        <f t="shared" ref="I302:M311" si="41">$F302-$H302</f>
        <v>-0.375</v>
      </c>
      <c r="J302" s="2">
        <f t="shared" si="41"/>
        <v>-0.375</v>
      </c>
      <c r="K302" s="2">
        <f t="shared" si="41"/>
        <v>-0.375</v>
      </c>
      <c r="L302" s="2">
        <f t="shared" si="41"/>
        <v>-0.375</v>
      </c>
      <c r="M302" s="2">
        <f t="shared" si="41"/>
        <v>-0.375</v>
      </c>
    </row>
    <row r="303" spans="1:13" x14ac:dyDescent="0.25">
      <c r="A303">
        <v>302</v>
      </c>
      <c r="B303" s="1">
        <v>0</v>
      </c>
      <c r="C303" s="1">
        <v>0</v>
      </c>
      <c r="D303" s="1">
        <v>0</v>
      </c>
      <c r="E303" s="1">
        <v>0</v>
      </c>
      <c r="F303">
        <f t="shared" si="35"/>
        <v>10</v>
      </c>
      <c r="H303" s="2">
        <f t="shared" si="36"/>
        <v>10.40625</v>
      </c>
      <c r="I303" s="2">
        <f t="shared" si="41"/>
        <v>-0.40625</v>
      </c>
      <c r="J303" s="2">
        <f t="shared" si="41"/>
        <v>-0.40625</v>
      </c>
      <c r="K303" s="2">
        <f t="shared" si="41"/>
        <v>-0.40625</v>
      </c>
      <c r="L303" s="2">
        <f t="shared" si="41"/>
        <v>-0.40625</v>
      </c>
      <c r="M303" s="2">
        <f t="shared" si="41"/>
        <v>-0.40625</v>
      </c>
    </row>
    <row r="304" spans="1:13" x14ac:dyDescent="0.25">
      <c r="A304">
        <v>303</v>
      </c>
      <c r="B304" s="1">
        <v>0</v>
      </c>
      <c r="C304" s="1">
        <v>0</v>
      </c>
      <c r="D304" s="1">
        <v>0</v>
      </c>
      <c r="E304" s="1">
        <v>0</v>
      </c>
      <c r="F304">
        <f t="shared" si="35"/>
        <v>10</v>
      </c>
      <c r="H304" s="2">
        <f t="shared" si="36"/>
        <v>10.4375</v>
      </c>
      <c r="I304" s="2">
        <f t="shared" si="41"/>
        <v>-0.4375</v>
      </c>
      <c r="J304" s="2">
        <f t="shared" si="41"/>
        <v>-0.4375</v>
      </c>
      <c r="K304" s="2">
        <f t="shared" si="41"/>
        <v>-0.4375</v>
      </c>
      <c r="L304" s="2">
        <f t="shared" si="41"/>
        <v>-0.4375</v>
      </c>
      <c r="M304" s="2">
        <f t="shared" si="41"/>
        <v>-0.4375</v>
      </c>
    </row>
    <row r="305" spans="1:13" x14ac:dyDescent="0.25">
      <c r="A305">
        <v>304</v>
      </c>
      <c r="B305" s="1">
        <v>0</v>
      </c>
      <c r="C305" s="1">
        <v>0</v>
      </c>
      <c r="D305" s="1">
        <v>0</v>
      </c>
      <c r="E305" s="1">
        <v>0</v>
      </c>
      <c r="F305">
        <f t="shared" si="35"/>
        <v>10</v>
      </c>
      <c r="H305" s="2">
        <f t="shared" si="36"/>
        <v>10.46875</v>
      </c>
      <c r="I305" s="2">
        <f t="shared" si="41"/>
        <v>-0.46875</v>
      </c>
      <c r="J305" s="2">
        <f t="shared" si="41"/>
        <v>-0.46875</v>
      </c>
      <c r="K305" s="2">
        <f t="shared" si="41"/>
        <v>-0.46875</v>
      </c>
      <c r="L305" s="2">
        <f t="shared" si="41"/>
        <v>-0.46875</v>
      </c>
      <c r="M305" s="2">
        <f t="shared" si="41"/>
        <v>-0.46875</v>
      </c>
    </row>
    <row r="306" spans="1:13" x14ac:dyDescent="0.25">
      <c r="A306">
        <v>305</v>
      </c>
      <c r="B306" s="1">
        <v>0</v>
      </c>
      <c r="C306" s="1">
        <v>0</v>
      </c>
      <c r="D306" s="1">
        <v>0</v>
      </c>
      <c r="E306" s="1">
        <v>0</v>
      </c>
      <c r="F306">
        <f t="shared" si="35"/>
        <v>10</v>
      </c>
      <c r="H306" s="2">
        <f t="shared" si="36"/>
        <v>10.5</v>
      </c>
      <c r="I306" s="2">
        <f t="shared" si="41"/>
        <v>-0.5</v>
      </c>
      <c r="J306" s="2">
        <f t="shared" si="41"/>
        <v>-0.5</v>
      </c>
      <c r="K306" s="2">
        <f t="shared" si="41"/>
        <v>-0.5</v>
      </c>
      <c r="L306" s="2">
        <f t="shared" si="41"/>
        <v>-0.5</v>
      </c>
      <c r="M306" s="2">
        <f t="shared" si="41"/>
        <v>-0.5</v>
      </c>
    </row>
    <row r="307" spans="1:13" x14ac:dyDescent="0.25">
      <c r="A307">
        <v>306</v>
      </c>
      <c r="B307" s="1">
        <v>0</v>
      </c>
      <c r="C307" s="1">
        <v>0</v>
      </c>
      <c r="D307" s="1">
        <v>0</v>
      </c>
      <c r="E307" s="1">
        <v>0</v>
      </c>
      <c r="F307">
        <f t="shared" si="35"/>
        <v>10</v>
      </c>
      <c r="H307" s="2">
        <f t="shared" si="36"/>
        <v>10.53125</v>
      </c>
      <c r="I307" s="2">
        <f t="shared" si="41"/>
        <v>-0.53125</v>
      </c>
      <c r="J307" s="2">
        <f t="shared" si="41"/>
        <v>-0.53125</v>
      </c>
      <c r="K307" s="2">
        <f t="shared" si="41"/>
        <v>-0.53125</v>
      </c>
      <c r="L307" s="2">
        <f t="shared" si="41"/>
        <v>-0.53125</v>
      </c>
      <c r="M307" s="2">
        <f t="shared" si="41"/>
        <v>-0.53125</v>
      </c>
    </row>
    <row r="308" spans="1:13" x14ac:dyDescent="0.25">
      <c r="A308">
        <v>307</v>
      </c>
      <c r="B308" s="1">
        <v>0</v>
      </c>
      <c r="C308" s="1">
        <v>0</v>
      </c>
      <c r="D308" s="1">
        <v>0</v>
      </c>
      <c r="E308" s="1">
        <v>0</v>
      </c>
      <c r="F308">
        <f t="shared" si="35"/>
        <v>10</v>
      </c>
      <c r="H308" s="2">
        <f t="shared" si="36"/>
        <v>10.5625</v>
      </c>
      <c r="I308" s="2">
        <f t="shared" si="41"/>
        <v>-0.5625</v>
      </c>
      <c r="J308" s="2">
        <f t="shared" si="41"/>
        <v>-0.5625</v>
      </c>
      <c r="K308" s="2">
        <f t="shared" si="41"/>
        <v>-0.5625</v>
      </c>
      <c r="L308" s="2">
        <f t="shared" si="41"/>
        <v>-0.5625</v>
      </c>
      <c r="M308" s="2">
        <f t="shared" si="41"/>
        <v>-0.5625</v>
      </c>
    </row>
    <row r="309" spans="1:13" x14ac:dyDescent="0.25">
      <c r="A309">
        <v>308</v>
      </c>
      <c r="B309" s="1">
        <v>0</v>
      </c>
      <c r="C309" s="1">
        <v>0</v>
      </c>
      <c r="D309" s="1">
        <v>0</v>
      </c>
      <c r="E309" s="1">
        <v>0</v>
      </c>
      <c r="F309">
        <f t="shared" si="35"/>
        <v>10</v>
      </c>
      <c r="H309" s="2">
        <f t="shared" si="36"/>
        <v>10.59375</v>
      </c>
      <c r="I309" s="2">
        <f t="shared" si="41"/>
        <v>-0.59375</v>
      </c>
      <c r="J309" s="2">
        <f t="shared" si="41"/>
        <v>-0.59375</v>
      </c>
      <c r="K309" s="2">
        <f t="shared" si="41"/>
        <v>-0.59375</v>
      </c>
      <c r="L309" s="2">
        <f t="shared" si="41"/>
        <v>-0.59375</v>
      </c>
      <c r="M309" s="2">
        <f t="shared" si="41"/>
        <v>-0.59375</v>
      </c>
    </row>
    <row r="310" spans="1:13" x14ac:dyDescent="0.25">
      <c r="A310">
        <v>309</v>
      </c>
      <c r="B310" s="1">
        <v>0</v>
      </c>
      <c r="C310" s="1">
        <v>0</v>
      </c>
      <c r="D310" s="1">
        <v>0</v>
      </c>
      <c r="E310" s="1">
        <v>0</v>
      </c>
      <c r="F310">
        <f t="shared" si="35"/>
        <v>10</v>
      </c>
      <c r="H310" s="2">
        <f t="shared" si="36"/>
        <v>10.625</v>
      </c>
      <c r="I310" s="2">
        <f t="shared" si="41"/>
        <v>-0.625</v>
      </c>
      <c r="J310" s="2">
        <f t="shared" si="41"/>
        <v>-0.625</v>
      </c>
      <c r="K310" s="2">
        <f t="shared" si="41"/>
        <v>-0.625</v>
      </c>
      <c r="L310" s="2">
        <f t="shared" si="41"/>
        <v>-0.625</v>
      </c>
      <c r="M310" s="2">
        <f t="shared" si="41"/>
        <v>-0.625</v>
      </c>
    </row>
    <row r="311" spans="1:13" x14ac:dyDescent="0.25">
      <c r="A311">
        <v>310</v>
      </c>
      <c r="B311" s="1">
        <v>0</v>
      </c>
      <c r="C311" s="1">
        <v>0</v>
      </c>
      <c r="D311" s="1">
        <v>0</v>
      </c>
      <c r="E311" s="1">
        <v>0</v>
      </c>
      <c r="F311">
        <f t="shared" si="35"/>
        <v>10</v>
      </c>
      <c r="H311" s="2">
        <f t="shared" si="36"/>
        <v>10.65625</v>
      </c>
      <c r="I311" s="2">
        <f t="shared" si="41"/>
        <v>-0.65625</v>
      </c>
      <c r="J311" s="2">
        <f t="shared" si="41"/>
        <v>-0.65625</v>
      </c>
      <c r="K311" s="2">
        <f t="shared" si="41"/>
        <v>-0.65625</v>
      </c>
      <c r="L311" s="2">
        <f t="shared" si="41"/>
        <v>-0.65625</v>
      </c>
      <c r="M311" s="2">
        <f t="shared" si="41"/>
        <v>-0.65625</v>
      </c>
    </row>
    <row r="312" spans="1:13" x14ac:dyDescent="0.25">
      <c r="A312">
        <v>311</v>
      </c>
      <c r="B312" s="1">
        <v>0</v>
      </c>
      <c r="C312" s="1">
        <v>0</v>
      </c>
      <c r="D312" s="1">
        <v>0</v>
      </c>
      <c r="E312" s="1">
        <v>0</v>
      </c>
      <c r="F312">
        <f t="shared" si="35"/>
        <v>10</v>
      </c>
      <c r="H312" s="2">
        <f t="shared" si="36"/>
        <v>10.6875</v>
      </c>
      <c r="I312" s="2">
        <f t="shared" ref="I312:M321" si="42">$F312-$H312</f>
        <v>-0.6875</v>
      </c>
      <c r="J312" s="2">
        <f t="shared" si="42"/>
        <v>-0.6875</v>
      </c>
      <c r="K312" s="2">
        <f t="shared" si="42"/>
        <v>-0.6875</v>
      </c>
      <c r="L312" s="2">
        <f t="shared" si="42"/>
        <v>-0.6875</v>
      </c>
      <c r="M312" s="2">
        <f t="shared" si="42"/>
        <v>-0.6875</v>
      </c>
    </row>
    <row r="313" spans="1:13" x14ac:dyDescent="0.25">
      <c r="A313">
        <v>312</v>
      </c>
      <c r="B313" s="1">
        <v>0</v>
      </c>
      <c r="C313" s="1">
        <v>0</v>
      </c>
      <c r="D313" s="1">
        <v>0</v>
      </c>
      <c r="E313" s="1">
        <v>0</v>
      </c>
      <c r="F313">
        <f t="shared" si="35"/>
        <v>10</v>
      </c>
      <c r="H313" s="2">
        <f t="shared" si="36"/>
        <v>10.71875</v>
      </c>
      <c r="I313" s="2">
        <f t="shared" si="42"/>
        <v>-0.71875</v>
      </c>
      <c r="J313" s="2">
        <f t="shared" si="42"/>
        <v>-0.71875</v>
      </c>
      <c r="K313" s="2">
        <f t="shared" si="42"/>
        <v>-0.71875</v>
      </c>
      <c r="L313" s="2">
        <f t="shared" si="42"/>
        <v>-0.71875</v>
      </c>
      <c r="M313" s="2">
        <f t="shared" si="42"/>
        <v>-0.71875</v>
      </c>
    </row>
    <row r="314" spans="1:13" x14ac:dyDescent="0.25">
      <c r="A314">
        <v>313</v>
      </c>
      <c r="B314" s="1">
        <v>0</v>
      </c>
      <c r="C314" s="1">
        <v>0</v>
      </c>
      <c r="D314" s="1">
        <v>0</v>
      </c>
      <c r="E314" s="1">
        <v>0</v>
      </c>
      <c r="F314">
        <f t="shared" si="35"/>
        <v>10</v>
      </c>
      <c r="H314" s="2">
        <f t="shared" si="36"/>
        <v>10.75</v>
      </c>
      <c r="I314" s="2">
        <f t="shared" si="42"/>
        <v>-0.75</v>
      </c>
      <c r="J314" s="2">
        <f t="shared" si="42"/>
        <v>-0.75</v>
      </c>
      <c r="K314" s="2">
        <f t="shared" si="42"/>
        <v>-0.75</v>
      </c>
      <c r="L314" s="2">
        <f t="shared" si="42"/>
        <v>-0.75</v>
      </c>
      <c r="M314" s="2">
        <f t="shared" si="42"/>
        <v>-0.75</v>
      </c>
    </row>
    <row r="315" spans="1:13" x14ac:dyDescent="0.25">
      <c r="A315">
        <v>314</v>
      </c>
      <c r="B315" s="1">
        <v>0</v>
      </c>
      <c r="C315" s="1">
        <v>0</v>
      </c>
      <c r="D315" s="1">
        <v>0</v>
      </c>
      <c r="E315" s="1">
        <v>0</v>
      </c>
      <c r="F315">
        <f t="shared" si="35"/>
        <v>10</v>
      </c>
      <c r="H315" s="2">
        <f t="shared" si="36"/>
        <v>10.78125</v>
      </c>
      <c r="I315" s="2">
        <f t="shared" si="42"/>
        <v>-0.78125</v>
      </c>
      <c r="J315" s="2">
        <f t="shared" si="42"/>
        <v>-0.78125</v>
      </c>
      <c r="K315" s="2">
        <f t="shared" si="42"/>
        <v>-0.78125</v>
      </c>
      <c r="L315" s="2">
        <f t="shared" si="42"/>
        <v>-0.78125</v>
      </c>
      <c r="M315" s="2">
        <f t="shared" si="42"/>
        <v>-0.78125</v>
      </c>
    </row>
    <row r="316" spans="1:13" x14ac:dyDescent="0.25">
      <c r="A316">
        <v>315</v>
      </c>
      <c r="B316" s="1">
        <v>0</v>
      </c>
      <c r="C316" s="1">
        <v>0</v>
      </c>
      <c r="D316" s="1">
        <v>0</v>
      </c>
      <c r="E316" s="1">
        <v>0</v>
      </c>
      <c r="F316">
        <f t="shared" si="35"/>
        <v>10</v>
      </c>
      <c r="H316" s="2">
        <f t="shared" si="36"/>
        <v>10.8125</v>
      </c>
      <c r="I316" s="2">
        <f t="shared" si="42"/>
        <v>-0.8125</v>
      </c>
      <c r="J316" s="2">
        <f t="shared" si="42"/>
        <v>-0.8125</v>
      </c>
      <c r="K316" s="2">
        <f t="shared" si="42"/>
        <v>-0.8125</v>
      </c>
      <c r="L316" s="2">
        <f t="shared" si="42"/>
        <v>-0.8125</v>
      </c>
      <c r="M316" s="2">
        <f t="shared" si="42"/>
        <v>-0.8125</v>
      </c>
    </row>
    <row r="317" spans="1:13" x14ac:dyDescent="0.25">
      <c r="A317">
        <v>316</v>
      </c>
      <c r="B317" s="1">
        <v>0</v>
      </c>
      <c r="C317" s="1">
        <v>0</v>
      </c>
      <c r="D317" s="1">
        <v>0</v>
      </c>
      <c r="E317" s="1">
        <v>0</v>
      </c>
      <c r="F317">
        <f t="shared" si="35"/>
        <v>10</v>
      </c>
      <c r="H317" s="2">
        <f t="shared" si="36"/>
        <v>10.84375</v>
      </c>
      <c r="I317" s="2">
        <f t="shared" si="42"/>
        <v>-0.84375</v>
      </c>
      <c r="J317" s="2">
        <f t="shared" si="42"/>
        <v>-0.84375</v>
      </c>
      <c r="K317" s="2">
        <f t="shared" si="42"/>
        <v>-0.84375</v>
      </c>
      <c r="L317" s="2">
        <f t="shared" si="42"/>
        <v>-0.84375</v>
      </c>
      <c r="M317" s="2">
        <f t="shared" si="42"/>
        <v>-0.84375</v>
      </c>
    </row>
    <row r="318" spans="1:13" x14ac:dyDescent="0.25">
      <c r="A318">
        <v>317</v>
      </c>
      <c r="B318" s="1">
        <v>0</v>
      </c>
      <c r="C318" s="1">
        <v>0</v>
      </c>
      <c r="D318" s="1">
        <v>0</v>
      </c>
      <c r="E318" s="1">
        <v>0</v>
      </c>
      <c r="F318">
        <f t="shared" si="35"/>
        <v>10</v>
      </c>
      <c r="H318" s="2">
        <f t="shared" si="36"/>
        <v>10.875</v>
      </c>
      <c r="I318" s="2">
        <f t="shared" si="42"/>
        <v>-0.875</v>
      </c>
      <c r="J318" s="2">
        <f t="shared" si="42"/>
        <v>-0.875</v>
      </c>
      <c r="K318" s="2">
        <f t="shared" si="42"/>
        <v>-0.875</v>
      </c>
      <c r="L318" s="2">
        <f t="shared" si="42"/>
        <v>-0.875</v>
      </c>
      <c r="M318" s="2">
        <f t="shared" si="42"/>
        <v>-0.875</v>
      </c>
    </row>
    <row r="319" spans="1:13" x14ac:dyDescent="0.25">
      <c r="A319">
        <v>318</v>
      </c>
      <c r="B319" s="1">
        <v>0</v>
      </c>
      <c r="C319" s="1">
        <v>0</v>
      </c>
      <c r="D319" s="1">
        <v>0</v>
      </c>
      <c r="E319" s="1">
        <v>0</v>
      </c>
      <c r="F319">
        <f t="shared" si="35"/>
        <v>10</v>
      </c>
      <c r="H319" s="2">
        <f t="shared" si="36"/>
        <v>10.90625</v>
      </c>
      <c r="I319" s="2">
        <f t="shared" si="42"/>
        <v>-0.90625</v>
      </c>
      <c r="J319" s="2">
        <f t="shared" si="42"/>
        <v>-0.90625</v>
      </c>
      <c r="K319" s="2">
        <f t="shared" si="42"/>
        <v>-0.90625</v>
      </c>
      <c r="L319" s="2">
        <f t="shared" si="42"/>
        <v>-0.90625</v>
      </c>
      <c r="M319" s="2">
        <f t="shared" si="42"/>
        <v>-0.90625</v>
      </c>
    </row>
    <row r="320" spans="1:13" x14ac:dyDescent="0.25">
      <c r="A320">
        <v>319</v>
      </c>
      <c r="B320" s="1">
        <v>0</v>
      </c>
      <c r="C320" s="1">
        <v>0</v>
      </c>
      <c r="D320" s="1">
        <v>0</v>
      </c>
      <c r="E320" s="1">
        <v>0</v>
      </c>
      <c r="F320">
        <f t="shared" si="35"/>
        <v>10</v>
      </c>
      <c r="H320" s="2">
        <f t="shared" si="36"/>
        <v>10.9375</v>
      </c>
      <c r="I320" s="2">
        <f t="shared" si="42"/>
        <v>-0.9375</v>
      </c>
      <c r="J320" s="2">
        <f t="shared" si="42"/>
        <v>-0.9375</v>
      </c>
      <c r="K320" s="2">
        <f t="shared" si="42"/>
        <v>-0.9375</v>
      </c>
      <c r="L320" s="2">
        <f t="shared" si="42"/>
        <v>-0.9375</v>
      </c>
      <c r="M320" s="2">
        <f t="shared" si="42"/>
        <v>-0.9375</v>
      </c>
    </row>
    <row r="321" spans="1:13" x14ac:dyDescent="0.25">
      <c r="A321">
        <v>320</v>
      </c>
      <c r="B321" s="1">
        <v>0</v>
      </c>
      <c r="C321" s="1">
        <v>0</v>
      </c>
      <c r="D321" s="1">
        <v>0</v>
      </c>
      <c r="E321" s="1">
        <v>0</v>
      </c>
      <c r="F321">
        <f t="shared" si="35"/>
        <v>10</v>
      </c>
      <c r="H321" s="2">
        <f t="shared" si="36"/>
        <v>10.96875</v>
      </c>
      <c r="I321" s="2">
        <f t="shared" si="42"/>
        <v>-0.96875</v>
      </c>
      <c r="J321" s="2">
        <f t="shared" si="42"/>
        <v>-0.96875</v>
      </c>
      <c r="K321" s="2">
        <f t="shared" si="42"/>
        <v>-0.96875</v>
      </c>
      <c r="L321" s="2">
        <f t="shared" si="42"/>
        <v>-0.96875</v>
      </c>
      <c r="M321" s="2">
        <f t="shared" si="42"/>
        <v>-0.96875</v>
      </c>
    </row>
    <row r="322" spans="1:13" x14ac:dyDescent="0.25">
      <c r="A322">
        <v>321</v>
      </c>
      <c r="B322" s="1">
        <v>0</v>
      </c>
      <c r="C322" s="1">
        <v>0</v>
      </c>
      <c r="D322" s="1">
        <v>0</v>
      </c>
      <c r="E322" s="1">
        <v>0</v>
      </c>
      <c r="F322">
        <f t="shared" si="35"/>
        <v>11</v>
      </c>
      <c r="H322" s="2">
        <f t="shared" si="36"/>
        <v>11</v>
      </c>
      <c r="I322" s="2">
        <f t="shared" ref="I322:M331" si="43">$F322-$H322</f>
        <v>0</v>
      </c>
      <c r="J322" s="2">
        <f t="shared" si="43"/>
        <v>0</v>
      </c>
      <c r="K322" s="2">
        <f t="shared" si="43"/>
        <v>0</v>
      </c>
      <c r="L322" s="2">
        <f t="shared" si="43"/>
        <v>0</v>
      </c>
      <c r="M322" s="2">
        <f t="shared" si="43"/>
        <v>0</v>
      </c>
    </row>
    <row r="323" spans="1:13" x14ac:dyDescent="0.25">
      <c r="A323">
        <v>322</v>
      </c>
      <c r="B323" s="1">
        <v>0</v>
      </c>
      <c r="C323" s="1">
        <v>0</v>
      </c>
      <c r="D323" s="1">
        <v>0</v>
      </c>
      <c r="E323" s="1">
        <v>0</v>
      </c>
      <c r="F323">
        <f t="shared" ref="F323:F386" si="44">_xlfn.CEILING.MATH(A323/32)</f>
        <v>11</v>
      </c>
      <c r="H323" s="2">
        <f t="shared" ref="H323:H386" si="45">(A323/32+0.96875)</f>
        <v>11.03125</v>
      </c>
      <c r="I323" s="2">
        <f t="shared" si="43"/>
        <v>-3.125E-2</v>
      </c>
      <c r="J323" s="2">
        <f t="shared" si="43"/>
        <v>-3.125E-2</v>
      </c>
      <c r="K323" s="2">
        <f t="shared" si="43"/>
        <v>-3.125E-2</v>
      </c>
      <c r="L323" s="2">
        <f t="shared" si="43"/>
        <v>-3.125E-2</v>
      </c>
      <c r="M323" s="2">
        <f t="shared" si="43"/>
        <v>-3.125E-2</v>
      </c>
    </row>
    <row r="324" spans="1:13" x14ac:dyDescent="0.25">
      <c r="A324">
        <v>323</v>
      </c>
      <c r="B324" s="1">
        <v>0</v>
      </c>
      <c r="C324" s="1">
        <v>0</v>
      </c>
      <c r="D324" s="1">
        <v>0</v>
      </c>
      <c r="E324" s="1">
        <v>0</v>
      </c>
      <c r="F324">
        <f t="shared" si="44"/>
        <v>11</v>
      </c>
      <c r="H324" s="2">
        <f t="shared" si="45"/>
        <v>11.0625</v>
      </c>
      <c r="I324" s="2">
        <f t="shared" si="43"/>
        <v>-6.25E-2</v>
      </c>
      <c r="J324" s="2">
        <f t="shared" si="43"/>
        <v>-6.25E-2</v>
      </c>
      <c r="K324" s="2">
        <f t="shared" si="43"/>
        <v>-6.25E-2</v>
      </c>
      <c r="L324" s="2">
        <f t="shared" si="43"/>
        <v>-6.25E-2</v>
      </c>
      <c r="M324" s="2">
        <f t="shared" si="43"/>
        <v>-6.25E-2</v>
      </c>
    </row>
    <row r="325" spans="1:13" x14ac:dyDescent="0.25">
      <c r="A325">
        <v>324</v>
      </c>
      <c r="B325" s="1">
        <v>0</v>
      </c>
      <c r="C325" s="1">
        <v>0</v>
      </c>
      <c r="D325" s="1">
        <v>0</v>
      </c>
      <c r="E325" s="1">
        <v>0</v>
      </c>
      <c r="F325">
        <f t="shared" si="44"/>
        <v>11</v>
      </c>
      <c r="H325" s="2">
        <f t="shared" si="45"/>
        <v>11.09375</v>
      </c>
      <c r="I325" s="2">
        <f t="shared" si="43"/>
        <v>-9.375E-2</v>
      </c>
      <c r="J325" s="2">
        <f t="shared" si="43"/>
        <v>-9.375E-2</v>
      </c>
      <c r="K325" s="2">
        <f t="shared" si="43"/>
        <v>-9.375E-2</v>
      </c>
      <c r="L325" s="2">
        <f t="shared" si="43"/>
        <v>-9.375E-2</v>
      </c>
      <c r="M325" s="2">
        <f t="shared" si="43"/>
        <v>-9.375E-2</v>
      </c>
    </row>
    <row r="326" spans="1:13" x14ac:dyDescent="0.25">
      <c r="A326">
        <v>325</v>
      </c>
      <c r="B326" s="1">
        <v>0</v>
      </c>
      <c r="C326" s="1">
        <v>0</v>
      </c>
      <c r="D326" s="1">
        <v>0</v>
      </c>
      <c r="E326" s="1">
        <v>0</v>
      </c>
      <c r="F326">
        <f t="shared" si="44"/>
        <v>11</v>
      </c>
      <c r="H326" s="2">
        <f t="shared" si="45"/>
        <v>11.125</v>
      </c>
      <c r="I326" s="2">
        <f t="shared" si="43"/>
        <v>-0.125</v>
      </c>
      <c r="J326" s="2">
        <f t="shared" si="43"/>
        <v>-0.125</v>
      </c>
      <c r="K326" s="2">
        <f t="shared" si="43"/>
        <v>-0.125</v>
      </c>
      <c r="L326" s="2">
        <f t="shared" si="43"/>
        <v>-0.125</v>
      </c>
      <c r="M326" s="2">
        <f t="shared" si="43"/>
        <v>-0.125</v>
      </c>
    </row>
    <row r="327" spans="1:13" x14ac:dyDescent="0.25">
      <c r="A327">
        <v>326</v>
      </c>
      <c r="B327" s="1">
        <v>0</v>
      </c>
      <c r="C327" s="1">
        <v>0</v>
      </c>
      <c r="D327" s="1">
        <v>0</v>
      </c>
      <c r="E327" s="1">
        <v>0</v>
      </c>
      <c r="F327">
        <f t="shared" si="44"/>
        <v>11</v>
      </c>
      <c r="H327" s="2">
        <f t="shared" si="45"/>
        <v>11.15625</v>
      </c>
      <c r="I327" s="2">
        <f t="shared" si="43"/>
        <v>-0.15625</v>
      </c>
      <c r="J327" s="2">
        <f t="shared" si="43"/>
        <v>-0.15625</v>
      </c>
      <c r="K327" s="2">
        <f t="shared" si="43"/>
        <v>-0.15625</v>
      </c>
      <c r="L327" s="2">
        <f t="shared" si="43"/>
        <v>-0.15625</v>
      </c>
      <c r="M327" s="2">
        <f t="shared" si="43"/>
        <v>-0.15625</v>
      </c>
    </row>
    <row r="328" spans="1:13" x14ac:dyDescent="0.25">
      <c r="A328">
        <v>327</v>
      </c>
      <c r="B328" s="1">
        <v>0</v>
      </c>
      <c r="C328" s="1">
        <v>0</v>
      </c>
      <c r="D328" s="1">
        <v>0</v>
      </c>
      <c r="E328" s="1">
        <v>0</v>
      </c>
      <c r="F328">
        <f t="shared" si="44"/>
        <v>11</v>
      </c>
      <c r="H328" s="2">
        <f t="shared" si="45"/>
        <v>11.1875</v>
      </c>
      <c r="I328" s="2">
        <f t="shared" si="43"/>
        <v>-0.1875</v>
      </c>
      <c r="J328" s="2">
        <f t="shared" si="43"/>
        <v>-0.1875</v>
      </c>
      <c r="K328" s="2">
        <f t="shared" si="43"/>
        <v>-0.1875</v>
      </c>
      <c r="L328" s="2">
        <f t="shared" si="43"/>
        <v>-0.1875</v>
      </c>
      <c r="M328" s="2">
        <f t="shared" si="43"/>
        <v>-0.1875</v>
      </c>
    </row>
    <row r="329" spans="1:13" x14ac:dyDescent="0.25">
      <c r="A329">
        <v>328</v>
      </c>
      <c r="B329" s="1">
        <v>0</v>
      </c>
      <c r="C329" s="1">
        <v>0</v>
      </c>
      <c r="D329" s="1">
        <v>0</v>
      </c>
      <c r="E329" s="1">
        <v>0</v>
      </c>
      <c r="F329">
        <f t="shared" si="44"/>
        <v>11</v>
      </c>
      <c r="H329" s="2">
        <f t="shared" si="45"/>
        <v>11.21875</v>
      </c>
      <c r="I329" s="2">
        <f t="shared" si="43"/>
        <v>-0.21875</v>
      </c>
      <c r="J329" s="2">
        <f t="shared" si="43"/>
        <v>-0.21875</v>
      </c>
      <c r="K329" s="2">
        <f t="shared" si="43"/>
        <v>-0.21875</v>
      </c>
      <c r="L329" s="2">
        <f t="shared" si="43"/>
        <v>-0.21875</v>
      </c>
      <c r="M329" s="2">
        <f t="shared" si="43"/>
        <v>-0.21875</v>
      </c>
    </row>
    <row r="330" spans="1:13" x14ac:dyDescent="0.25">
      <c r="A330">
        <v>329</v>
      </c>
      <c r="B330" s="1">
        <v>0</v>
      </c>
      <c r="C330" s="1">
        <v>0</v>
      </c>
      <c r="D330" s="1">
        <v>0</v>
      </c>
      <c r="E330" s="1">
        <v>0</v>
      </c>
      <c r="F330">
        <f t="shared" si="44"/>
        <v>11</v>
      </c>
      <c r="H330" s="2">
        <f t="shared" si="45"/>
        <v>11.25</v>
      </c>
      <c r="I330" s="2">
        <f t="shared" si="43"/>
        <v>-0.25</v>
      </c>
      <c r="J330" s="2">
        <f t="shared" si="43"/>
        <v>-0.25</v>
      </c>
      <c r="K330" s="2">
        <f t="shared" si="43"/>
        <v>-0.25</v>
      </c>
      <c r="L330" s="2">
        <f t="shared" si="43"/>
        <v>-0.25</v>
      </c>
      <c r="M330" s="2">
        <f t="shared" si="43"/>
        <v>-0.25</v>
      </c>
    </row>
    <row r="331" spans="1:13" x14ac:dyDescent="0.25">
      <c r="A331">
        <v>330</v>
      </c>
      <c r="B331" s="1">
        <v>0</v>
      </c>
      <c r="C331" s="1">
        <v>0</v>
      </c>
      <c r="D331" s="1">
        <v>0</v>
      </c>
      <c r="E331" s="1">
        <v>0</v>
      </c>
      <c r="F331">
        <f t="shared" si="44"/>
        <v>11</v>
      </c>
      <c r="H331" s="2">
        <f t="shared" si="45"/>
        <v>11.28125</v>
      </c>
      <c r="I331" s="2">
        <f t="shared" si="43"/>
        <v>-0.28125</v>
      </c>
      <c r="J331" s="2">
        <f t="shared" si="43"/>
        <v>-0.28125</v>
      </c>
      <c r="K331" s="2">
        <f t="shared" si="43"/>
        <v>-0.28125</v>
      </c>
      <c r="L331" s="2">
        <f t="shared" si="43"/>
        <v>-0.28125</v>
      </c>
      <c r="M331" s="2">
        <f t="shared" si="43"/>
        <v>-0.28125</v>
      </c>
    </row>
    <row r="332" spans="1:13" x14ac:dyDescent="0.25">
      <c r="A332">
        <v>331</v>
      </c>
      <c r="B332" s="1">
        <v>0</v>
      </c>
      <c r="C332" s="1">
        <v>0</v>
      </c>
      <c r="D332" s="1">
        <v>0</v>
      </c>
      <c r="E332" s="1">
        <v>0</v>
      </c>
      <c r="F332">
        <f t="shared" si="44"/>
        <v>11</v>
      </c>
      <c r="H332" s="2">
        <f t="shared" si="45"/>
        <v>11.3125</v>
      </c>
      <c r="I332" s="2">
        <f t="shared" ref="I332:M341" si="46">$F332-$H332</f>
        <v>-0.3125</v>
      </c>
      <c r="J332" s="2">
        <f t="shared" si="46"/>
        <v>-0.3125</v>
      </c>
      <c r="K332" s="2">
        <f t="shared" si="46"/>
        <v>-0.3125</v>
      </c>
      <c r="L332" s="2">
        <f t="shared" si="46"/>
        <v>-0.3125</v>
      </c>
      <c r="M332" s="2">
        <f t="shared" si="46"/>
        <v>-0.3125</v>
      </c>
    </row>
    <row r="333" spans="1:13" x14ac:dyDescent="0.25">
      <c r="A333">
        <v>332</v>
      </c>
      <c r="B333" s="1">
        <v>0</v>
      </c>
      <c r="C333" s="1">
        <v>0</v>
      </c>
      <c r="D333" s="1">
        <v>0</v>
      </c>
      <c r="E333" s="1">
        <v>0</v>
      </c>
      <c r="F333">
        <f t="shared" si="44"/>
        <v>11</v>
      </c>
      <c r="H333" s="2">
        <f t="shared" si="45"/>
        <v>11.34375</v>
      </c>
      <c r="I333" s="2">
        <f t="shared" si="46"/>
        <v>-0.34375</v>
      </c>
      <c r="J333" s="2">
        <f t="shared" si="46"/>
        <v>-0.34375</v>
      </c>
      <c r="K333" s="2">
        <f t="shared" si="46"/>
        <v>-0.34375</v>
      </c>
      <c r="L333" s="2">
        <f t="shared" si="46"/>
        <v>-0.34375</v>
      </c>
      <c r="M333" s="2">
        <f t="shared" si="46"/>
        <v>-0.34375</v>
      </c>
    </row>
    <row r="334" spans="1:13" x14ac:dyDescent="0.25">
      <c r="A334">
        <v>333</v>
      </c>
      <c r="B334" s="1">
        <v>0</v>
      </c>
      <c r="C334" s="1">
        <v>0</v>
      </c>
      <c r="D334" s="1">
        <v>0</v>
      </c>
      <c r="E334" s="1">
        <v>0</v>
      </c>
      <c r="F334">
        <f t="shared" si="44"/>
        <v>11</v>
      </c>
      <c r="H334" s="2">
        <f t="shared" si="45"/>
        <v>11.375</v>
      </c>
      <c r="I334" s="2">
        <f t="shared" si="46"/>
        <v>-0.375</v>
      </c>
      <c r="J334" s="2">
        <f t="shared" si="46"/>
        <v>-0.375</v>
      </c>
      <c r="K334" s="2">
        <f t="shared" si="46"/>
        <v>-0.375</v>
      </c>
      <c r="L334" s="2">
        <f t="shared" si="46"/>
        <v>-0.375</v>
      </c>
      <c r="M334" s="2">
        <f t="shared" si="46"/>
        <v>-0.375</v>
      </c>
    </row>
    <row r="335" spans="1:13" x14ac:dyDescent="0.25">
      <c r="A335">
        <v>334</v>
      </c>
      <c r="B335" s="1">
        <v>0</v>
      </c>
      <c r="C335" s="1">
        <v>0</v>
      </c>
      <c r="D335" s="1">
        <v>0</v>
      </c>
      <c r="E335" s="1">
        <v>0</v>
      </c>
      <c r="F335">
        <f t="shared" si="44"/>
        <v>11</v>
      </c>
      <c r="H335" s="2">
        <f t="shared" si="45"/>
        <v>11.40625</v>
      </c>
      <c r="I335" s="2">
        <f t="shared" si="46"/>
        <v>-0.40625</v>
      </c>
      <c r="J335" s="2">
        <f t="shared" si="46"/>
        <v>-0.40625</v>
      </c>
      <c r="K335" s="2">
        <f t="shared" si="46"/>
        <v>-0.40625</v>
      </c>
      <c r="L335" s="2">
        <f t="shared" si="46"/>
        <v>-0.40625</v>
      </c>
      <c r="M335" s="2">
        <f t="shared" si="46"/>
        <v>-0.40625</v>
      </c>
    </row>
    <row r="336" spans="1:13" x14ac:dyDescent="0.25">
      <c r="A336">
        <v>335</v>
      </c>
      <c r="B336" s="1">
        <v>0</v>
      </c>
      <c r="C336" s="1">
        <v>0</v>
      </c>
      <c r="D336" s="1">
        <v>0</v>
      </c>
      <c r="E336" s="1">
        <v>0</v>
      </c>
      <c r="F336">
        <f t="shared" si="44"/>
        <v>11</v>
      </c>
      <c r="H336" s="2">
        <f t="shared" si="45"/>
        <v>11.4375</v>
      </c>
      <c r="I336" s="2">
        <f t="shared" si="46"/>
        <v>-0.4375</v>
      </c>
      <c r="J336" s="2">
        <f t="shared" si="46"/>
        <v>-0.4375</v>
      </c>
      <c r="K336" s="2">
        <f t="shared" si="46"/>
        <v>-0.4375</v>
      </c>
      <c r="L336" s="2">
        <f t="shared" si="46"/>
        <v>-0.4375</v>
      </c>
      <c r="M336" s="2">
        <f t="shared" si="46"/>
        <v>-0.4375</v>
      </c>
    </row>
    <row r="337" spans="1:13" x14ac:dyDescent="0.25">
      <c r="A337">
        <v>336</v>
      </c>
      <c r="B337" s="1">
        <v>0</v>
      </c>
      <c r="C337" s="1">
        <v>0</v>
      </c>
      <c r="D337" s="1">
        <v>0</v>
      </c>
      <c r="E337" s="1">
        <v>0</v>
      </c>
      <c r="F337">
        <f t="shared" si="44"/>
        <v>11</v>
      </c>
      <c r="H337" s="2">
        <f t="shared" si="45"/>
        <v>11.46875</v>
      </c>
      <c r="I337" s="2">
        <f t="shared" si="46"/>
        <v>-0.46875</v>
      </c>
      <c r="J337" s="2">
        <f t="shared" si="46"/>
        <v>-0.46875</v>
      </c>
      <c r="K337" s="2">
        <f t="shared" si="46"/>
        <v>-0.46875</v>
      </c>
      <c r="L337" s="2">
        <f t="shared" si="46"/>
        <v>-0.46875</v>
      </c>
      <c r="M337" s="2">
        <f t="shared" si="46"/>
        <v>-0.46875</v>
      </c>
    </row>
    <row r="338" spans="1:13" x14ac:dyDescent="0.25">
      <c r="A338">
        <v>337</v>
      </c>
      <c r="B338" s="1">
        <v>0</v>
      </c>
      <c r="C338" s="1">
        <v>0</v>
      </c>
      <c r="D338" s="1">
        <v>0</v>
      </c>
      <c r="E338" s="1">
        <v>0</v>
      </c>
      <c r="F338">
        <f t="shared" si="44"/>
        <v>11</v>
      </c>
      <c r="H338" s="2">
        <f t="shared" si="45"/>
        <v>11.5</v>
      </c>
      <c r="I338" s="2">
        <f t="shared" si="46"/>
        <v>-0.5</v>
      </c>
      <c r="J338" s="2">
        <f t="shared" si="46"/>
        <v>-0.5</v>
      </c>
      <c r="K338" s="2">
        <f t="shared" si="46"/>
        <v>-0.5</v>
      </c>
      <c r="L338" s="2">
        <f t="shared" si="46"/>
        <v>-0.5</v>
      </c>
      <c r="M338" s="2">
        <f t="shared" si="46"/>
        <v>-0.5</v>
      </c>
    </row>
    <row r="339" spans="1:13" x14ac:dyDescent="0.25">
      <c r="A339">
        <v>338</v>
      </c>
      <c r="B339" s="1">
        <v>0</v>
      </c>
      <c r="C339" s="1">
        <v>0</v>
      </c>
      <c r="D339" s="1">
        <v>0</v>
      </c>
      <c r="E339" s="1">
        <v>0</v>
      </c>
      <c r="F339">
        <f t="shared" si="44"/>
        <v>11</v>
      </c>
      <c r="H339" s="2">
        <f t="shared" si="45"/>
        <v>11.53125</v>
      </c>
      <c r="I339" s="2">
        <f t="shared" si="46"/>
        <v>-0.53125</v>
      </c>
      <c r="J339" s="2">
        <f t="shared" si="46"/>
        <v>-0.53125</v>
      </c>
      <c r="K339" s="2">
        <f t="shared" si="46"/>
        <v>-0.53125</v>
      </c>
      <c r="L339" s="2">
        <f t="shared" si="46"/>
        <v>-0.53125</v>
      </c>
      <c r="M339" s="2">
        <f t="shared" si="46"/>
        <v>-0.53125</v>
      </c>
    </row>
    <row r="340" spans="1:13" x14ac:dyDescent="0.25">
      <c r="A340">
        <v>339</v>
      </c>
      <c r="B340" s="1">
        <v>0</v>
      </c>
      <c r="C340" s="1">
        <v>0</v>
      </c>
      <c r="D340" s="1">
        <v>0</v>
      </c>
      <c r="E340" s="1">
        <v>0</v>
      </c>
      <c r="F340">
        <f t="shared" si="44"/>
        <v>11</v>
      </c>
      <c r="H340" s="2">
        <f t="shared" si="45"/>
        <v>11.5625</v>
      </c>
      <c r="I340" s="2">
        <f t="shared" si="46"/>
        <v>-0.5625</v>
      </c>
      <c r="J340" s="2">
        <f t="shared" si="46"/>
        <v>-0.5625</v>
      </c>
      <c r="K340" s="2">
        <f t="shared" si="46"/>
        <v>-0.5625</v>
      </c>
      <c r="L340" s="2">
        <f t="shared" si="46"/>
        <v>-0.5625</v>
      </c>
      <c r="M340" s="2">
        <f t="shared" si="46"/>
        <v>-0.5625</v>
      </c>
    </row>
    <row r="341" spans="1:13" x14ac:dyDescent="0.25">
      <c r="A341">
        <v>340</v>
      </c>
      <c r="B341" s="1">
        <v>0</v>
      </c>
      <c r="C341" s="1">
        <v>0</v>
      </c>
      <c r="D341" s="1">
        <v>0</v>
      </c>
      <c r="E341" s="1">
        <v>0</v>
      </c>
      <c r="F341">
        <f t="shared" si="44"/>
        <v>11</v>
      </c>
      <c r="H341" s="2">
        <f t="shared" si="45"/>
        <v>11.59375</v>
      </c>
      <c r="I341" s="2">
        <f t="shared" si="46"/>
        <v>-0.59375</v>
      </c>
      <c r="J341" s="2">
        <f t="shared" si="46"/>
        <v>-0.59375</v>
      </c>
      <c r="K341" s="2">
        <f t="shared" si="46"/>
        <v>-0.59375</v>
      </c>
      <c r="L341" s="2">
        <f t="shared" si="46"/>
        <v>-0.59375</v>
      </c>
      <c r="M341" s="2">
        <f t="shared" si="46"/>
        <v>-0.59375</v>
      </c>
    </row>
    <row r="342" spans="1:13" x14ac:dyDescent="0.25">
      <c r="A342">
        <v>341</v>
      </c>
      <c r="B342" s="1">
        <v>0</v>
      </c>
      <c r="C342" s="1">
        <v>0</v>
      </c>
      <c r="D342" s="1">
        <v>0</v>
      </c>
      <c r="E342" s="1">
        <v>0</v>
      </c>
      <c r="F342">
        <f t="shared" si="44"/>
        <v>11</v>
      </c>
      <c r="H342" s="2">
        <f t="shared" si="45"/>
        <v>11.625</v>
      </c>
      <c r="I342" s="2">
        <f t="shared" ref="I342:M351" si="47">$F342-$H342</f>
        <v>-0.625</v>
      </c>
      <c r="J342" s="2">
        <f t="shared" si="47"/>
        <v>-0.625</v>
      </c>
      <c r="K342" s="2">
        <f t="shared" si="47"/>
        <v>-0.625</v>
      </c>
      <c r="L342" s="2">
        <f t="shared" si="47"/>
        <v>-0.625</v>
      </c>
      <c r="M342" s="2">
        <f t="shared" si="47"/>
        <v>-0.625</v>
      </c>
    </row>
    <row r="343" spans="1:13" x14ac:dyDescent="0.25">
      <c r="A343">
        <v>342</v>
      </c>
      <c r="B343" s="1">
        <v>0</v>
      </c>
      <c r="C343" s="1">
        <v>0</v>
      </c>
      <c r="D343" s="1">
        <v>0</v>
      </c>
      <c r="E343" s="1">
        <v>0</v>
      </c>
      <c r="F343">
        <f t="shared" si="44"/>
        <v>11</v>
      </c>
      <c r="H343" s="2">
        <f t="shared" si="45"/>
        <v>11.65625</v>
      </c>
      <c r="I343" s="2">
        <f t="shared" si="47"/>
        <v>-0.65625</v>
      </c>
      <c r="J343" s="2">
        <f t="shared" si="47"/>
        <v>-0.65625</v>
      </c>
      <c r="K343" s="2">
        <f t="shared" si="47"/>
        <v>-0.65625</v>
      </c>
      <c r="L343" s="2">
        <f t="shared" si="47"/>
        <v>-0.65625</v>
      </c>
      <c r="M343" s="2">
        <f t="shared" si="47"/>
        <v>-0.65625</v>
      </c>
    </row>
    <row r="344" spans="1:13" x14ac:dyDescent="0.25">
      <c r="A344">
        <v>343</v>
      </c>
      <c r="B344" s="1">
        <v>0</v>
      </c>
      <c r="C344" s="1">
        <v>0</v>
      </c>
      <c r="D344" s="1">
        <v>0</v>
      </c>
      <c r="E344" s="1">
        <v>0</v>
      </c>
      <c r="F344">
        <f t="shared" si="44"/>
        <v>11</v>
      </c>
      <c r="H344" s="2">
        <f t="shared" si="45"/>
        <v>11.6875</v>
      </c>
      <c r="I344" s="2">
        <f t="shared" si="47"/>
        <v>-0.6875</v>
      </c>
      <c r="J344" s="2">
        <f t="shared" si="47"/>
        <v>-0.6875</v>
      </c>
      <c r="K344" s="2">
        <f t="shared" si="47"/>
        <v>-0.6875</v>
      </c>
      <c r="L344" s="2">
        <f t="shared" si="47"/>
        <v>-0.6875</v>
      </c>
      <c r="M344" s="2">
        <f t="shared" si="47"/>
        <v>-0.6875</v>
      </c>
    </row>
    <row r="345" spans="1:13" x14ac:dyDescent="0.25">
      <c r="A345">
        <v>344</v>
      </c>
      <c r="B345" s="1">
        <v>0</v>
      </c>
      <c r="C345" s="1">
        <v>0</v>
      </c>
      <c r="D345" s="1">
        <v>0</v>
      </c>
      <c r="E345" s="1">
        <v>0</v>
      </c>
      <c r="F345">
        <f t="shared" si="44"/>
        <v>11</v>
      </c>
      <c r="H345" s="2">
        <f t="shared" si="45"/>
        <v>11.71875</v>
      </c>
      <c r="I345" s="2">
        <f t="shared" si="47"/>
        <v>-0.71875</v>
      </c>
      <c r="J345" s="2">
        <f t="shared" si="47"/>
        <v>-0.71875</v>
      </c>
      <c r="K345" s="2">
        <f t="shared" si="47"/>
        <v>-0.71875</v>
      </c>
      <c r="L345" s="2">
        <f t="shared" si="47"/>
        <v>-0.71875</v>
      </c>
      <c r="M345" s="2">
        <f t="shared" si="47"/>
        <v>-0.71875</v>
      </c>
    </row>
    <row r="346" spans="1:13" x14ac:dyDescent="0.25">
      <c r="A346">
        <v>345</v>
      </c>
      <c r="B346" s="1">
        <v>0</v>
      </c>
      <c r="C346" s="1">
        <v>0</v>
      </c>
      <c r="D346" s="1">
        <v>0</v>
      </c>
      <c r="E346" s="1">
        <v>0</v>
      </c>
      <c r="F346">
        <f t="shared" si="44"/>
        <v>11</v>
      </c>
      <c r="H346" s="2">
        <f t="shared" si="45"/>
        <v>11.75</v>
      </c>
      <c r="I346" s="2">
        <f t="shared" si="47"/>
        <v>-0.75</v>
      </c>
      <c r="J346" s="2">
        <f t="shared" si="47"/>
        <v>-0.75</v>
      </c>
      <c r="K346" s="2">
        <f t="shared" si="47"/>
        <v>-0.75</v>
      </c>
      <c r="L346" s="2">
        <f t="shared" si="47"/>
        <v>-0.75</v>
      </c>
      <c r="M346" s="2">
        <f t="shared" si="47"/>
        <v>-0.75</v>
      </c>
    </row>
    <row r="347" spans="1:13" x14ac:dyDescent="0.25">
      <c r="A347">
        <v>346</v>
      </c>
      <c r="B347" s="1">
        <v>0</v>
      </c>
      <c r="C347" s="1">
        <v>0</v>
      </c>
      <c r="D347" s="1">
        <v>0</v>
      </c>
      <c r="E347" s="1">
        <v>0</v>
      </c>
      <c r="F347">
        <f t="shared" si="44"/>
        <v>11</v>
      </c>
      <c r="H347" s="2">
        <f t="shared" si="45"/>
        <v>11.78125</v>
      </c>
      <c r="I347" s="2">
        <f t="shared" si="47"/>
        <v>-0.78125</v>
      </c>
      <c r="J347" s="2">
        <f t="shared" si="47"/>
        <v>-0.78125</v>
      </c>
      <c r="K347" s="2">
        <f t="shared" si="47"/>
        <v>-0.78125</v>
      </c>
      <c r="L347" s="2">
        <f t="shared" si="47"/>
        <v>-0.78125</v>
      </c>
      <c r="M347" s="2">
        <f t="shared" si="47"/>
        <v>-0.78125</v>
      </c>
    </row>
    <row r="348" spans="1:13" x14ac:dyDescent="0.25">
      <c r="A348">
        <v>347</v>
      </c>
      <c r="B348" s="1">
        <v>0</v>
      </c>
      <c r="C348" s="1">
        <v>0</v>
      </c>
      <c r="D348" s="1">
        <v>0</v>
      </c>
      <c r="E348" s="1">
        <v>0</v>
      </c>
      <c r="F348">
        <f t="shared" si="44"/>
        <v>11</v>
      </c>
      <c r="H348" s="2">
        <f t="shared" si="45"/>
        <v>11.8125</v>
      </c>
      <c r="I348" s="2">
        <f t="shared" si="47"/>
        <v>-0.8125</v>
      </c>
      <c r="J348" s="2">
        <f t="shared" si="47"/>
        <v>-0.8125</v>
      </c>
      <c r="K348" s="2">
        <f t="shared" si="47"/>
        <v>-0.8125</v>
      </c>
      <c r="L348" s="2">
        <f t="shared" si="47"/>
        <v>-0.8125</v>
      </c>
      <c r="M348" s="2">
        <f t="shared" si="47"/>
        <v>-0.8125</v>
      </c>
    </row>
    <row r="349" spans="1:13" x14ac:dyDescent="0.25">
      <c r="A349">
        <v>348</v>
      </c>
      <c r="B349" s="1">
        <v>0</v>
      </c>
      <c r="C349" s="1">
        <v>0</v>
      </c>
      <c r="D349" s="1">
        <v>0</v>
      </c>
      <c r="E349" s="1">
        <v>0</v>
      </c>
      <c r="F349">
        <f t="shared" si="44"/>
        <v>11</v>
      </c>
      <c r="H349" s="2">
        <f t="shared" si="45"/>
        <v>11.84375</v>
      </c>
      <c r="I349" s="2">
        <f t="shared" si="47"/>
        <v>-0.84375</v>
      </c>
      <c r="J349" s="2">
        <f t="shared" si="47"/>
        <v>-0.84375</v>
      </c>
      <c r="K349" s="2">
        <f t="shared" si="47"/>
        <v>-0.84375</v>
      </c>
      <c r="L349" s="2">
        <f t="shared" si="47"/>
        <v>-0.84375</v>
      </c>
      <c r="M349" s="2">
        <f t="shared" si="47"/>
        <v>-0.84375</v>
      </c>
    </row>
    <row r="350" spans="1:13" x14ac:dyDescent="0.25">
      <c r="A350">
        <v>349</v>
      </c>
      <c r="B350" s="1">
        <v>0</v>
      </c>
      <c r="C350" s="1">
        <v>0</v>
      </c>
      <c r="D350" s="1">
        <v>0</v>
      </c>
      <c r="E350" s="1">
        <v>0</v>
      </c>
      <c r="F350">
        <f t="shared" si="44"/>
        <v>11</v>
      </c>
      <c r="H350" s="2">
        <f t="shared" si="45"/>
        <v>11.875</v>
      </c>
      <c r="I350" s="2">
        <f t="shared" si="47"/>
        <v>-0.875</v>
      </c>
      <c r="J350" s="2">
        <f t="shared" si="47"/>
        <v>-0.875</v>
      </c>
      <c r="K350" s="2">
        <f t="shared" si="47"/>
        <v>-0.875</v>
      </c>
      <c r="L350" s="2">
        <f t="shared" si="47"/>
        <v>-0.875</v>
      </c>
      <c r="M350" s="2">
        <f t="shared" si="47"/>
        <v>-0.875</v>
      </c>
    </row>
    <row r="351" spans="1:13" x14ac:dyDescent="0.25">
      <c r="A351">
        <v>350</v>
      </c>
      <c r="B351" s="1">
        <v>0</v>
      </c>
      <c r="C351" s="1">
        <v>0</v>
      </c>
      <c r="D351" s="1">
        <v>0</v>
      </c>
      <c r="E351" s="1">
        <v>0</v>
      </c>
      <c r="F351">
        <f t="shared" si="44"/>
        <v>11</v>
      </c>
      <c r="H351" s="2">
        <f t="shared" si="45"/>
        <v>11.90625</v>
      </c>
      <c r="I351" s="2">
        <f t="shared" si="47"/>
        <v>-0.90625</v>
      </c>
      <c r="J351" s="2">
        <f t="shared" si="47"/>
        <v>-0.90625</v>
      </c>
      <c r="K351" s="2">
        <f t="shared" si="47"/>
        <v>-0.90625</v>
      </c>
      <c r="L351" s="2">
        <f t="shared" si="47"/>
        <v>-0.90625</v>
      </c>
      <c r="M351" s="2">
        <f t="shared" si="47"/>
        <v>-0.90625</v>
      </c>
    </row>
    <row r="352" spans="1:13" x14ac:dyDescent="0.25">
      <c r="A352">
        <v>351</v>
      </c>
      <c r="B352" s="1">
        <v>0</v>
      </c>
      <c r="C352" s="1">
        <v>0</v>
      </c>
      <c r="D352" s="1">
        <v>0</v>
      </c>
      <c r="E352" s="1">
        <v>0</v>
      </c>
      <c r="F352">
        <f t="shared" si="44"/>
        <v>11</v>
      </c>
      <c r="H352" s="2">
        <f t="shared" si="45"/>
        <v>11.9375</v>
      </c>
      <c r="I352" s="2">
        <f t="shared" ref="I352:M361" si="48">$F352-$H352</f>
        <v>-0.9375</v>
      </c>
      <c r="J352" s="2">
        <f t="shared" si="48"/>
        <v>-0.9375</v>
      </c>
      <c r="K352" s="2">
        <f t="shared" si="48"/>
        <v>-0.9375</v>
      </c>
      <c r="L352" s="2">
        <f t="shared" si="48"/>
        <v>-0.9375</v>
      </c>
      <c r="M352" s="2">
        <f t="shared" si="48"/>
        <v>-0.9375</v>
      </c>
    </row>
    <row r="353" spans="1:15" ht="16.5" thickBot="1" x14ac:dyDescent="0.3">
      <c r="A353">
        <v>352</v>
      </c>
      <c r="B353" s="1">
        <v>0</v>
      </c>
      <c r="C353" s="1">
        <v>0</v>
      </c>
      <c r="D353" s="1">
        <v>0</v>
      </c>
      <c r="E353" s="1">
        <v>0</v>
      </c>
      <c r="F353">
        <f t="shared" si="44"/>
        <v>11</v>
      </c>
      <c r="H353" s="2">
        <f t="shared" si="45"/>
        <v>11.96875</v>
      </c>
      <c r="I353" s="2">
        <f t="shared" si="48"/>
        <v>-0.96875</v>
      </c>
      <c r="J353" s="2">
        <f t="shared" si="48"/>
        <v>-0.96875</v>
      </c>
      <c r="K353" s="2">
        <f t="shared" si="48"/>
        <v>-0.96875</v>
      </c>
      <c r="L353" s="2">
        <f t="shared" si="48"/>
        <v>-0.96875</v>
      </c>
      <c r="M353" s="2">
        <f t="shared" si="48"/>
        <v>-0.96875</v>
      </c>
    </row>
    <row r="354" spans="1:15" ht="16.5" thickBot="1" x14ac:dyDescent="0.3">
      <c r="A354">
        <v>353</v>
      </c>
      <c r="B354" s="1">
        <v>0</v>
      </c>
      <c r="C354" s="1">
        <v>0</v>
      </c>
      <c r="D354" s="1">
        <v>0</v>
      </c>
      <c r="E354" s="1">
        <v>119</v>
      </c>
      <c r="F354">
        <f t="shared" si="44"/>
        <v>12</v>
      </c>
      <c r="G354" s="8">
        <v>12</v>
      </c>
      <c r="H354" s="4">
        <f t="shared" si="45"/>
        <v>12</v>
      </c>
      <c r="I354" s="2">
        <f t="shared" si="48"/>
        <v>0</v>
      </c>
      <c r="J354" s="2">
        <f t="shared" si="48"/>
        <v>0</v>
      </c>
      <c r="K354" s="2">
        <f t="shared" si="48"/>
        <v>0</v>
      </c>
      <c r="L354" s="2">
        <f t="shared" si="48"/>
        <v>0</v>
      </c>
      <c r="M354" s="2">
        <f t="shared" si="48"/>
        <v>0</v>
      </c>
      <c r="N354">
        <v>2</v>
      </c>
      <c r="O354" s="18">
        <v>1</v>
      </c>
    </row>
    <row r="355" spans="1:15" x14ac:dyDescent="0.25">
      <c r="A355">
        <v>354</v>
      </c>
      <c r="B355" s="1">
        <v>0</v>
      </c>
      <c r="C355" s="1">
        <v>0</v>
      </c>
      <c r="D355" s="1">
        <v>0</v>
      </c>
      <c r="E355" s="1">
        <v>0</v>
      </c>
      <c r="F355">
        <f t="shared" si="44"/>
        <v>12</v>
      </c>
      <c r="H355" s="2">
        <f t="shared" si="45"/>
        <v>12.03125</v>
      </c>
      <c r="I355" s="2">
        <f t="shared" si="48"/>
        <v>-3.125E-2</v>
      </c>
      <c r="J355" s="2">
        <f t="shared" si="48"/>
        <v>-3.125E-2</v>
      </c>
      <c r="K355" s="2">
        <f t="shared" si="48"/>
        <v>-3.125E-2</v>
      </c>
      <c r="L355" s="2">
        <f t="shared" si="48"/>
        <v>-3.125E-2</v>
      </c>
      <c r="M355" s="2">
        <f t="shared" si="48"/>
        <v>-3.125E-2</v>
      </c>
      <c r="N355">
        <v>2</v>
      </c>
      <c r="O355" s="18">
        <v>2</v>
      </c>
    </row>
    <row r="356" spans="1:15" x14ac:dyDescent="0.25">
      <c r="A356">
        <v>355</v>
      </c>
      <c r="B356" s="1">
        <v>0</v>
      </c>
      <c r="C356" s="1">
        <v>0</v>
      </c>
      <c r="D356" s="1">
        <v>0</v>
      </c>
      <c r="E356" s="1">
        <v>0</v>
      </c>
      <c r="F356">
        <f t="shared" si="44"/>
        <v>12</v>
      </c>
      <c r="H356" s="2">
        <f t="shared" si="45"/>
        <v>12.0625</v>
      </c>
      <c r="I356" s="2">
        <f t="shared" si="48"/>
        <v>-6.25E-2</v>
      </c>
      <c r="J356" s="2">
        <f t="shared" si="48"/>
        <v>-6.25E-2</v>
      </c>
      <c r="K356" s="2">
        <f t="shared" si="48"/>
        <v>-6.25E-2</v>
      </c>
      <c r="L356" s="2">
        <f t="shared" si="48"/>
        <v>-6.25E-2</v>
      </c>
      <c r="M356" s="2">
        <f t="shared" si="48"/>
        <v>-6.25E-2</v>
      </c>
      <c r="N356">
        <v>2</v>
      </c>
      <c r="O356" s="18">
        <v>3</v>
      </c>
    </row>
    <row r="357" spans="1:15" x14ac:dyDescent="0.25">
      <c r="A357">
        <v>356</v>
      </c>
      <c r="B357" s="1">
        <v>0</v>
      </c>
      <c r="C357" s="1">
        <v>0</v>
      </c>
      <c r="D357" s="1">
        <v>0</v>
      </c>
      <c r="E357" s="1">
        <v>0</v>
      </c>
      <c r="F357">
        <f t="shared" si="44"/>
        <v>12</v>
      </c>
      <c r="H357" s="2">
        <f t="shared" si="45"/>
        <v>12.09375</v>
      </c>
      <c r="I357" s="2">
        <f t="shared" si="48"/>
        <v>-9.375E-2</v>
      </c>
      <c r="J357" s="2">
        <f t="shared" si="48"/>
        <v>-9.375E-2</v>
      </c>
      <c r="K357" s="2">
        <f t="shared" si="48"/>
        <v>-9.375E-2</v>
      </c>
      <c r="L357" s="2">
        <f t="shared" si="48"/>
        <v>-9.375E-2</v>
      </c>
      <c r="M357" s="2">
        <f t="shared" si="48"/>
        <v>-9.375E-2</v>
      </c>
      <c r="N357">
        <v>2</v>
      </c>
      <c r="O357" s="18">
        <v>4</v>
      </c>
    </row>
    <row r="358" spans="1:15" x14ac:dyDescent="0.25">
      <c r="A358">
        <v>357</v>
      </c>
      <c r="B358" s="1">
        <v>0</v>
      </c>
      <c r="C358" s="1">
        <v>0</v>
      </c>
      <c r="D358" s="1">
        <v>0</v>
      </c>
      <c r="E358" s="1">
        <v>114</v>
      </c>
      <c r="F358">
        <f t="shared" si="44"/>
        <v>12</v>
      </c>
      <c r="H358" s="2">
        <f t="shared" si="45"/>
        <v>12.125</v>
      </c>
      <c r="I358" s="2">
        <f t="shared" si="48"/>
        <v>-0.125</v>
      </c>
      <c r="J358" s="2">
        <f t="shared" si="48"/>
        <v>-0.125</v>
      </c>
      <c r="K358" s="2">
        <f t="shared" si="48"/>
        <v>-0.125</v>
      </c>
      <c r="L358" s="2">
        <f t="shared" si="48"/>
        <v>-0.125</v>
      </c>
      <c r="M358" s="2">
        <f t="shared" si="48"/>
        <v>-0.125</v>
      </c>
      <c r="N358">
        <v>2</v>
      </c>
      <c r="O358" s="18">
        <v>5</v>
      </c>
    </row>
    <row r="359" spans="1:15" x14ac:dyDescent="0.25">
      <c r="A359">
        <v>358</v>
      </c>
      <c r="B359" s="1">
        <v>0</v>
      </c>
      <c r="C359" s="1">
        <v>0</v>
      </c>
      <c r="D359" s="1">
        <v>0</v>
      </c>
      <c r="E359" s="1">
        <v>0</v>
      </c>
      <c r="F359">
        <f t="shared" si="44"/>
        <v>12</v>
      </c>
      <c r="H359" s="2">
        <f t="shared" si="45"/>
        <v>12.15625</v>
      </c>
      <c r="I359" s="2">
        <f t="shared" si="48"/>
        <v>-0.15625</v>
      </c>
      <c r="J359" s="2">
        <f t="shared" si="48"/>
        <v>-0.15625</v>
      </c>
      <c r="K359" s="2">
        <f t="shared" si="48"/>
        <v>-0.15625</v>
      </c>
      <c r="L359" s="2">
        <f t="shared" si="48"/>
        <v>-0.15625</v>
      </c>
      <c r="M359" s="2">
        <f t="shared" si="48"/>
        <v>-0.15625</v>
      </c>
      <c r="N359">
        <v>2</v>
      </c>
      <c r="O359" s="18">
        <v>6</v>
      </c>
    </row>
    <row r="360" spans="1:15" x14ac:dyDescent="0.25">
      <c r="A360">
        <v>359</v>
      </c>
      <c r="B360" s="1">
        <v>0</v>
      </c>
      <c r="C360" s="1">
        <v>0</v>
      </c>
      <c r="D360" s="1">
        <v>0</v>
      </c>
      <c r="E360" s="1">
        <v>0</v>
      </c>
      <c r="F360">
        <f t="shared" si="44"/>
        <v>12</v>
      </c>
      <c r="H360" s="2">
        <f t="shared" si="45"/>
        <v>12.1875</v>
      </c>
      <c r="I360" s="2">
        <f t="shared" si="48"/>
        <v>-0.1875</v>
      </c>
      <c r="J360" s="2">
        <f t="shared" si="48"/>
        <v>-0.1875</v>
      </c>
      <c r="K360" s="2">
        <f t="shared" si="48"/>
        <v>-0.1875</v>
      </c>
      <c r="L360" s="2">
        <f t="shared" si="48"/>
        <v>-0.1875</v>
      </c>
      <c r="M360" s="2">
        <f t="shared" si="48"/>
        <v>-0.1875</v>
      </c>
      <c r="N360">
        <v>2</v>
      </c>
      <c r="O360" s="18">
        <v>7</v>
      </c>
    </row>
    <row r="361" spans="1:15" x14ac:dyDescent="0.25">
      <c r="A361">
        <v>360</v>
      </c>
      <c r="B361" s="1">
        <v>0</v>
      </c>
      <c r="C361" s="1">
        <v>0</v>
      </c>
      <c r="D361" s="1">
        <v>0</v>
      </c>
      <c r="E361" s="1">
        <v>0</v>
      </c>
      <c r="F361">
        <f t="shared" si="44"/>
        <v>12</v>
      </c>
      <c r="H361" s="2">
        <f t="shared" si="45"/>
        <v>12.21875</v>
      </c>
      <c r="I361" s="2">
        <f t="shared" si="48"/>
        <v>-0.21875</v>
      </c>
      <c r="J361" s="2">
        <f t="shared" si="48"/>
        <v>-0.21875</v>
      </c>
      <c r="K361" s="2">
        <f t="shared" si="48"/>
        <v>-0.21875</v>
      </c>
      <c r="L361" s="2">
        <f t="shared" si="48"/>
        <v>-0.21875</v>
      </c>
      <c r="M361" s="2">
        <f t="shared" si="48"/>
        <v>-0.21875</v>
      </c>
      <c r="N361">
        <v>2</v>
      </c>
      <c r="O361" s="18">
        <v>8</v>
      </c>
    </row>
    <row r="362" spans="1:15" x14ac:dyDescent="0.25">
      <c r="A362">
        <v>361</v>
      </c>
      <c r="B362" s="1">
        <v>0</v>
      </c>
      <c r="C362" s="1">
        <v>0</v>
      </c>
      <c r="D362" s="1">
        <v>0</v>
      </c>
      <c r="E362" s="1">
        <v>0</v>
      </c>
      <c r="F362">
        <f t="shared" si="44"/>
        <v>12</v>
      </c>
      <c r="H362" s="2">
        <f t="shared" si="45"/>
        <v>12.25</v>
      </c>
      <c r="I362" s="2">
        <f t="shared" ref="I362:M371" si="49">$F362-$H362</f>
        <v>-0.25</v>
      </c>
      <c r="J362" s="2">
        <f t="shared" si="49"/>
        <v>-0.25</v>
      </c>
      <c r="K362" s="2">
        <f t="shared" si="49"/>
        <v>-0.25</v>
      </c>
      <c r="L362" s="2">
        <f t="shared" si="49"/>
        <v>-0.25</v>
      </c>
      <c r="M362" s="2">
        <f t="shared" si="49"/>
        <v>-0.25</v>
      </c>
      <c r="N362">
        <v>2</v>
      </c>
      <c r="O362" s="18">
        <v>9</v>
      </c>
    </row>
    <row r="363" spans="1:15" x14ac:dyDescent="0.25">
      <c r="A363">
        <v>362</v>
      </c>
      <c r="B363" s="1">
        <v>0</v>
      </c>
      <c r="C363" s="1">
        <v>0</v>
      </c>
      <c r="D363" s="1">
        <v>0</v>
      </c>
      <c r="E363" s="1">
        <v>0</v>
      </c>
      <c r="F363">
        <f t="shared" si="44"/>
        <v>12</v>
      </c>
      <c r="H363" s="2">
        <f t="shared" si="45"/>
        <v>12.28125</v>
      </c>
      <c r="I363" s="2">
        <f t="shared" si="49"/>
        <v>-0.28125</v>
      </c>
      <c r="J363" s="2">
        <f t="shared" si="49"/>
        <v>-0.28125</v>
      </c>
      <c r="K363" s="2">
        <f t="shared" si="49"/>
        <v>-0.28125</v>
      </c>
      <c r="L363" s="2">
        <f t="shared" si="49"/>
        <v>-0.28125</v>
      </c>
      <c r="M363" s="2">
        <f t="shared" si="49"/>
        <v>-0.28125</v>
      </c>
      <c r="N363">
        <v>2</v>
      </c>
      <c r="O363" s="18">
        <v>10</v>
      </c>
    </row>
    <row r="364" spans="1:15" x14ac:dyDescent="0.25">
      <c r="A364">
        <v>363</v>
      </c>
      <c r="B364" s="1">
        <v>0</v>
      </c>
      <c r="C364" s="1">
        <v>0</v>
      </c>
      <c r="D364" s="1">
        <v>0</v>
      </c>
      <c r="E364" s="1">
        <v>0</v>
      </c>
      <c r="F364">
        <f t="shared" si="44"/>
        <v>12</v>
      </c>
      <c r="H364" s="2">
        <f t="shared" si="45"/>
        <v>12.3125</v>
      </c>
      <c r="I364" s="2">
        <f t="shared" si="49"/>
        <v>-0.3125</v>
      </c>
      <c r="J364" s="2">
        <f t="shared" si="49"/>
        <v>-0.3125</v>
      </c>
      <c r="K364" s="2">
        <f t="shared" si="49"/>
        <v>-0.3125</v>
      </c>
      <c r="L364" s="2">
        <f t="shared" si="49"/>
        <v>-0.3125</v>
      </c>
      <c r="M364" s="2">
        <f t="shared" si="49"/>
        <v>-0.3125</v>
      </c>
      <c r="N364">
        <v>2</v>
      </c>
      <c r="O364" s="18">
        <v>11</v>
      </c>
    </row>
    <row r="365" spans="1:15" x14ac:dyDescent="0.25">
      <c r="A365">
        <v>364</v>
      </c>
      <c r="B365" s="1">
        <v>0</v>
      </c>
      <c r="C365" s="1">
        <v>0</v>
      </c>
      <c r="D365" s="1">
        <v>0</v>
      </c>
      <c r="E365" s="1">
        <v>0</v>
      </c>
      <c r="F365">
        <f t="shared" si="44"/>
        <v>12</v>
      </c>
      <c r="H365" s="2">
        <f t="shared" si="45"/>
        <v>12.34375</v>
      </c>
      <c r="I365" s="2">
        <f t="shared" si="49"/>
        <v>-0.34375</v>
      </c>
      <c r="J365" s="2">
        <f t="shared" si="49"/>
        <v>-0.34375</v>
      </c>
      <c r="K365" s="2">
        <f t="shared" si="49"/>
        <v>-0.34375</v>
      </c>
      <c r="L365" s="2">
        <f t="shared" si="49"/>
        <v>-0.34375</v>
      </c>
      <c r="M365" s="2">
        <f t="shared" si="49"/>
        <v>-0.34375</v>
      </c>
      <c r="N365">
        <v>2</v>
      </c>
      <c r="O365" s="18">
        <v>12</v>
      </c>
    </row>
    <row r="366" spans="1:15" x14ac:dyDescent="0.25">
      <c r="A366">
        <v>365</v>
      </c>
      <c r="B366" s="1">
        <v>0</v>
      </c>
      <c r="C366" s="1">
        <v>0</v>
      </c>
      <c r="D366" s="1">
        <v>0</v>
      </c>
      <c r="E366" s="1">
        <v>119</v>
      </c>
      <c r="F366">
        <f t="shared" si="44"/>
        <v>12</v>
      </c>
      <c r="H366" s="2">
        <f t="shared" si="45"/>
        <v>12.375</v>
      </c>
      <c r="I366" s="2">
        <f t="shared" si="49"/>
        <v>-0.375</v>
      </c>
      <c r="J366" s="2">
        <f t="shared" si="49"/>
        <v>-0.375</v>
      </c>
      <c r="K366" s="2">
        <f t="shared" si="49"/>
        <v>-0.375</v>
      </c>
      <c r="L366" s="2">
        <f t="shared" si="49"/>
        <v>-0.375</v>
      </c>
      <c r="M366" s="2">
        <f t="shared" si="49"/>
        <v>-0.375</v>
      </c>
      <c r="N366">
        <v>2</v>
      </c>
      <c r="O366" s="18">
        <v>13</v>
      </c>
    </row>
    <row r="367" spans="1:15" x14ac:dyDescent="0.25">
      <c r="A367">
        <v>366</v>
      </c>
      <c r="B367" s="1">
        <v>0</v>
      </c>
      <c r="C367" s="1">
        <v>0</v>
      </c>
      <c r="D367" s="1">
        <v>0</v>
      </c>
      <c r="E367" s="1">
        <v>0</v>
      </c>
      <c r="F367">
        <f t="shared" si="44"/>
        <v>12</v>
      </c>
      <c r="H367" s="2">
        <f t="shared" si="45"/>
        <v>12.40625</v>
      </c>
      <c r="I367" s="2">
        <f t="shared" si="49"/>
        <v>-0.40625</v>
      </c>
      <c r="J367" s="2">
        <f t="shared" si="49"/>
        <v>-0.40625</v>
      </c>
      <c r="K367" s="2">
        <f t="shared" si="49"/>
        <v>-0.40625</v>
      </c>
      <c r="L367" s="2">
        <f t="shared" si="49"/>
        <v>-0.40625</v>
      </c>
      <c r="M367" s="2">
        <f t="shared" si="49"/>
        <v>-0.40625</v>
      </c>
      <c r="N367">
        <v>2</v>
      </c>
      <c r="O367" s="18">
        <v>14</v>
      </c>
    </row>
    <row r="368" spans="1:15" x14ac:dyDescent="0.25">
      <c r="A368">
        <v>367</v>
      </c>
      <c r="B368" s="1">
        <v>0</v>
      </c>
      <c r="C368" s="1">
        <v>0</v>
      </c>
      <c r="D368" s="1">
        <v>0</v>
      </c>
      <c r="E368" s="1">
        <v>0</v>
      </c>
      <c r="F368">
        <f t="shared" si="44"/>
        <v>12</v>
      </c>
      <c r="H368" s="2">
        <f t="shared" si="45"/>
        <v>12.4375</v>
      </c>
      <c r="I368" s="2">
        <f t="shared" si="49"/>
        <v>-0.4375</v>
      </c>
      <c r="J368" s="2">
        <f t="shared" si="49"/>
        <v>-0.4375</v>
      </c>
      <c r="K368" s="2">
        <f t="shared" si="49"/>
        <v>-0.4375</v>
      </c>
      <c r="L368" s="2">
        <f t="shared" si="49"/>
        <v>-0.4375</v>
      </c>
      <c r="M368" s="2">
        <f t="shared" si="49"/>
        <v>-0.4375</v>
      </c>
      <c r="N368">
        <v>2</v>
      </c>
      <c r="O368" s="18">
        <v>15</v>
      </c>
    </row>
    <row r="369" spans="1:15" x14ac:dyDescent="0.25">
      <c r="A369">
        <v>368</v>
      </c>
      <c r="B369" s="1">
        <v>0</v>
      </c>
      <c r="C369" s="1">
        <v>0</v>
      </c>
      <c r="D369" s="1">
        <v>0</v>
      </c>
      <c r="E369" s="1">
        <v>0</v>
      </c>
      <c r="F369">
        <f t="shared" si="44"/>
        <v>12</v>
      </c>
      <c r="H369" s="2">
        <f t="shared" si="45"/>
        <v>12.46875</v>
      </c>
      <c r="I369" s="2">
        <f t="shared" si="49"/>
        <v>-0.46875</v>
      </c>
      <c r="J369" s="2">
        <f t="shared" si="49"/>
        <v>-0.46875</v>
      </c>
      <c r="K369" s="2">
        <f t="shared" si="49"/>
        <v>-0.46875</v>
      </c>
      <c r="L369" s="2">
        <f t="shared" si="49"/>
        <v>-0.46875</v>
      </c>
      <c r="M369" s="2">
        <f t="shared" si="49"/>
        <v>-0.46875</v>
      </c>
      <c r="N369">
        <v>2</v>
      </c>
      <c r="O369" s="18">
        <v>16</v>
      </c>
    </row>
    <row r="370" spans="1:15" x14ac:dyDescent="0.25">
      <c r="A370">
        <v>369</v>
      </c>
      <c r="B370" s="1">
        <v>0</v>
      </c>
      <c r="C370" s="1">
        <v>0</v>
      </c>
      <c r="D370" s="1">
        <v>0</v>
      </c>
      <c r="E370" s="1">
        <v>114</v>
      </c>
      <c r="F370">
        <f t="shared" si="44"/>
        <v>12</v>
      </c>
      <c r="H370" s="2">
        <f t="shared" si="45"/>
        <v>12.5</v>
      </c>
      <c r="I370" s="2">
        <f t="shared" si="49"/>
        <v>-0.5</v>
      </c>
      <c r="J370" s="2">
        <f t="shared" si="49"/>
        <v>-0.5</v>
      </c>
      <c r="K370" s="2">
        <f t="shared" si="49"/>
        <v>-0.5</v>
      </c>
      <c r="L370" s="2">
        <f t="shared" si="49"/>
        <v>-0.5</v>
      </c>
      <c r="M370" s="2">
        <f t="shared" si="49"/>
        <v>-0.5</v>
      </c>
      <c r="N370">
        <v>2</v>
      </c>
      <c r="O370" s="18">
        <v>17</v>
      </c>
    </row>
    <row r="371" spans="1:15" x14ac:dyDescent="0.25">
      <c r="A371">
        <v>370</v>
      </c>
      <c r="B371" s="1">
        <v>0</v>
      </c>
      <c r="C371" s="1">
        <v>0</v>
      </c>
      <c r="D371" s="1">
        <v>0</v>
      </c>
      <c r="E371" s="1">
        <v>0</v>
      </c>
      <c r="F371">
        <f t="shared" si="44"/>
        <v>12</v>
      </c>
      <c r="H371" s="2">
        <f t="shared" si="45"/>
        <v>12.53125</v>
      </c>
      <c r="I371" s="2">
        <f t="shared" si="49"/>
        <v>-0.53125</v>
      </c>
      <c r="J371" s="2">
        <f t="shared" si="49"/>
        <v>-0.53125</v>
      </c>
      <c r="K371" s="2">
        <f t="shared" si="49"/>
        <v>-0.53125</v>
      </c>
      <c r="L371" s="2">
        <f t="shared" si="49"/>
        <v>-0.53125</v>
      </c>
      <c r="M371" s="2">
        <f t="shared" si="49"/>
        <v>-0.53125</v>
      </c>
      <c r="N371">
        <v>2</v>
      </c>
      <c r="O371" s="18">
        <v>18</v>
      </c>
    </row>
    <row r="372" spans="1:15" x14ac:dyDescent="0.25">
      <c r="A372">
        <v>371</v>
      </c>
      <c r="B372" s="1">
        <v>0</v>
      </c>
      <c r="C372" s="1">
        <v>0</v>
      </c>
      <c r="D372" s="1">
        <v>0</v>
      </c>
      <c r="E372" s="1">
        <v>0</v>
      </c>
      <c r="F372">
        <f t="shared" si="44"/>
        <v>12</v>
      </c>
      <c r="H372" s="2">
        <f t="shared" si="45"/>
        <v>12.5625</v>
      </c>
      <c r="I372" s="2">
        <f t="shared" ref="I372:M381" si="50">$F372-$H372</f>
        <v>-0.5625</v>
      </c>
      <c r="J372" s="2">
        <f t="shared" si="50"/>
        <v>-0.5625</v>
      </c>
      <c r="K372" s="2">
        <f t="shared" si="50"/>
        <v>-0.5625</v>
      </c>
      <c r="L372" s="2">
        <f t="shared" si="50"/>
        <v>-0.5625</v>
      </c>
      <c r="M372" s="2">
        <f t="shared" si="50"/>
        <v>-0.5625</v>
      </c>
      <c r="N372">
        <v>2</v>
      </c>
      <c r="O372" s="18">
        <v>19</v>
      </c>
    </row>
    <row r="373" spans="1:15" x14ac:dyDescent="0.25">
      <c r="A373">
        <v>372</v>
      </c>
      <c r="B373" s="1">
        <v>0</v>
      </c>
      <c r="C373" s="1">
        <v>0</v>
      </c>
      <c r="D373" s="1">
        <v>0</v>
      </c>
      <c r="E373" s="1">
        <v>0</v>
      </c>
      <c r="F373">
        <f t="shared" si="44"/>
        <v>12</v>
      </c>
      <c r="H373" s="2">
        <f t="shared" si="45"/>
        <v>12.59375</v>
      </c>
      <c r="I373" s="2">
        <f t="shared" si="50"/>
        <v>-0.59375</v>
      </c>
      <c r="J373" s="2">
        <f t="shared" si="50"/>
        <v>-0.59375</v>
      </c>
      <c r="K373" s="2">
        <f t="shared" si="50"/>
        <v>-0.59375</v>
      </c>
      <c r="L373" s="2">
        <f t="shared" si="50"/>
        <v>-0.59375</v>
      </c>
      <c r="M373" s="2">
        <f t="shared" si="50"/>
        <v>-0.59375</v>
      </c>
      <c r="N373">
        <v>2</v>
      </c>
      <c r="O373" s="18">
        <v>20</v>
      </c>
    </row>
    <row r="374" spans="1:15" x14ac:dyDescent="0.25">
      <c r="A374">
        <v>373</v>
      </c>
      <c r="B374" s="1">
        <v>138</v>
      </c>
      <c r="C374" s="1">
        <v>0</v>
      </c>
      <c r="D374" s="1">
        <v>0</v>
      </c>
      <c r="E374" s="1">
        <v>0</v>
      </c>
      <c r="F374">
        <f t="shared" si="44"/>
        <v>12</v>
      </c>
      <c r="H374" s="2">
        <f t="shared" si="45"/>
        <v>12.625</v>
      </c>
      <c r="I374" s="2">
        <f t="shared" si="50"/>
        <v>-0.625</v>
      </c>
      <c r="J374" s="2">
        <f t="shared" si="50"/>
        <v>-0.625</v>
      </c>
      <c r="K374" s="2">
        <f t="shared" si="50"/>
        <v>-0.625</v>
      </c>
      <c r="L374" s="2">
        <f t="shared" si="50"/>
        <v>-0.625</v>
      </c>
      <c r="M374" s="2">
        <f t="shared" si="50"/>
        <v>-0.625</v>
      </c>
      <c r="N374">
        <v>2</v>
      </c>
      <c r="O374" s="18">
        <v>21</v>
      </c>
    </row>
    <row r="375" spans="1:15" x14ac:dyDescent="0.25">
      <c r="A375">
        <v>374</v>
      </c>
      <c r="B375" s="1">
        <v>0</v>
      </c>
      <c r="C375" s="1">
        <v>0</v>
      </c>
      <c r="D375" s="1">
        <v>0</v>
      </c>
      <c r="E375" s="1">
        <v>0</v>
      </c>
      <c r="F375">
        <f t="shared" si="44"/>
        <v>12</v>
      </c>
      <c r="H375" s="2">
        <f t="shared" si="45"/>
        <v>12.65625</v>
      </c>
      <c r="I375" s="2">
        <f t="shared" si="50"/>
        <v>-0.65625</v>
      </c>
      <c r="J375" s="2">
        <f t="shared" si="50"/>
        <v>-0.65625</v>
      </c>
      <c r="K375" s="2">
        <f t="shared" si="50"/>
        <v>-0.65625</v>
      </c>
      <c r="L375" s="2">
        <f t="shared" si="50"/>
        <v>-0.65625</v>
      </c>
      <c r="M375" s="2">
        <f t="shared" si="50"/>
        <v>-0.65625</v>
      </c>
      <c r="N375">
        <v>2</v>
      </c>
      <c r="O375" s="18">
        <v>22</v>
      </c>
    </row>
    <row r="376" spans="1:15" x14ac:dyDescent="0.25">
      <c r="A376">
        <v>375</v>
      </c>
      <c r="B376" s="1">
        <v>0</v>
      </c>
      <c r="C376" s="1">
        <v>0</v>
      </c>
      <c r="D376" s="1">
        <v>0</v>
      </c>
      <c r="E376" s="1">
        <v>0</v>
      </c>
      <c r="F376">
        <f t="shared" si="44"/>
        <v>12</v>
      </c>
      <c r="H376" s="2">
        <f t="shared" si="45"/>
        <v>12.6875</v>
      </c>
      <c r="I376" s="2">
        <f t="shared" si="50"/>
        <v>-0.6875</v>
      </c>
      <c r="J376" s="2">
        <f t="shared" si="50"/>
        <v>-0.6875</v>
      </c>
      <c r="K376" s="2">
        <f t="shared" si="50"/>
        <v>-0.6875</v>
      </c>
      <c r="L376" s="2">
        <f t="shared" si="50"/>
        <v>-0.6875</v>
      </c>
      <c r="M376" s="2">
        <f t="shared" si="50"/>
        <v>-0.6875</v>
      </c>
      <c r="N376">
        <v>2</v>
      </c>
      <c r="O376" s="18">
        <v>23</v>
      </c>
    </row>
    <row r="377" spans="1:15" x14ac:dyDescent="0.25">
      <c r="A377">
        <v>376</v>
      </c>
      <c r="B377" s="1">
        <v>0</v>
      </c>
      <c r="C377" s="1">
        <v>0</v>
      </c>
      <c r="D377" s="1">
        <v>0</v>
      </c>
      <c r="E377" s="1">
        <v>0</v>
      </c>
      <c r="F377">
        <f t="shared" si="44"/>
        <v>12</v>
      </c>
      <c r="H377" s="2">
        <f t="shared" si="45"/>
        <v>12.71875</v>
      </c>
      <c r="I377" s="2">
        <f t="shared" si="50"/>
        <v>-0.71875</v>
      </c>
      <c r="J377" s="2">
        <f t="shared" si="50"/>
        <v>-0.71875</v>
      </c>
      <c r="K377" s="2">
        <f t="shared" si="50"/>
        <v>-0.71875</v>
      </c>
      <c r="L377" s="2">
        <f t="shared" si="50"/>
        <v>-0.71875</v>
      </c>
      <c r="M377" s="2">
        <f t="shared" si="50"/>
        <v>-0.71875</v>
      </c>
      <c r="N377">
        <v>2</v>
      </c>
      <c r="O377" s="18">
        <v>24</v>
      </c>
    </row>
    <row r="378" spans="1:15" x14ac:dyDescent="0.25">
      <c r="A378">
        <v>377</v>
      </c>
      <c r="B378" s="1">
        <v>133</v>
      </c>
      <c r="C378" s="1">
        <v>0</v>
      </c>
      <c r="D378" s="1">
        <v>0</v>
      </c>
      <c r="E378" s="1">
        <v>119</v>
      </c>
      <c r="F378">
        <f t="shared" si="44"/>
        <v>12</v>
      </c>
      <c r="H378" s="2">
        <f t="shared" si="45"/>
        <v>12.75</v>
      </c>
      <c r="I378" s="2">
        <f t="shared" si="50"/>
        <v>-0.75</v>
      </c>
      <c r="J378" s="2">
        <f t="shared" si="50"/>
        <v>-0.75</v>
      </c>
      <c r="K378" s="2">
        <f t="shared" si="50"/>
        <v>-0.75</v>
      </c>
      <c r="L378" s="2">
        <f t="shared" si="50"/>
        <v>-0.75</v>
      </c>
      <c r="M378" s="2">
        <f t="shared" si="50"/>
        <v>-0.75</v>
      </c>
      <c r="N378">
        <v>2</v>
      </c>
      <c r="O378" s="18">
        <v>25</v>
      </c>
    </row>
    <row r="379" spans="1:15" x14ac:dyDescent="0.25">
      <c r="A379">
        <v>378</v>
      </c>
      <c r="B379" s="1">
        <v>0</v>
      </c>
      <c r="C379" s="1">
        <v>0</v>
      </c>
      <c r="D379" s="1">
        <v>0</v>
      </c>
      <c r="E379" s="1">
        <v>0</v>
      </c>
      <c r="F379">
        <f t="shared" si="44"/>
        <v>12</v>
      </c>
      <c r="H379" s="2">
        <f t="shared" si="45"/>
        <v>12.78125</v>
      </c>
      <c r="I379" s="2">
        <f t="shared" si="50"/>
        <v>-0.78125</v>
      </c>
      <c r="J379" s="2">
        <f t="shared" si="50"/>
        <v>-0.78125</v>
      </c>
      <c r="K379" s="2">
        <f t="shared" si="50"/>
        <v>-0.78125</v>
      </c>
      <c r="L379" s="2">
        <f t="shared" si="50"/>
        <v>-0.78125</v>
      </c>
      <c r="M379" s="2">
        <f t="shared" si="50"/>
        <v>-0.78125</v>
      </c>
      <c r="N379">
        <v>2</v>
      </c>
      <c r="O379" s="18">
        <v>26</v>
      </c>
    </row>
    <row r="380" spans="1:15" x14ac:dyDescent="0.25">
      <c r="A380">
        <v>379</v>
      </c>
      <c r="B380" s="1">
        <v>0</v>
      </c>
      <c r="C380" s="1">
        <v>0</v>
      </c>
      <c r="D380" s="1">
        <v>0</v>
      </c>
      <c r="E380" s="1">
        <v>0</v>
      </c>
      <c r="F380">
        <f t="shared" si="44"/>
        <v>12</v>
      </c>
      <c r="H380" s="2">
        <f t="shared" si="45"/>
        <v>12.8125</v>
      </c>
      <c r="I380" s="2">
        <f t="shared" si="50"/>
        <v>-0.8125</v>
      </c>
      <c r="J380" s="2">
        <f t="shared" si="50"/>
        <v>-0.8125</v>
      </c>
      <c r="K380" s="2">
        <f t="shared" si="50"/>
        <v>-0.8125</v>
      </c>
      <c r="L380" s="2">
        <f t="shared" si="50"/>
        <v>-0.8125</v>
      </c>
      <c r="M380" s="2">
        <f t="shared" si="50"/>
        <v>-0.8125</v>
      </c>
      <c r="N380">
        <v>2</v>
      </c>
      <c r="O380" s="18">
        <v>27</v>
      </c>
    </row>
    <row r="381" spans="1:15" x14ac:dyDescent="0.25">
      <c r="A381">
        <v>380</v>
      </c>
      <c r="B381" s="1">
        <v>0</v>
      </c>
      <c r="C381" s="1">
        <v>0</v>
      </c>
      <c r="D381" s="1">
        <v>0</v>
      </c>
      <c r="E381" s="1">
        <v>0</v>
      </c>
      <c r="F381">
        <f t="shared" si="44"/>
        <v>12</v>
      </c>
      <c r="H381" s="2">
        <f t="shared" si="45"/>
        <v>12.84375</v>
      </c>
      <c r="I381" s="2">
        <f t="shared" si="50"/>
        <v>-0.84375</v>
      </c>
      <c r="J381" s="2">
        <f t="shared" si="50"/>
        <v>-0.84375</v>
      </c>
      <c r="K381" s="2">
        <f t="shared" si="50"/>
        <v>-0.84375</v>
      </c>
      <c r="L381" s="2">
        <f t="shared" si="50"/>
        <v>-0.84375</v>
      </c>
      <c r="M381" s="2">
        <f t="shared" si="50"/>
        <v>-0.84375</v>
      </c>
      <c r="N381">
        <v>2</v>
      </c>
      <c r="O381" s="18">
        <v>28</v>
      </c>
    </row>
    <row r="382" spans="1:15" x14ac:dyDescent="0.25">
      <c r="A382">
        <v>381</v>
      </c>
      <c r="B382" s="1">
        <v>126</v>
      </c>
      <c r="C382" s="1">
        <v>0</v>
      </c>
      <c r="D382" s="1">
        <v>0</v>
      </c>
      <c r="E382" s="1">
        <v>114</v>
      </c>
      <c r="F382">
        <f t="shared" si="44"/>
        <v>12</v>
      </c>
      <c r="H382" s="2">
        <f t="shared" si="45"/>
        <v>12.875</v>
      </c>
      <c r="I382" s="2">
        <f t="shared" ref="I382:M391" si="51">$F382-$H382</f>
        <v>-0.875</v>
      </c>
      <c r="J382" s="2">
        <f t="shared" si="51"/>
        <v>-0.875</v>
      </c>
      <c r="K382" s="2">
        <f t="shared" si="51"/>
        <v>-0.875</v>
      </c>
      <c r="L382" s="2">
        <f t="shared" si="51"/>
        <v>-0.875</v>
      </c>
      <c r="M382" s="2">
        <f t="shared" si="51"/>
        <v>-0.875</v>
      </c>
      <c r="N382">
        <v>2</v>
      </c>
      <c r="O382" s="18">
        <v>29</v>
      </c>
    </row>
    <row r="383" spans="1:15" x14ac:dyDescent="0.25">
      <c r="A383">
        <v>382</v>
      </c>
      <c r="B383" s="1">
        <v>0</v>
      </c>
      <c r="C383" s="1">
        <v>0</v>
      </c>
      <c r="D383" s="1">
        <v>0</v>
      </c>
      <c r="E383" s="1">
        <v>0</v>
      </c>
      <c r="F383">
        <f t="shared" si="44"/>
        <v>12</v>
      </c>
      <c r="H383" s="2">
        <f t="shared" si="45"/>
        <v>12.90625</v>
      </c>
      <c r="I383" s="2">
        <f t="shared" si="51"/>
        <v>-0.90625</v>
      </c>
      <c r="J383" s="2">
        <f t="shared" si="51"/>
        <v>-0.90625</v>
      </c>
      <c r="K383" s="2">
        <f t="shared" si="51"/>
        <v>-0.90625</v>
      </c>
      <c r="L383" s="2">
        <f t="shared" si="51"/>
        <v>-0.90625</v>
      </c>
      <c r="M383" s="2">
        <f t="shared" si="51"/>
        <v>-0.90625</v>
      </c>
      <c r="N383">
        <v>2</v>
      </c>
      <c r="O383" s="18">
        <v>30</v>
      </c>
    </row>
    <row r="384" spans="1:15" x14ac:dyDescent="0.25">
      <c r="A384">
        <v>383</v>
      </c>
      <c r="B384" s="1">
        <v>0</v>
      </c>
      <c r="C384" s="1">
        <v>0</v>
      </c>
      <c r="D384" s="1">
        <v>0</v>
      </c>
      <c r="E384" s="1">
        <v>0</v>
      </c>
      <c r="F384">
        <f t="shared" si="44"/>
        <v>12</v>
      </c>
      <c r="H384" s="2">
        <f t="shared" si="45"/>
        <v>12.9375</v>
      </c>
      <c r="I384" s="2">
        <f t="shared" si="51"/>
        <v>-0.9375</v>
      </c>
      <c r="J384" s="2">
        <f t="shared" si="51"/>
        <v>-0.9375</v>
      </c>
      <c r="K384" s="2">
        <f t="shared" si="51"/>
        <v>-0.9375</v>
      </c>
      <c r="L384" s="2">
        <f t="shared" si="51"/>
        <v>-0.9375</v>
      </c>
      <c r="M384" s="2">
        <f t="shared" si="51"/>
        <v>-0.9375</v>
      </c>
      <c r="N384">
        <v>2</v>
      </c>
      <c r="O384" s="18">
        <v>31</v>
      </c>
    </row>
    <row r="385" spans="1:15" x14ac:dyDescent="0.25">
      <c r="A385">
        <v>384</v>
      </c>
      <c r="B385" s="1">
        <v>0</v>
      </c>
      <c r="C385" s="1">
        <v>0</v>
      </c>
      <c r="D385" s="1">
        <v>0</v>
      </c>
      <c r="E385" s="1">
        <v>0</v>
      </c>
      <c r="F385">
        <f t="shared" si="44"/>
        <v>12</v>
      </c>
      <c r="H385" s="2">
        <f t="shared" si="45"/>
        <v>12.96875</v>
      </c>
      <c r="I385" s="2">
        <f t="shared" si="51"/>
        <v>-0.96875</v>
      </c>
      <c r="J385" s="2">
        <f t="shared" si="51"/>
        <v>-0.96875</v>
      </c>
      <c r="K385" s="2">
        <f t="shared" si="51"/>
        <v>-0.96875</v>
      </c>
      <c r="L385" s="2">
        <f t="shared" si="51"/>
        <v>-0.96875</v>
      </c>
      <c r="M385" s="2">
        <f t="shared" si="51"/>
        <v>-0.96875</v>
      </c>
      <c r="N385">
        <v>2</v>
      </c>
      <c r="O385" s="18">
        <v>32</v>
      </c>
    </row>
    <row r="386" spans="1:15" x14ac:dyDescent="0.25">
      <c r="A386">
        <v>385</v>
      </c>
      <c r="B386" s="1">
        <v>0</v>
      </c>
      <c r="C386" s="1">
        <v>0</v>
      </c>
      <c r="D386" s="1">
        <v>0</v>
      </c>
      <c r="E386" s="1">
        <v>119</v>
      </c>
      <c r="F386">
        <f t="shared" si="44"/>
        <v>13</v>
      </c>
      <c r="H386" s="2">
        <f t="shared" si="45"/>
        <v>13</v>
      </c>
      <c r="I386" s="2">
        <f t="shared" si="51"/>
        <v>0</v>
      </c>
      <c r="J386" s="2">
        <f t="shared" si="51"/>
        <v>0</v>
      </c>
      <c r="K386" s="2">
        <f t="shared" si="51"/>
        <v>0</v>
      </c>
      <c r="L386" s="2">
        <f t="shared" si="51"/>
        <v>0</v>
      </c>
      <c r="M386" s="2">
        <f t="shared" si="51"/>
        <v>0</v>
      </c>
      <c r="N386">
        <v>2</v>
      </c>
      <c r="O386" s="18">
        <v>33</v>
      </c>
    </row>
    <row r="387" spans="1:15" x14ac:dyDescent="0.25">
      <c r="A387">
        <v>386</v>
      </c>
      <c r="B387" s="1">
        <v>0</v>
      </c>
      <c r="C387" s="1">
        <v>0</v>
      </c>
      <c r="D387" s="1">
        <v>0</v>
      </c>
      <c r="E387" s="1">
        <v>0</v>
      </c>
      <c r="F387">
        <f t="shared" ref="F387:F450" si="52">_xlfn.CEILING.MATH(A387/32)</f>
        <v>13</v>
      </c>
      <c r="H387" s="2">
        <f t="shared" ref="H387:H450" si="53">(A387/32+0.96875)</f>
        <v>13.03125</v>
      </c>
      <c r="I387" s="2">
        <f t="shared" si="51"/>
        <v>-3.125E-2</v>
      </c>
      <c r="J387" s="2">
        <f t="shared" si="51"/>
        <v>-3.125E-2</v>
      </c>
      <c r="K387" s="2">
        <f t="shared" si="51"/>
        <v>-3.125E-2</v>
      </c>
      <c r="L387" s="2">
        <f t="shared" si="51"/>
        <v>-3.125E-2</v>
      </c>
      <c r="M387" s="2">
        <f t="shared" si="51"/>
        <v>-3.125E-2</v>
      </c>
      <c r="N387">
        <v>2</v>
      </c>
      <c r="O387" s="18">
        <v>34</v>
      </c>
    </row>
    <row r="388" spans="1:15" x14ac:dyDescent="0.25">
      <c r="A388">
        <v>387</v>
      </c>
      <c r="B388" s="1">
        <v>0</v>
      </c>
      <c r="C388" s="1">
        <v>0</v>
      </c>
      <c r="D388" s="1">
        <v>0</v>
      </c>
      <c r="E388" s="1">
        <v>0</v>
      </c>
      <c r="F388">
        <f t="shared" si="52"/>
        <v>13</v>
      </c>
      <c r="H388" s="2">
        <f t="shared" si="53"/>
        <v>13.0625</v>
      </c>
      <c r="I388" s="2">
        <f t="shared" si="51"/>
        <v>-6.25E-2</v>
      </c>
      <c r="J388" s="2">
        <f t="shared" si="51"/>
        <v>-6.25E-2</v>
      </c>
      <c r="K388" s="2">
        <f t="shared" si="51"/>
        <v>-6.25E-2</v>
      </c>
      <c r="L388" s="2">
        <f t="shared" si="51"/>
        <v>-6.25E-2</v>
      </c>
      <c r="M388" s="2">
        <f t="shared" si="51"/>
        <v>-6.25E-2</v>
      </c>
      <c r="N388">
        <v>2</v>
      </c>
      <c r="O388" s="18">
        <v>35</v>
      </c>
    </row>
    <row r="389" spans="1:15" x14ac:dyDescent="0.25">
      <c r="A389">
        <v>388</v>
      </c>
      <c r="B389" s="1">
        <v>0</v>
      </c>
      <c r="C389" s="1">
        <v>0</v>
      </c>
      <c r="D389" s="1">
        <v>0</v>
      </c>
      <c r="E389" s="1">
        <v>0</v>
      </c>
      <c r="F389">
        <f t="shared" si="52"/>
        <v>13</v>
      </c>
      <c r="H389" s="2">
        <f t="shared" si="53"/>
        <v>13.09375</v>
      </c>
      <c r="I389" s="2">
        <f t="shared" si="51"/>
        <v>-9.375E-2</v>
      </c>
      <c r="J389" s="2">
        <f t="shared" si="51"/>
        <v>-9.375E-2</v>
      </c>
      <c r="K389" s="2">
        <f t="shared" si="51"/>
        <v>-9.375E-2</v>
      </c>
      <c r="L389" s="2">
        <f t="shared" si="51"/>
        <v>-9.375E-2</v>
      </c>
      <c r="M389" s="2">
        <f t="shared" si="51"/>
        <v>-9.375E-2</v>
      </c>
      <c r="N389">
        <v>2</v>
      </c>
      <c r="O389" s="18">
        <v>36</v>
      </c>
    </row>
    <row r="390" spans="1:15" x14ac:dyDescent="0.25">
      <c r="A390">
        <v>389</v>
      </c>
      <c r="B390" s="1">
        <v>0</v>
      </c>
      <c r="C390" s="1">
        <v>0</v>
      </c>
      <c r="D390" s="1">
        <v>0</v>
      </c>
      <c r="E390" s="1">
        <v>114</v>
      </c>
      <c r="F390">
        <f t="shared" si="52"/>
        <v>13</v>
      </c>
      <c r="H390" s="2">
        <f t="shared" si="53"/>
        <v>13.125</v>
      </c>
      <c r="I390" s="2">
        <f t="shared" si="51"/>
        <v>-0.125</v>
      </c>
      <c r="J390" s="2">
        <f t="shared" si="51"/>
        <v>-0.125</v>
      </c>
      <c r="K390" s="2">
        <f t="shared" si="51"/>
        <v>-0.125</v>
      </c>
      <c r="L390" s="2">
        <f t="shared" si="51"/>
        <v>-0.125</v>
      </c>
      <c r="M390" s="2">
        <f t="shared" si="51"/>
        <v>-0.125</v>
      </c>
      <c r="N390">
        <v>2</v>
      </c>
      <c r="O390" s="18">
        <v>37</v>
      </c>
    </row>
    <row r="391" spans="1:15" x14ac:dyDescent="0.25">
      <c r="A391">
        <v>390</v>
      </c>
      <c r="B391" s="1">
        <v>0</v>
      </c>
      <c r="C391" s="1">
        <v>0</v>
      </c>
      <c r="D391" s="1">
        <v>0</v>
      </c>
      <c r="E391" s="1">
        <v>0</v>
      </c>
      <c r="F391">
        <f t="shared" si="52"/>
        <v>13</v>
      </c>
      <c r="H391" s="2">
        <f t="shared" si="53"/>
        <v>13.15625</v>
      </c>
      <c r="I391" s="2">
        <f t="shared" si="51"/>
        <v>-0.15625</v>
      </c>
      <c r="J391" s="2">
        <f t="shared" si="51"/>
        <v>-0.15625</v>
      </c>
      <c r="K391" s="2">
        <f t="shared" si="51"/>
        <v>-0.15625</v>
      </c>
      <c r="L391" s="2">
        <f t="shared" si="51"/>
        <v>-0.15625</v>
      </c>
      <c r="M391" s="2">
        <f t="shared" si="51"/>
        <v>-0.15625</v>
      </c>
      <c r="N391">
        <v>2</v>
      </c>
      <c r="O391" s="18">
        <v>38</v>
      </c>
    </row>
    <row r="392" spans="1:15" x14ac:dyDescent="0.25">
      <c r="A392">
        <v>391</v>
      </c>
      <c r="B392" s="1">
        <v>0</v>
      </c>
      <c r="C392" s="1">
        <v>0</v>
      </c>
      <c r="D392" s="1">
        <v>0</v>
      </c>
      <c r="E392" s="1">
        <v>0</v>
      </c>
      <c r="F392">
        <f t="shared" si="52"/>
        <v>13</v>
      </c>
      <c r="H392" s="2">
        <f t="shared" si="53"/>
        <v>13.1875</v>
      </c>
      <c r="I392" s="2">
        <f t="shared" ref="I392:M401" si="54">$F392-$H392</f>
        <v>-0.1875</v>
      </c>
      <c r="J392" s="2">
        <f t="shared" si="54"/>
        <v>-0.1875</v>
      </c>
      <c r="K392" s="2">
        <f t="shared" si="54"/>
        <v>-0.1875</v>
      </c>
      <c r="L392" s="2">
        <f t="shared" si="54"/>
        <v>-0.1875</v>
      </c>
      <c r="M392" s="2">
        <f t="shared" si="54"/>
        <v>-0.1875</v>
      </c>
      <c r="N392">
        <v>2</v>
      </c>
      <c r="O392" s="18">
        <v>39</v>
      </c>
    </row>
    <row r="393" spans="1:15" x14ac:dyDescent="0.25">
      <c r="A393">
        <v>392</v>
      </c>
      <c r="B393" s="1">
        <v>0</v>
      </c>
      <c r="C393" s="1">
        <v>0</v>
      </c>
      <c r="D393" s="1">
        <v>0</v>
      </c>
      <c r="E393" s="1">
        <v>0</v>
      </c>
      <c r="F393">
        <f t="shared" si="52"/>
        <v>13</v>
      </c>
      <c r="H393" s="2">
        <f t="shared" si="53"/>
        <v>13.21875</v>
      </c>
      <c r="I393" s="2">
        <f t="shared" si="54"/>
        <v>-0.21875</v>
      </c>
      <c r="J393" s="2">
        <f t="shared" si="54"/>
        <v>-0.21875</v>
      </c>
      <c r="K393" s="2">
        <f t="shared" si="54"/>
        <v>-0.21875</v>
      </c>
      <c r="L393" s="2">
        <f t="shared" si="54"/>
        <v>-0.21875</v>
      </c>
      <c r="M393" s="2">
        <f t="shared" si="54"/>
        <v>-0.21875</v>
      </c>
      <c r="N393">
        <v>2</v>
      </c>
      <c r="O393" s="18">
        <v>40</v>
      </c>
    </row>
    <row r="394" spans="1:15" x14ac:dyDescent="0.25">
      <c r="A394">
        <v>393</v>
      </c>
      <c r="B394" s="1">
        <v>0</v>
      </c>
      <c r="C394" s="1">
        <v>0</v>
      </c>
      <c r="D394" s="1">
        <v>0</v>
      </c>
      <c r="E394" s="1">
        <v>0</v>
      </c>
      <c r="F394">
        <f t="shared" si="52"/>
        <v>13</v>
      </c>
      <c r="H394" s="2">
        <f t="shared" si="53"/>
        <v>13.25</v>
      </c>
      <c r="I394" s="2">
        <f t="shared" si="54"/>
        <v>-0.25</v>
      </c>
      <c r="J394" s="2">
        <f t="shared" si="54"/>
        <v>-0.25</v>
      </c>
      <c r="K394" s="2">
        <f t="shared" si="54"/>
        <v>-0.25</v>
      </c>
      <c r="L394" s="2">
        <f t="shared" si="54"/>
        <v>-0.25</v>
      </c>
      <c r="M394" s="2">
        <f t="shared" si="54"/>
        <v>-0.25</v>
      </c>
      <c r="N394">
        <v>2</v>
      </c>
      <c r="O394" s="18">
        <v>41</v>
      </c>
    </row>
    <row r="395" spans="1:15" x14ac:dyDescent="0.25">
      <c r="A395">
        <v>394</v>
      </c>
      <c r="B395" s="1">
        <v>0</v>
      </c>
      <c r="C395" s="1">
        <v>0</v>
      </c>
      <c r="D395" s="1">
        <v>0</v>
      </c>
      <c r="E395" s="1">
        <v>0</v>
      </c>
      <c r="F395">
        <f t="shared" si="52"/>
        <v>13</v>
      </c>
      <c r="H395" s="2">
        <f t="shared" si="53"/>
        <v>13.28125</v>
      </c>
      <c r="I395" s="2">
        <f t="shared" si="54"/>
        <v>-0.28125</v>
      </c>
      <c r="J395" s="2">
        <f t="shared" si="54"/>
        <v>-0.28125</v>
      </c>
      <c r="K395" s="2">
        <f t="shared" si="54"/>
        <v>-0.28125</v>
      </c>
      <c r="L395" s="2">
        <f t="shared" si="54"/>
        <v>-0.28125</v>
      </c>
      <c r="M395" s="2">
        <f t="shared" si="54"/>
        <v>-0.28125</v>
      </c>
      <c r="N395">
        <v>2</v>
      </c>
      <c r="O395" s="18">
        <v>42</v>
      </c>
    </row>
    <row r="396" spans="1:15" x14ac:dyDescent="0.25">
      <c r="A396">
        <v>395</v>
      </c>
      <c r="B396" s="1">
        <v>0</v>
      </c>
      <c r="C396" s="1">
        <v>0</v>
      </c>
      <c r="D396" s="1">
        <v>0</v>
      </c>
      <c r="E396" s="1">
        <v>0</v>
      </c>
      <c r="F396">
        <f t="shared" si="52"/>
        <v>13</v>
      </c>
      <c r="H396" s="2">
        <f t="shared" si="53"/>
        <v>13.3125</v>
      </c>
      <c r="I396" s="2">
        <f t="shared" si="54"/>
        <v>-0.3125</v>
      </c>
      <c r="J396" s="2">
        <f t="shared" si="54"/>
        <v>-0.3125</v>
      </c>
      <c r="K396" s="2">
        <f t="shared" si="54"/>
        <v>-0.3125</v>
      </c>
      <c r="L396" s="2">
        <f t="shared" si="54"/>
        <v>-0.3125</v>
      </c>
      <c r="M396" s="2">
        <f t="shared" si="54"/>
        <v>-0.3125</v>
      </c>
      <c r="N396">
        <v>2</v>
      </c>
      <c r="O396" s="18">
        <v>43</v>
      </c>
    </row>
    <row r="397" spans="1:15" x14ac:dyDescent="0.25">
      <c r="A397">
        <v>396</v>
      </c>
      <c r="B397" s="1">
        <v>0</v>
      </c>
      <c r="C397" s="1">
        <v>0</v>
      </c>
      <c r="D397" s="1">
        <v>0</v>
      </c>
      <c r="E397" s="1">
        <v>0</v>
      </c>
      <c r="F397">
        <f t="shared" si="52"/>
        <v>13</v>
      </c>
      <c r="H397" s="2">
        <f t="shared" si="53"/>
        <v>13.34375</v>
      </c>
      <c r="I397" s="2">
        <f t="shared" si="54"/>
        <v>-0.34375</v>
      </c>
      <c r="J397" s="2">
        <f t="shared" si="54"/>
        <v>-0.34375</v>
      </c>
      <c r="K397" s="2">
        <f t="shared" si="54"/>
        <v>-0.34375</v>
      </c>
      <c r="L397" s="2">
        <f t="shared" si="54"/>
        <v>-0.34375</v>
      </c>
      <c r="M397" s="2">
        <f t="shared" si="54"/>
        <v>-0.34375</v>
      </c>
      <c r="N397">
        <v>2</v>
      </c>
      <c r="O397" s="18">
        <v>44</v>
      </c>
    </row>
    <row r="398" spans="1:15" x14ac:dyDescent="0.25">
      <c r="A398">
        <v>397</v>
      </c>
      <c r="B398" s="1">
        <v>0</v>
      </c>
      <c r="C398" s="1">
        <v>0</v>
      </c>
      <c r="D398" s="1">
        <v>0</v>
      </c>
      <c r="E398" s="1">
        <v>119</v>
      </c>
      <c r="F398">
        <f t="shared" si="52"/>
        <v>13</v>
      </c>
      <c r="H398" s="2">
        <f t="shared" si="53"/>
        <v>13.375</v>
      </c>
      <c r="I398" s="2">
        <f t="shared" si="54"/>
        <v>-0.375</v>
      </c>
      <c r="J398" s="2">
        <f t="shared" si="54"/>
        <v>-0.375</v>
      </c>
      <c r="K398" s="2">
        <f t="shared" si="54"/>
        <v>-0.375</v>
      </c>
      <c r="L398" s="2">
        <f t="shared" si="54"/>
        <v>-0.375</v>
      </c>
      <c r="M398" s="2">
        <f t="shared" si="54"/>
        <v>-0.375</v>
      </c>
      <c r="N398">
        <v>2</v>
      </c>
      <c r="O398" s="18">
        <v>45</v>
      </c>
    </row>
    <row r="399" spans="1:15" x14ac:dyDescent="0.25">
      <c r="A399">
        <v>398</v>
      </c>
      <c r="B399" s="1">
        <v>0</v>
      </c>
      <c r="C399" s="1">
        <v>0</v>
      </c>
      <c r="D399" s="1">
        <v>0</v>
      </c>
      <c r="E399" s="1">
        <v>0</v>
      </c>
      <c r="F399">
        <f t="shared" si="52"/>
        <v>13</v>
      </c>
      <c r="H399" s="2">
        <f t="shared" si="53"/>
        <v>13.40625</v>
      </c>
      <c r="I399" s="2">
        <f t="shared" si="54"/>
        <v>-0.40625</v>
      </c>
      <c r="J399" s="2">
        <f t="shared" si="54"/>
        <v>-0.40625</v>
      </c>
      <c r="K399" s="2">
        <f t="shared" si="54"/>
        <v>-0.40625</v>
      </c>
      <c r="L399" s="2">
        <f t="shared" si="54"/>
        <v>-0.40625</v>
      </c>
      <c r="M399" s="2">
        <f t="shared" si="54"/>
        <v>-0.40625</v>
      </c>
      <c r="N399">
        <v>2</v>
      </c>
      <c r="O399" s="18">
        <v>46</v>
      </c>
    </row>
    <row r="400" spans="1:15" x14ac:dyDescent="0.25">
      <c r="A400">
        <v>399</v>
      </c>
      <c r="B400" s="1">
        <v>0</v>
      </c>
      <c r="C400" s="1">
        <v>0</v>
      </c>
      <c r="D400" s="1">
        <v>0</v>
      </c>
      <c r="E400" s="1">
        <v>0</v>
      </c>
      <c r="F400">
        <f t="shared" si="52"/>
        <v>13</v>
      </c>
      <c r="H400" s="2">
        <f t="shared" si="53"/>
        <v>13.4375</v>
      </c>
      <c r="I400" s="2">
        <f t="shared" si="54"/>
        <v>-0.4375</v>
      </c>
      <c r="J400" s="2">
        <f t="shared" si="54"/>
        <v>-0.4375</v>
      </c>
      <c r="K400" s="2">
        <f t="shared" si="54"/>
        <v>-0.4375</v>
      </c>
      <c r="L400" s="2">
        <f t="shared" si="54"/>
        <v>-0.4375</v>
      </c>
      <c r="M400" s="2">
        <f t="shared" si="54"/>
        <v>-0.4375</v>
      </c>
      <c r="N400">
        <v>2</v>
      </c>
      <c r="O400" s="18">
        <v>47</v>
      </c>
    </row>
    <row r="401" spans="1:15" x14ac:dyDescent="0.25">
      <c r="A401">
        <v>400</v>
      </c>
      <c r="B401" s="1">
        <v>0</v>
      </c>
      <c r="C401" s="1">
        <v>0</v>
      </c>
      <c r="D401" s="1">
        <v>0</v>
      </c>
      <c r="E401" s="1">
        <v>0</v>
      </c>
      <c r="F401">
        <f t="shared" si="52"/>
        <v>13</v>
      </c>
      <c r="H401" s="2">
        <f t="shared" si="53"/>
        <v>13.46875</v>
      </c>
      <c r="I401" s="2">
        <f t="shared" si="54"/>
        <v>-0.46875</v>
      </c>
      <c r="J401" s="2">
        <f t="shared" si="54"/>
        <v>-0.46875</v>
      </c>
      <c r="K401" s="2">
        <f t="shared" si="54"/>
        <v>-0.46875</v>
      </c>
      <c r="L401" s="2">
        <f t="shared" si="54"/>
        <v>-0.46875</v>
      </c>
      <c r="M401" s="2">
        <f t="shared" si="54"/>
        <v>-0.46875</v>
      </c>
      <c r="N401">
        <v>2</v>
      </c>
      <c r="O401" s="18">
        <v>48</v>
      </c>
    </row>
    <row r="402" spans="1:15" x14ac:dyDescent="0.25">
      <c r="A402">
        <v>401</v>
      </c>
      <c r="B402" s="1">
        <v>0</v>
      </c>
      <c r="C402" s="1">
        <v>0</v>
      </c>
      <c r="D402" s="1">
        <v>0</v>
      </c>
      <c r="E402" s="1">
        <v>114</v>
      </c>
      <c r="F402">
        <f t="shared" si="52"/>
        <v>13</v>
      </c>
      <c r="H402" s="2">
        <f t="shared" si="53"/>
        <v>13.5</v>
      </c>
      <c r="I402" s="2">
        <f t="shared" ref="I402:M411" si="55">$F402-$H402</f>
        <v>-0.5</v>
      </c>
      <c r="J402" s="2">
        <f t="shared" si="55"/>
        <v>-0.5</v>
      </c>
      <c r="K402" s="2">
        <f t="shared" si="55"/>
        <v>-0.5</v>
      </c>
      <c r="L402" s="2">
        <f t="shared" si="55"/>
        <v>-0.5</v>
      </c>
      <c r="M402" s="2">
        <f t="shared" si="55"/>
        <v>-0.5</v>
      </c>
      <c r="N402">
        <v>2</v>
      </c>
      <c r="O402" s="18">
        <v>49</v>
      </c>
    </row>
    <row r="403" spans="1:15" x14ac:dyDescent="0.25">
      <c r="A403">
        <v>402</v>
      </c>
      <c r="B403" s="1">
        <v>0</v>
      </c>
      <c r="C403" s="1">
        <v>0</v>
      </c>
      <c r="D403" s="1">
        <v>0</v>
      </c>
      <c r="E403" s="1">
        <v>0</v>
      </c>
      <c r="F403">
        <f t="shared" si="52"/>
        <v>13</v>
      </c>
      <c r="H403" s="2">
        <f t="shared" si="53"/>
        <v>13.53125</v>
      </c>
      <c r="I403" s="2">
        <f t="shared" si="55"/>
        <v>-0.53125</v>
      </c>
      <c r="J403" s="2">
        <f t="shared" si="55"/>
        <v>-0.53125</v>
      </c>
      <c r="K403" s="2">
        <f t="shared" si="55"/>
        <v>-0.53125</v>
      </c>
      <c r="L403" s="2">
        <f t="shared" si="55"/>
        <v>-0.53125</v>
      </c>
      <c r="M403" s="2">
        <f t="shared" si="55"/>
        <v>-0.53125</v>
      </c>
      <c r="N403">
        <v>2</v>
      </c>
      <c r="O403" s="18">
        <v>50</v>
      </c>
    </row>
    <row r="404" spans="1:15" x14ac:dyDescent="0.25">
      <c r="A404">
        <v>403</v>
      </c>
      <c r="B404" s="1">
        <v>0</v>
      </c>
      <c r="C404" s="1">
        <v>0</v>
      </c>
      <c r="D404" s="1">
        <v>0</v>
      </c>
      <c r="E404" s="1">
        <v>0</v>
      </c>
      <c r="F404">
        <f t="shared" si="52"/>
        <v>13</v>
      </c>
      <c r="H404" s="2">
        <f t="shared" si="53"/>
        <v>13.5625</v>
      </c>
      <c r="I404" s="2">
        <f t="shared" si="55"/>
        <v>-0.5625</v>
      </c>
      <c r="J404" s="2">
        <f t="shared" si="55"/>
        <v>-0.5625</v>
      </c>
      <c r="K404" s="2">
        <f t="shared" si="55"/>
        <v>-0.5625</v>
      </c>
      <c r="L404" s="2">
        <f t="shared" si="55"/>
        <v>-0.5625</v>
      </c>
      <c r="M404" s="2">
        <f t="shared" si="55"/>
        <v>-0.5625</v>
      </c>
      <c r="N404">
        <v>2</v>
      </c>
      <c r="O404" s="18">
        <v>51</v>
      </c>
    </row>
    <row r="405" spans="1:15" x14ac:dyDescent="0.25">
      <c r="A405">
        <v>404</v>
      </c>
      <c r="B405" s="1">
        <v>0</v>
      </c>
      <c r="C405" s="1">
        <v>0</v>
      </c>
      <c r="D405" s="1">
        <v>0</v>
      </c>
      <c r="E405" s="1">
        <v>0</v>
      </c>
      <c r="F405">
        <f t="shared" si="52"/>
        <v>13</v>
      </c>
      <c r="H405" s="2">
        <f t="shared" si="53"/>
        <v>13.59375</v>
      </c>
      <c r="I405" s="2">
        <f t="shared" si="55"/>
        <v>-0.59375</v>
      </c>
      <c r="J405" s="2">
        <f t="shared" si="55"/>
        <v>-0.59375</v>
      </c>
      <c r="K405" s="2">
        <f t="shared" si="55"/>
        <v>-0.59375</v>
      </c>
      <c r="L405" s="2">
        <f t="shared" si="55"/>
        <v>-0.59375</v>
      </c>
      <c r="M405" s="2">
        <f t="shared" si="55"/>
        <v>-0.59375</v>
      </c>
      <c r="N405">
        <v>2</v>
      </c>
      <c r="O405" s="18">
        <v>52</v>
      </c>
    </row>
    <row r="406" spans="1:15" x14ac:dyDescent="0.25">
      <c r="A406">
        <v>405</v>
      </c>
      <c r="B406" s="1">
        <v>128</v>
      </c>
      <c r="C406" s="1">
        <v>0</v>
      </c>
      <c r="D406" s="1">
        <v>0</v>
      </c>
      <c r="E406" s="1">
        <v>0</v>
      </c>
      <c r="F406">
        <f t="shared" si="52"/>
        <v>13</v>
      </c>
      <c r="H406" s="2">
        <f t="shared" si="53"/>
        <v>13.625</v>
      </c>
      <c r="I406" s="2">
        <f t="shared" si="55"/>
        <v>-0.625</v>
      </c>
      <c r="J406" s="2">
        <f t="shared" si="55"/>
        <v>-0.625</v>
      </c>
      <c r="K406" s="2">
        <f t="shared" si="55"/>
        <v>-0.625</v>
      </c>
      <c r="L406" s="2">
        <f t="shared" si="55"/>
        <v>-0.625</v>
      </c>
      <c r="M406" s="2">
        <f t="shared" si="55"/>
        <v>-0.625</v>
      </c>
      <c r="N406">
        <v>2</v>
      </c>
      <c r="O406" s="18">
        <v>53</v>
      </c>
    </row>
    <row r="407" spans="1:15" x14ac:dyDescent="0.25">
      <c r="A407">
        <v>406</v>
      </c>
      <c r="B407" s="1">
        <v>0</v>
      </c>
      <c r="C407" s="1">
        <v>0</v>
      </c>
      <c r="D407" s="1">
        <v>0</v>
      </c>
      <c r="E407" s="1">
        <v>0</v>
      </c>
      <c r="F407">
        <f t="shared" si="52"/>
        <v>13</v>
      </c>
      <c r="H407" s="2">
        <f t="shared" si="53"/>
        <v>13.65625</v>
      </c>
      <c r="I407" s="2">
        <f t="shared" si="55"/>
        <v>-0.65625</v>
      </c>
      <c r="J407" s="2">
        <f t="shared" si="55"/>
        <v>-0.65625</v>
      </c>
      <c r="K407" s="2">
        <f t="shared" si="55"/>
        <v>-0.65625</v>
      </c>
      <c r="L407" s="2">
        <f t="shared" si="55"/>
        <v>-0.65625</v>
      </c>
      <c r="M407" s="2">
        <f t="shared" si="55"/>
        <v>-0.65625</v>
      </c>
      <c r="N407">
        <v>2</v>
      </c>
      <c r="O407" s="18">
        <v>54</v>
      </c>
    </row>
    <row r="408" spans="1:15" x14ac:dyDescent="0.25">
      <c r="A408">
        <v>407</v>
      </c>
      <c r="B408" s="1">
        <v>0</v>
      </c>
      <c r="C408" s="1">
        <v>0</v>
      </c>
      <c r="D408" s="1">
        <v>0</v>
      </c>
      <c r="E408" s="1">
        <v>0</v>
      </c>
      <c r="F408">
        <f t="shared" si="52"/>
        <v>13</v>
      </c>
      <c r="H408" s="2">
        <f t="shared" si="53"/>
        <v>13.6875</v>
      </c>
      <c r="I408" s="2">
        <f t="shared" si="55"/>
        <v>-0.6875</v>
      </c>
      <c r="J408" s="2">
        <f t="shared" si="55"/>
        <v>-0.6875</v>
      </c>
      <c r="K408" s="2">
        <f t="shared" si="55"/>
        <v>-0.6875</v>
      </c>
      <c r="L408" s="2">
        <f t="shared" si="55"/>
        <v>-0.6875</v>
      </c>
      <c r="M408" s="2">
        <f t="shared" si="55"/>
        <v>-0.6875</v>
      </c>
      <c r="N408">
        <v>2</v>
      </c>
      <c r="O408" s="18">
        <v>55</v>
      </c>
    </row>
    <row r="409" spans="1:15" x14ac:dyDescent="0.25">
      <c r="A409">
        <v>408</v>
      </c>
      <c r="B409" s="1">
        <v>0</v>
      </c>
      <c r="C409" s="1">
        <v>0</v>
      </c>
      <c r="D409" s="1">
        <v>0</v>
      </c>
      <c r="E409" s="1">
        <v>0</v>
      </c>
      <c r="F409">
        <f t="shared" si="52"/>
        <v>13</v>
      </c>
      <c r="H409" s="2">
        <f t="shared" si="53"/>
        <v>13.71875</v>
      </c>
      <c r="I409" s="2">
        <f t="shared" si="55"/>
        <v>-0.71875</v>
      </c>
      <c r="J409" s="2">
        <f t="shared" si="55"/>
        <v>-0.71875</v>
      </c>
      <c r="K409" s="2">
        <f t="shared" si="55"/>
        <v>-0.71875</v>
      </c>
      <c r="L409" s="2">
        <f t="shared" si="55"/>
        <v>-0.71875</v>
      </c>
      <c r="M409" s="2">
        <f t="shared" si="55"/>
        <v>-0.71875</v>
      </c>
      <c r="N409">
        <v>2</v>
      </c>
      <c r="O409" s="18">
        <v>56</v>
      </c>
    </row>
    <row r="410" spans="1:15" x14ac:dyDescent="0.25">
      <c r="A410">
        <v>409</v>
      </c>
      <c r="B410" s="1">
        <v>131</v>
      </c>
      <c r="C410" s="1">
        <v>0</v>
      </c>
      <c r="D410" s="1">
        <v>0</v>
      </c>
      <c r="E410" s="1">
        <v>119</v>
      </c>
      <c r="F410">
        <f t="shared" si="52"/>
        <v>13</v>
      </c>
      <c r="H410" s="2">
        <f t="shared" si="53"/>
        <v>13.75</v>
      </c>
      <c r="I410" s="2">
        <f t="shared" si="55"/>
        <v>-0.75</v>
      </c>
      <c r="J410" s="2">
        <f t="shared" si="55"/>
        <v>-0.75</v>
      </c>
      <c r="K410" s="2">
        <f t="shared" si="55"/>
        <v>-0.75</v>
      </c>
      <c r="L410" s="2">
        <f t="shared" si="55"/>
        <v>-0.75</v>
      </c>
      <c r="M410" s="2">
        <f t="shared" si="55"/>
        <v>-0.75</v>
      </c>
      <c r="N410">
        <v>2</v>
      </c>
      <c r="O410" s="18">
        <v>57</v>
      </c>
    </row>
    <row r="411" spans="1:15" x14ac:dyDescent="0.25">
      <c r="A411">
        <v>410</v>
      </c>
      <c r="B411" s="1">
        <v>0</v>
      </c>
      <c r="C411" s="1">
        <v>0</v>
      </c>
      <c r="D411" s="1">
        <v>0</v>
      </c>
      <c r="E411" s="1">
        <v>0</v>
      </c>
      <c r="F411">
        <f t="shared" si="52"/>
        <v>13</v>
      </c>
      <c r="H411" s="2">
        <f t="shared" si="53"/>
        <v>13.78125</v>
      </c>
      <c r="I411" s="2">
        <f t="shared" si="55"/>
        <v>-0.78125</v>
      </c>
      <c r="J411" s="2">
        <f t="shared" si="55"/>
        <v>-0.78125</v>
      </c>
      <c r="K411" s="2">
        <f t="shared" si="55"/>
        <v>-0.78125</v>
      </c>
      <c r="L411" s="2">
        <f t="shared" si="55"/>
        <v>-0.78125</v>
      </c>
      <c r="M411" s="2">
        <f t="shared" si="55"/>
        <v>-0.78125</v>
      </c>
      <c r="N411">
        <v>2</v>
      </c>
      <c r="O411" s="18">
        <v>58</v>
      </c>
    </row>
    <row r="412" spans="1:15" x14ac:dyDescent="0.25">
      <c r="A412">
        <v>411</v>
      </c>
      <c r="B412" s="1">
        <v>0</v>
      </c>
      <c r="C412" s="1">
        <v>0</v>
      </c>
      <c r="D412" s="1">
        <v>0</v>
      </c>
      <c r="E412" s="1">
        <v>0</v>
      </c>
      <c r="F412">
        <f t="shared" si="52"/>
        <v>13</v>
      </c>
      <c r="H412" s="2">
        <f t="shared" si="53"/>
        <v>13.8125</v>
      </c>
      <c r="I412" s="2">
        <f t="shared" ref="I412:M421" si="56">$F412-$H412</f>
        <v>-0.8125</v>
      </c>
      <c r="J412" s="2">
        <f t="shared" si="56"/>
        <v>-0.8125</v>
      </c>
      <c r="K412" s="2">
        <f t="shared" si="56"/>
        <v>-0.8125</v>
      </c>
      <c r="L412" s="2">
        <f t="shared" si="56"/>
        <v>-0.8125</v>
      </c>
      <c r="M412" s="2">
        <f t="shared" si="56"/>
        <v>-0.8125</v>
      </c>
      <c r="N412">
        <v>2</v>
      </c>
      <c r="O412" s="18">
        <v>59</v>
      </c>
    </row>
    <row r="413" spans="1:15" x14ac:dyDescent="0.25">
      <c r="A413">
        <v>412</v>
      </c>
      <c r="B413" s="1">
        <v>0</v>
      </c>
      <c r="C413" s="1">
        <v>0</v>
      </c>
      <c r="D413" s="1">
        <v>0</v>
      </c>
      <c r="E413" s="1">
        <v>0</v>
      </c>
      <c r="F413">
        <f t="shared" si="52"/>
        <v>13</v>
      </c>
      <c r="H413" s="2">
        <f t="shared" si="53"/>
        <v>13.84375</v>
      </c>
      <c r="I413" s="2">
        <f t="shared" si="56"/>
        <v>-0.84375</v>
      </c>
      <c r="J413" s="2">
        <f t="shared" si="56"/>
        <v>-0.84375</v>
      </c>
      <c r="K413" s="2">
        <f t="shared" si="56"/>
        <v>-0.84375</v>
      </c>
      <c r="L413" s="2">
        <f t="shared" si="56"/>
        <v>-0.84375</v>
      </c>
      <c r="M413" s="2">
        <f t="shared" si="56"/>
        <v>-0.84375</v>
      </c>
      <c r="N413">
        <v>2</v>
      </c>
      <c r="O413" s="18">
        <v>60</v>
      </c>
    </row>
    <row r="414" spans="1:15" x14ac:dyDescent="0.25">
      <c r="A414">
        <v>413</v>
      </c>
      <c r="B414" s="1">
        <v>135</v>
      </c>
      <c r="C414" s="1">
        <v>0</v>
      </c>
      <c r="D414" s="1">
        <v>0</v>
      </c>
      <c r="E414" s="1">
        <v>114</v>
      </c>
      <c r="F414">
        <f t="shared" si="52"/>
        <v>13</v>
      </c>
      <c r="H414" s="2">
        <f t="shared" si="53"/>
        <v>13.875</v>
      </c>
      <c r="I414" s="2">
        <f t="shared" si="56"/>
        <v>-0.875</v>
      </c>
      <c r="J414" s="2">
        <f t="shared" si="56"/>
        <v>-0.875</v>
      </c>
      <c r="K414" s="2">
        <f t="shared" si="56"/>
        <v>-0.875</v>
      </c>
      <c r="L414" s="2">
        <f t="shared" si="56"/>
        <v>-0.875</v>
      </c>
      <c r="M414" s="2">
        <f t="shared" si="56"/>
        <v>-0.875</v>
      </c>
      <c r="N414">
        <v>2</v>
      </c>
      <c r="O414" s="18">
        <v>61</v>
      </c>
    </row>
    <row r="415" spans="1:15" x14ac:dyDescent="0.25">
      <c r="A415">
        <v>414</v>
      </c>
      <c r="B415" s="1">
        <v>0</v>
      </c>
      <c r="C415" s="1">
        <v>0</v>
      </c>
      <c r="D415" s="1">
        <v>0</v>
      </c>
      <c r="E415" s="1">
        <v>0</v>
      </c>
      <c r="F415">
        <f t="shared" si="52"/>
        <v>13</v>
      </c>
      <c r="H415" s="2">
        <f t="shared" si="53"/>
        <v>13.90625</v>
      </c>
      <c r="I415" s="2">
        <f t="shared" si="56"/>
        <v>-0.90625</v>
      </c>
      <c r="J415" s="2">
        <f t="shared" si="56"/>
        <v>-0.90625</v>
      </c>
      <c r="K415" s="2">
        <f t="shared" si="56"/>
        <v>-0.90625</v>
      </c>
      <c r="L415" s="2">
        <f t="shared" si="56"/>
        <v>-0.90625</v>
      </c>
      <c r="M415" s="2">
        <f t="shared" si="56"/>
        <v>-0.90625</v>
      </c>
      <c r="N415">
        <v>2</v>
      </c>
      <c r="O415" s="18">
        <v>62</v>
      </c>
    </row>
    <row r="416" spans="1:15" x14ac:dyDescent="0.25">
      <c r="A416">
        <v>415</v>
      </c>
      <c r="B416" s="1">
        <v>0</v>
      </c>
      <c r="C416" s="1">
        <v>0</v>
      </c>
      <c r="D416" s="1">
        <v>0</v>
      </c>
      <c r="E416" s="1">
        <v>0</v>
      </c>
      <c r="F416">
        <f t="shared" si="52"/>
        <v>13</v>
      </c>
      <c r="H416" s="2">
        <f t="shared" si="53"/>
        <v>13.9375</v>
      </c>
      <c r="I416" s="2">
        <f t="shared" si="56"/>
        <v>-0.9375</v>
      </c>
      <c r="J416" s="2">
        <f t="shared" si="56"/>
        <v>-0.9375</v>
      </c>
      <c r="K416" s="2">
        <f t="shared" si="56"/>
        <v>-0.9375</v>
      </c>
      <c r="L416" s="2">
        <f t="shared" si="56"/>
        <v>-0.9375</v>
      </c>
      <c r="M416" s="2">
        <f t="shared" si="56"/>
        <v>-0.9375</v>
      </c>
      <c r="N416">
        <v>2</v>
      </c>
      <c r="O416" s="18">
        <v>63</v>
      </c>
    </row>
    <row r="417" spans="1:15" x14ac:dyDescent="0.25">
      <c r="A417">
        <v>416</v>
      </c>
      <c r="B417" s="1">
        <v>0</v>
      </c>
      <c r="C417" s="1">
        <v>0</v>
      </c>
      <c r="D417" s="1">
        <v>0</v>
      </c>
      <c r="E417" s="1">
        <v>0</v>
      </c>
      <c r="F417">
        <f t="shared" si="52"/>
        <v>13</v>
      </c>
      <c r="H417" s="2">
        <f t="shared" si="53"/>
        <v>13.96875</v>
      </c>
      <c r="I417" s="2">
        <f t="shared" si="56"/>
        <v>-0.96875</v>
      </c>
      <c r="J417" s="2">
        <f t="shared" si="56"/>
        <v>-0.96875</v>
      </c>
      <c r="K417" s="2">
        <f t="shared" si="56"/>
        <v>-0.96875</v>
      </c>
      <c r="L417" s="2">
        <f t="shared" si="56"/>
        <v>-0.96875</v>
      </c>
      <c r="M417" s="2">
        <f t="shared" si="56"/>
        <v>-0.96875</v>
      </c>
      <c r="N417">
        <v>2</v>
      </c>
      <c r="O417" s="18">
        <v>64</v>
      </c>
    </row>
    <row r="418" spans="1:15" x14ac:dyDescent="0.25">
      <c r="A418">
        <v>417</v>
      </c>
      <c r="B418" s="1">
        <v>138</v>
      </c>
      <c r="C418" s="1">
        <v>0</v>
      </c>
      <c r="D418" s="1">
        <v>0</v>
      </c>
      <c r="E418" s="1">
        <v>119</v>
      </c>
      <c r="F418">
        <f t="shared" si="52"/>
        <v>14</v>
      </c>
      <c r="H418" s="2">
        <f t="shared" si="53"/>
        <v>14</v>
      </c>
      <c r="I418" s="2">
        <f t="shared" si="56"/>
        <v>0</v>
      </c>
      <c r="J418" s="2">
        <f t="shared" si="56"/>
        <v>0</v>
      </c>
      <c r="K418" s="2">
        <f t="shared" si="56"/>
        <v>0</v>
      </c>
      <c r="L418" s="2">
        <f t="shared" si="56"/>
        <v>0</v>
      </c>
      <c r="M418" s="2">
        <f t="shared" si="56"/>
        <v>0</v>
      </c>
      <c r="N418">
        <v>2</v>
      </c>
      <c r="O418" s="18">
        <v>65</v>
      </c>
    </row>
    <row r="419" spans="1:15" x14ac:dyDescent="0.25">
      <c r="A419">
        <v>418</v>
      </c>
      <c r="B419" s="1">
        <v>0</v>
      </c>
      <c r="C419" s="1">
        <v>0</v>
      </c>
      <c r="D419" s="1">
        <v>0</v>
      </c>
      <c r="E419" s="1">
        <v>0</v>
      </c>
      <c r="F419">
        <f t="shared" si="52"/>
        <v>14</v>
      </c>
      <c r="H419" s="2">
        <f t="shared" si="53"/>
        <v>14.03125</v>
      </c>
      <c r="I419" s="2">
        <f t="shared" si="56"/>
        <v>-3.125E-2</v>
      </c>
      <c r="J419" s="2">
        <f t="shared" si="56"/>
        <v>-3.125E-2</v>
      </c>
      <c r="K419" s="2">
        <f t="shared" si="56"/>
        <v>-3.125E-2</v>
      </c>
      <c r="L419" s="2">
        <f t="shared" si="56"/>
        <v>-3.125E-2</v>
      </c>
      <c r="M419" s="2">
        <f t="shared" si="56"/>
        <v>-3.125E-2</v>
      </c>
      <c r="N419">
        <v>2</v>
      </c>
      <c r="O419" s="18">
        <v>66</v>
      </c>
    </row>
    <row r="420" spans="1:15" x14ac:dyDescent="0.25">
      <c r="A420">
        <v>419</v>
      </c>
      <c r="B420" s="1">
        <v>0</v>
      </c>
      <c r="C420" s="1">
        <v>0</v>
      </c>
      <c r="D420" s="1">
        <v>0</v>
      </c>
      <c r="E420" s="1">
        <v>0</v>
      </c>
      <c r="F420">
        <f t="shared" si="52"/>
        <v>14</v>
      </c>
      <c r="H420" s="2">
        <f t="shared" si="53"/>
        <v>14.0625</v>
      </c>
      <c r="I420" s="2">
        <f t="shared" si="56"/>
        <v>-6.25E-2</v>
      </c>
      <c r="J420" s="2">
        <f t="shared" si="56"/>
        <v>-6.25E-2</v>
      </c>
      <c r="K420" s="2">
        <f t="shared" si="56"/>
        <v>-6.25E-2</v>
      </c>
      <c r="L420" s="2">
        <f t="shared" si="56"/>
        <v>-6.25E-2</v>
      </c>
      <c r="M420" s="2">
        <f t="shared" si="56"/>
        <v>-6.25E-2</v>
      </c>
      <c r="N420">
        <v>2</v>
      </c>
      <c r="O420" s="18">
        <v>67</v>
      </c>
    </row>
    <row r="421" spans="1:15" x14ac:dyDescent="0.25">
      <c r="A421">
        <v>420</v>
      </c>
      <c r="B421" s="1">
        <v>0</v>
      </c>
      <c r="C421" s="1">
        <v>0</v>
      </c>
      <c r="D421" s="1">
        <v>0</v>
      </c>
      <c r="E421" s="1">
        <v>0</v>
      </c>
      <c r="F421">
        <f t="shared" si="52"/>
        <v>14</v>
      </c>
      <c r="H421" s="2">
        <f t="shared" si="53"/>
        <v>14.09375</v>
      </c>
      <c r="I421" s="2">
        <f t="shared" si="56"/>
        <v>-9.375E-2</v>
      </c>
      <c r="J421" s="2">
        <f t="shared" si="56"/>
        <v>-9.375E-2</v>
      </c>
      <c r="K421" s="2">
        <f t="shared" si="56"/>
        <v>-9.375E-2</v>
      </c>
      <c r="L421" s="2">
        <f t="shared" si="56"/>
        <v>-9.375E-2</v>
      </c>
      <c r="M421" s="2">
        <f t="shared" si="56"/>
        <v>-9.375E-2</v>
      </c>
      <c r="N421">
        <v>2</v>
      </c>
      <c r="O421" s="18">
        <v>68</v>
      </c>
    </row>
    <row r="422" spans="1:15" x14ac:dyDescent="0.25">
      <c r="A422">
        <v>421</v>
      </c>
      <c r="B422" s="1">
        <v>140</v>
      </c>
      <c r="C422" s="1">
        <v>0</v>
      </c>
      <c r="D422" s="1">
        <v>0</v>
      </c>
      <c r="E422" s="1">
        <v>114</v>
      </c>
      <c r="F422">
        <f t="shared" si="52"/>
        <v>14</v>
      </c>
      <c r="H422" s="2">
        <f t="shared" si="53"/>
        <v>14.125</v>
      </c>
      <c r="I422" s="2">
        <f t="shared" ref="I422:M431" si="57">$F422-$H422</f>
        <v>-0.125</v>
      </c>
      <c r="J422" s="2">
        <f t="shared" si="57"/>
        <v>-0.125</v>
      </c>
      <c r="K422" s="2">
        <f t="shared" si="57"/>
        <v>-0.125</v>
      </c>
      <c r="L422" s="2">
        <f t="shared" si="57"/>
        <v>-0.125</v>
      </c>
      <c r="M422" s="2">
        <f t="shared" si="57"/>
        <v>-0.125</v>
      </c>
      <c r="N422">
        <v>2</v>
      </c>
      <c r="O422" s="18">
        <v>69</v>
      </c>
    </row>
    <row r="423" spans="1:15" x14ac:dyDescent="0.25">
      <c r="A423">
        <v>422</v>
      </c>
      <c r="B423" s="1">
        <v>0</v>
      </c>
      <c r="C423" s="1">
        <v>0</v>
      </c>
      <c r="D423" s="1">
        <v>0</v>
      </c>
      <c r="E423" s="1">
        <v>0</v>
      </c>
      <c r="F423">
        <f t="shared" si="52"/>
        <v>14</v>
      </c>
      <c r="H423" s="2">
        <f t="shared" si="53"/>
        <v>14.15625</v>
      </c>
      <c r="I423" s="2">
        <f t="shared" si="57"/>
        <v>-0.15625</v>
      </c>
      <c r="J423" s="2">
        <f t="shared" si="57"/>
        <v>-0.15625</v>
      </c>
      <c r="K423" s="2">
        <f t="shared" si="57"/>
        <v>-0.15625</v>
      </c>
      <c r="L423" s="2">
        <f t="shared" si="57"/>
        <v>-0.15625</v>
      </c>
      <c r="M423" s="2">
        <f t="shared" si="57"/>
        <v>-0.15625</v>
      </c>
      <c r="N423">
        <v>2</v>
      </c>
      <c r="O423" s="18">
        <v>70</v>
      </c>
    </row>
    <row r="424" spans="1:15" x14ac:dyDescent="0.25">
      <c r="A424">
        <v>423</v>
      </c>
      <c r="B424" s="1">
        <v>0</v>
      </c>
      <c r="C424" s="1">
        <v>0</v>
      </c>
      <c r="D424" s="1">
        <v>0</v>
      </c>
      <c r="E424" s="1">
        <v>0</v>
      </c>
      <c r="F424">
        <f t="shared" si="52"/>
        <v>14</v>
      </c>
      <c r="H424" s="2">
        <f t="shared" si="53"/>
        <v>14.1875</v>
      </c>
      <c r="I424" s="2">
        <f t="shared" si="57"/>
        <v>-0.1875</v>
      </c>
      <c r="J424" s="2">
        <f t="shared" si="57"/>
        <v>-0.1875</v>
      </c>
      <c r="K424" s="2">
        <f t="shared" si="57"/>
        <v>-0.1875</v>
      </c>
      <c r="L424" s="2">
        <f t="shared" si="57"/>
        <v>-0.1875</v>
      </c>
      <c r="M424" s="2">
        <f t="shared" si="57"/>
        <v>-0.1875</v>
      </c>
      <c r="N424">
        <v>2</v>
      </c>
      <c r="O424" s="18">
        <v>71</v>
      </c>
    </row>
    <row r="425" spans="1:15" x14ac:dyDescent="0.25">
      <c r="A425">
        <v>424</v>
      </c>
      <c r="B425" s="1">
        <v>0</v>
      </c>
      <c r="C425" s="1">
        <v>0</v>
      </c>
      <c r="D425" s="1">
        <v>0</v>
      </c>
      <c r="E425" s="1">
        <v>0</v>
      </c>
      <c r="F425">
        <f t="shared" si="52"/>
        <v>14</v>
      </c>
      <c r="H425" s="2">
        <f t="shared" si="53"/>
        <v>14.21875</v>
      </c>
      <c r="I425" s="2">
        <f t="shared" si="57"/>
        <v>-0.21875</v>
      </c>
      <c r="J425" s="2">
        <f t="shared" si="57"/>
        <v>-0.21875</v>
      </c>
      <c r="K425" s="2">
        <f t="shared" si="57"/>
        <v>-0.21875</v>
      </c>
      <c r="L425" s="2">
        <f t="shared" si="57"/>
        <v>-0.21875</v>
      </c>
      <c r="M425" s="2">
        <f t="shared" si="57"/>
        <v>-0.21875</v>
      </c>
      <c r="N425">
        <v>2</v>
      </c>
      <c r="O425" s="18">
        <v>72</v>
      </c>
    </row>
    <row r="426" spans="1:15" x14ac:dyDescent="0.25">
      <c r="A426">
        <v>425</v>
      </c>
      <c r="B426" s="1">
        <v>138</v>
      </c>
      <c r="C426" s="1">
        <v>0</v>
      </c>
      <c r="D426" s="1">
        <v>0</v>
      </c>
      <c r="E426" s="1">
        <v>0</v>
      </c>
      <c r="F426">
        <f t="shared" si="52"/>
        <v>14</v>
      </c>
      <c r="H426" s="2">
        <f t="shared" si="53"/>
        <v>14.25</v>
      </c>
      <c r="I426" s="2">
        <f t="shared" si="57"/>
        <v>-0.25</v>
      </c>
      <c r="J426" s="2">
        <f t="shared" si="57"/>
        <v>-0.25</v>
      </c>
      <c r="K426" s="2">
        <f t="shared" si="57"/>
        <v>-0.25</v>
      </c>
      <c r="L426" s="2">
        <f t="shared" si="57"/>
        <v>-0.25</v>
      </c>
      <c r="M426" s="2">
        <f t="shared" si="57"/>
        <v>-0.25</v>
      </c>
      <c r="N426">
        <v>2</v>
      </c>
      <c r="O426" s="18">
        <v>73</v>
      </c>
    </row>
    <row r="427" spans="1:15" x14ac:dyDescent="0.25">
      <c r="A427">
        <v>426</v>
      </c>
      <c r="B427" s="1">
        <v>0</v>
      </c>
      <c r="C427" s="1">
        <v>0</v>
      </c>
      <c r="D427" s="1">
        <v>0</v>
      </c>
      <c r="E427" s="1">
        <v>0</v>
      </c>
      <c r="F427">
        <f t="shared" si="52"/>
        <v>14</v>
      </c>
      <c r="H427" s="2">
        <f t="shared" si="53"/>
        <v>14.28125</v>
      </c>
      <c r="I427" s="2">
        <f t="shared" si="57"/>
        <v>-0.28125</v>
      </c>
      <c r="J427" s="2">
        <f t="shared" si="57"/>
        <v>-0.28125</v>
      </c>
      <c r="K427" s="2">
        <f t="shared" si="57"/>
        <v>-0.28125</v>
      </c>
      <c r="L427" s="2">
        <f t="shared" si="57"/>
        <v>-0.28125</v>
      </c>
      <c r="M427" s="2">
        <f t="shared" si="57"/>
        <v>-0.28125</v>
      </c>
      <c r="N427">
        <v>2</v>
      </c>
      <c r="O427" s="18">
        <v>74</v>
      </c>
    </row>
    <row r="428" spans="1:15" x14ac:dyDescent="0.25">
      <c r="A428">
        <v>427</v>
      </c>
      <c r="B428" s="1">
        <v>0</v>
      </c>
      <c r="C428" s="1">
        <v>0</v>
      </c>
      <c r="D428" s="1">
        <v>0</v>
      </c>
      <c r="E428" s="1">
        <v>0</v>
      </c>
      <c r="F428">
        <f t="shared" si="52"/>
        <v>14</v>
      </c>
      <c r="H428" s="2">
        <f t="shared" si="53"/>
        <v>14.3125</v>
      </c>
      <c r="I428" s="2">
        <f t="shared" si="57"/>
        <v>-0.3125</v>
      </c>
      <c r="J428" s="2">
        <f t="shared" si="57"/>
        <v>-0.3125</v>
      </c>
      <c r="K428" s="2">
        <f t="shared" si="57"/>
        <v>-0.3125</v>
      </c>
      <c r="L428" s="2">
        <f t="shared" si="57"/>
        <v>-0.3125</v>
      </c>
      <c r="M428" s="2">
        <f t="shared" si="57"/>
        <v>-0.3125</v>
      </c>
      <c r="N428">
        <v>2</v>
      </c>
      <c r="O428" s="18">
        <v>75</v>
      </c>
    </row>
    <row r="429" spans="1:15" x14ac:dyDescent="0.25">
      <c r="A429">
        <v>428</v>
      </c>
      <c r="B429" s="1">
        <v>0</v>
      </c>
      <c r="C429" s="1">
        <v>0</v>
      </c>
      <c r="D429" s="1">
        <v>0</v>
      </c>
      <c r="E429" s="1">
        <v>0</v>
      </c>
      <c r="F429">
        <f t="shared" si="52"/>
        <v>14</v>
      </c>
      <c r="H429" s="2">
        <f t="shared" si="53"/>
        <v>14.34375</v>
      </c>
      <c r="I429" s="2">
        <f t="shared" si="57"/>
        <v>-0.34375</v>
      </c>
      <c r="J429" s="2">
        <f t="shared" si="57"/>
        <v>-0.34375</v>
      </c>
      <c r="K429" s="2">
        <f t="shared" si="57"/>
        <v>-0.34375</v>
      </c>
      <c r="L429" s="2">
        <f t="shared" si="57"/>
        <v>-0.34375</v>
      </c>
      <c r="M429" s="2">
        <f t="shared" si="57"/>
        <v>-0.34375</v>
      </c>
      <c r="N429">
        <v>2</v>
      </c>
      <c r="O429" s="18">
        <v>76</v>
      </c>
    </row>
    <row r="430" spans="1:15" x14ac:dyDescent="0.25">
      <c r="A430">
        <v>429</v>
      </c>
      <c r="B430" s="1">
        <v>135</v>
      </c>
      <c r="C430" s="1">
        <v>0</v>
      </c>
      <c r="D430" s="1">
        <v>0</v>
      </c>
      <c r="E430" s="1">
        <v>119</v>
      </c>
      <c r="F430">
        <f t="shared" si="52"/>
        <v>14</v>
      </c>
      <c r="H430" s="2">
        <f t="shared" si="53"/>
        <v>14.375</v>
      </c>
      <c r="I430" s="2">
        <f t="shared" si="57"/>
        <v>-0.375</v>
      </c>
      <c r="J430" s="2">
        <f t="shared" si="57"/>
        <v>-0.375</v>
      </c>
      <c r="K430" s="2">
        <f t="shared" si="57"/>
        <v>-0.375</v>
      </c>
      <c r="L430" s="2">
        <f t="shared" si="57"/>
        <v>-0.375</v>
      </c>
      <c r="M430" s="2">
        <f t="shared" si="57"/>
        <v>-0.375</v>
      </c>
      <c r="N430">
        <v>2</v>
      </c>
      <c r="O430" s="18">
        <v>77</v>
      </c>
    </row>
    <row r="431" spans="1:15" x14ac:dyDescent="0.25">
      <c r="A431">
        <v>430</v>
      </c>
      <c r="B431" s="1">
        <v>0</v>
      </c>
      <c r="C431" s="1">
        <v>0</v>
      </c>
      <c r="D431" s="1">
        <v>0</v>
      </c>
      <c r="E431" s="1">
        <v>0</v>
      </c>
      <c r="F431">
        <f t="shared" si="52"/>
        <v>14</v>
      </c>
      <c r="H431" s="2">
        <f t="shared" si="53"/>
        <v>14.40625</v>
      </c>
      <c r="I431" s="2">
        <f t="shared" si="57"/>
        <v>-0.40625</v>
      </c>
      <c r="J431" s="2">
        <f t="shared" si="57"/>
        <v>-0.40625</v>
      </c>
      <c r="K431" s="2">
        <f t="shared" si="57"/>
        <v>-0.40625</v>
      </c>
      <c r="L431" s="2">
        <f t="shared" si="57"/>
        <v>-0.40625</v>
      </c>
      <c r="M431" s="2">
        <f t="shared" si="57"/>
        <v>-0.40625</v>
      </c>
      <c r="N431">
        <v>2</v>
      </c>
      <c r="O431" s="18">
        <v>78</v>
      </c>
    </row>
    <row r="432" spans="1:15" x14ac:dyDescent="0.25">
      <c r="A432">
        <v>431</v>
      </c>
      <c r="B432" s="1">
        <v>0</v>
      </c>
      <c r="C432" s="1">
        <v>0</v>
      </c>
      <c r="D432" s="1">
        <v>0</v>
      </c>
      <c r="E432" s="1">
        <v>0</v>
      </c>
      <c r="F432">
        <f t="shared" si="52"/>
        <v>14</v>
      </c>
      <c r="H432" s="2">
        <f t="shared" si="53"/>
        <v>14.4375</v>
      </c>
      <c r="I432" s="2">
        <f t="shared" ref="I432:M441" si="58">$F432-$H432</f>
        <v>-0.4375</v>
      </c>
      <c r="J432" s="2">
        <f t="shared" si="58"/>
        <v>-0.4375</v>
      </c>
      <c r="K432" s="2">
        <f t="shared" si="58"/>
        <v>-0.4375</v>
      </c>
      <c r="L432" s="2">
        <f t="shared" si="58"/>
        <v>-0.4375</v>
      </c>
      <c r="M432" s="2">
        <f t="shared" si="58"/>
        <v>-0.4375</v>
      </c>
      <c r="N432">
        <v>2</v>
      </c>
      <c r="O432" s="18">
        <v>79</v>
      </c>
    </row>
    <row r="433" spans="1:15" x14ac:dyDescent="0.25">
      <c r="A433">
        <v>432</v>
      </c>
      <c r="B433" s="1">
        <v>0</v>
      </c>
      <c r="C433" s="1">
        <v>0</v>
      </c>
      <c r="D433" s="1">
        <v>0</v>
      </c>
      <c r="E433" s="1">
        <v>0</v>
      </c>
      <c r="F433">
        <f t="shared" si="52"/>
        <v>14</v>
      </c>
      <c r="H433" s="2">
        <f t="shared" si="53"/>
        <v>14.46875</v>
      </c>
      <c r="I433" s="2">
        <f t="shared" si="58"/>
        <v>-0.46875</v>
      </c>
      <c r="J433" s="2">
        <f t="shared" si="58"/>
        <v>-0.46875</v>
      </c>
      <c r="K433" s="2">
        <f t="shared" si="58"/>
        <v>-0.46875</v>
      </c>
      <c r="L433" s="2">
        <f t="shared" si="58"/>
        <v>-0.46875</v>
      </c>
      <c r="M433" s="2">
        <f t="shared" si="58"/>
        <v>-0.46875</v>
      </c>
      <c r="N433">
        <v>2</v>
      </c>
      <c r="O433" s="18">
        <v>80</v>
      </c>
    </row>
    <row r="434" spans="1:15" x14ac:dyDescent="0.25">
      <c r="A434">
        <v>433</v>
      </c>
      <c r="B434" s="1">
        <v>0</v>
      </c>
      <c r="C434" s="1">
        <v>0</v>
      </c>
      <c r="D434" s="1">
        <v>0</v>
      </c>
      <c r="E434" s="1">
        <v>114</v>
      </c>
      <c r="F434">
        <f t="shared" si="52"/>
        <v>14</v>
      </c>
      <c r="H434" s="2">
        <f t="shared" si="53"/>
        <v>14.5</v>
      </c>
      <c r="I434" s="2">
        <f t="shared" si="58"/>
        <v>-0.5</v>
      </c>
      <c r="J434" s="2">
        <f t="shared" si="58"/>
        <v>-0.5</v>
      </c>
      <c r="K434" s="2">
        <f t="shared" si="58"/>
        <v>-0.5</v>
      </c>
      <c r="L434" s="2">
        <f t="shared" si="58"/>
        <v>-0.5</v>
      </c>
      <c r="M434" s="2">
        <f t="shared" si="58"/>
        <v>-0.5</v>
      </c>
      <c r="N434">
        <v>2</v>
      </c>
      <c r="O434" s="18">
        <v>81</v>
      </c>
    </row>
    <row r="435" spans="1:15" x14ac:dyDescent="0.25">
      <c r="A435">
        <v>434</v>
      </c>
      <c r="B435" s="1">
        <v>0</v>
      </c>
      <c r="C435" s="1">
        <v>0</v>
      </c>
      <c r="D435" s="1">
        <v>0</v>
      </c>
      <c r="E435" s="1">
        <v>0</v>
      </c>
      <c r="F435">
        <f t="shared" si="52"/>
        <v>14</v>
      </c>
      <c r="H435" s="2">
        <f t="shared" si="53"/>
        <v>14.53125</v>
      </c>
      <c r="I435" s="2">
        <f t="shared" si="58"/>
        <v>-0.53125</v>
      </c>
      <c r="J435" s="2">
        <f t="shared" si="58"/>
        <v>-0.53125</v>
      </c>
      <c r="K435" s="2">
        <f t="shared" si="58"/>
        <v>-0.53125</v>
      </c>
      <c r="L435" s="2">
        <f t="shared" si="58"/>
        <v>-0.53125</v>
      </c>
      <c r="M435" s="2">
        <f t="shared" si="58"/>
        <v>-0.53125</v>
      </c>
      <c r="N435">
        <v>2</v>
      </c>
      <c r="O435" s="18">
        <v>82</v>
      </c>
    </row>
    <row r="436" spans="1:15" x14ac:dyDescent="0.25">
      <c r="A436">
        <v>435</v>
      </c>
      <c r="B436" s="1">
        <v>0</v>
      </c>
      <c r="C436" s="1">
        <v>0</v>
      </c>
      <c r="D436" s="1">
        <v>0</v>
      </c>
      <c r="E436" s="1">
        <v>0</v>
      </c>
      <c r="F436">
        <f t="shared" si="52"/>
        <v>14</v>
      </c>
      <c r="H436" s="2">
        <f t="shared" si="53"/>
        <v>14.5625</v>
      </c>
      <c r="I436" s="2">
        <f t="shared" si="58"/>
        <v>-0.5625</v>
      </c>
      <c r="J436" s="2">
        <f t="shared" si="58"/>
        <v>-0.5625</v>
      </c>
      <c r="K436" s="2">
        <f t="shared" si="58"/>
        <v>-0.5625</v>
      </c>
      <c r="L436" s="2">
        <f t="shared" si="58"/>
        <v>-0.5625</v>
      </c>
      <c r="M436" s="2">
        <f t="shared" si="58"/>
        <v>-0.5625</v>
      </c>
      <c r="N436">
        <v>2</v>
      </c>
      <c r="O436" s="18">
        <v>83</v>
      </c>
    </row>
    <row r="437" spans="1:15" x14ac:dyDescent="0.25">
      <c r="A437">
        <v>436</v>
      </c>
      <c r="B437" s="1">
        <v>0</v>
      </c>
      <c r="C437" s="1">
        <v>0</v>
      </c>
      <c r="D437" s="1">
        <v>0</v>
      </c>
      <c r="E437" s="1">
        <v>0</v>
      </c>
      <c r="F437">
        <f t="shared" si="52"/>
        <v>14</v>
      </c>
      <c r="H437" s="2">
        <f t="shared" si="53"/>
        <v>14.59375</v>
      </c>
      <c r="I437" s="2">
        <f t="shared" si="58"/>
        <v>-0.59375</v>
      </c>
      <c r="J437" s="2">
        <f t="shared" si="58"/>
        <v>-0.59375</v>
      </c>
      <c r="K437" s="2">
        <f t="shared" si="58"/>
        <v>-0.59375</v>
      </c>
      <c r="L437" s="2">
        <f t="shared" si="58"/>
        <v>-0.59375</v>
      </c>
      <c r="M437" s="2">
        <f t="shared" si="58"/>
        <v>-0.59375</v>
      </c>
      <c r="N437">
        <v>2</v>
      </c>
      <c r="O437" s="18">
        <v>84</v>
      </c>
    </row>
    <row r="438" spans="1:15" x14ac:dyDescent="0.25">
      <c r="A438">
        <v>437</v>
      </c>
      <c r="B438" s="1">
        <v>133</v>
      </c>
      <c r="C438" s="1">
        <v>0</v>
      </c>
      <c r="D438" s="1">
        <v>0</v>
      </c>
      <c r="E438" s="1">
        <v>0</v>
      </c>
      <c r="F438">
        <f t="shared" si="52"/>
        <v>14</v>
      </c>
      <c r="H438" s="2">
        <f t="shared" si="53"/>
        <v>14.625</v>
      </c>
      <c r="I438" s="2">
        <f t="shared" si="58"/>
        <v>-0.625</v>
      </c>
      <c r="J438" s="2">
        <f t="shared" si="58"/>
        <v>-0.625</v>
      </c>
      <c r="K438" s="2">
        <f t="shared" si="58"/>
        <v>-0.625</v>
      </c>
      <c r="L438" s="2">
        <f t="shared" si="58"/>
        <v>-0.625</v>
      </c>
      <c r="M438" s="2">
        <f t="shared" si="58"/>
        <v>-0.625</v>
      </c>
      <c r="N438">
        <v>2</v>
      </c>
      <c r="O438" s="18">
        <v>85</v>
      </c>
    </row>
    <row r="439" spans="1:15" x14ac:dyDescent="0.25">
      <c r="A439">
        <v>438</v>
      </c>
      <c r="B439" s="1">
        <v>0</v>
      </c>
      <c r="C439" s="1">
        <v>0</v>
      </c>
      <c r="D439" s="1">
        <v>0</v>
      </c>
      <c r="E439" s="1">
        <v>0</v>
      </c>
      <c r="F439">
        <f t="shared" si="52"/>
        <v>14</v>
      </c>
      <c r="H439" s="2">
        <f t="shared" si="53"/>
        <v>14.65625</v>
      </c>
      <c r="I439" s="2">
        <f t="shared" si="58"/>
        <v>-0.65625</v>
      </c>
      <c r="J439" s="2">
        <f t="shared" si="58"/>
        <v>-0.65625</v>
      </c>
      <c r="K439" s="2">
        <f t="shared" si="58"/>
        <v>-0.65625</v>
      </c>
      <c r="L439" s="2">
        <f t="shared" si="58"/>
        <v>-0.65625</v>
      </c>
      <c r="M439" s="2">
        <f t="shared" si="58"/>
        <v>-0.65625</v>
      </c>
      <c r="N439">
        <v>2</v>
      </c>
      <c r="O439" s="18">
        <v>86</v>
      </c>
    </row>
    <row r="440" spans="1:15" x14ac:dyDescent="0.25">
      <c r="A440">
        <v>439</v>
      </c>
      <c r="B440" s="1">
        <v>0</v>
      </c>
      <c r="C440" s="1">
        <v>0</v>
      </c>
      <c r="D440" s="1">
        <v>0</v>
      </c>
      <c r="E440" s="1">
        <v>0</v>
      </c>
      <c r="F440">
        <f t="shared" si="52"/>
        <v>14</v>
      </c>
      <c r="H440" s="2">
        <f t="shared" si="53"/>
        <v>14.6875</v>
      </c>
      <c r="I440" s="2">
        <f t="shared" si="58"/>
        <v>-0.6875</v>
      </c>
      <c r="J440" s="2">
        <f t="shared" si="58"/>
        <v>-0.6875</v>
      </c>
      <c r="K440" s="2">
        <f t="shared" si="58"/>
        <v>-0.6875</v>
      </c>
      <c r="L440" s="2">
        <f t="shared" si="58"/>
        <v>-0.6875</v>
      </c>
      <c r="M440" s="2">
        <f t="shared" si="58"/>
        <v>-0.6875</v>
      </c>
      <c r="N440">
        <v>2</v>
      </c>
      <c r="O440" s="18">
        <v>87</v>
      </c>
    </row>
    <row r="441" spans="1:15" x14ac:dyDescent="0.25">
      <c r="A441">
        <v>440</v>
      </c>
      <c r="B441" s="1">
        <v>0</v>
      </c>
      <c r="C441" s="1">
        <v>0</v>
      </c>
      <c r="D441" s="1">
        <v>0</v>
      </c>
      <c r="E441" s="1">
        <v>0</v>
      </c>
      <c r="F441">
        <f t="shared" si="52"/>
        <v>14</v>
      </c>
      <c r="H441" s="2">
        <f t="shared" si="53"/>
        <v>14.71875</v>
      </c>
      <c r="I441" s="2">
        <f t="shared" si="58"/>
        <v>-0.71875</v>
      </c>
      <c r="J441" s="2">
        <f t="shared" si="58"/>
        <v>-0.71875</v>
      </c>
      <c r="K441" s="2">
        <f t="shared" si="58"/>
        <v>-0.71875</v>
      </c>
      <c r="L441" s="2">
        <f t="shared" si="58"/>
        <v>-0.71875</v>
      </c>
      <c r="M441" s="2">
        <f t="shared" si="58"/>
        <v>-0.71875</v>
      </c>
      <c r="N441">
        <v>2</v>
      </c>
      <c r="O441" s="18">
        <v>88</v>
      </c>
    </row>
    <row r="442" spans="1:15" x14ac:dyDescent="0.25">
      <c r="A442">
        <v>441</v>
      </c>
      <c r="B442" s="1">
        <v>131</v>
      </c>
      <c r="C442" s="1">
        <v>0</v>
      </c>
      <c r="D442" s="1">
        <v>0</v>
      </c>
      <c r="E442" s="1">
        <v>119</v>
      </c>
      <c r="F442">
        <f t="shared" si="52"/>
        <v>14</v>
      </c>
      <c r="H442" s="2">
        <f t="shared" si="53"/>
        <v>14.75</v>
      </c>
      <c r="I442" s="2">
        <f t="shared" ref="I442:M451" si="59">$F442-$H442</f>
        <v>-0.75</v>
      </c>
      <c r="J442" s="2">
        <f t="shared" si="59"/>
        <v>-0.75</v>
      </c>
      <c r="K442" s="2">
        <f t="shared" si="59"/>
        <v>-0.75</v>
      </c>
      <c r="L442" s="2">
        <f t="shared" si="59"/>
        <v>-0.75</v>
      </c>
      <c r="M442" s="2">
        <f t="shared" si="59"/>
        <v>-0.75</v>
      </c>
      <c r="N442">
        <v>2</v>
      </c>
      <c r="O442" s="18">
        <v>89</v>
      </c>
    </row>
    <row r="443" spans="1:15" x14ac:dyDescent="0.25">
      <c r="A443">
        <v>442</v>
      </c>
      <c r="B443" s="1">
        <v>0</v>
      </c>
      <c r="C443" s="1">
        <v>0</v>
      </c>
      <c r="D443" s="1">
        <v>0</v>
      </c>
      <c r="E443" s="1">
        <v>0</v>
      </c>
      <c r="F443">
        <f t="shared" si="52"/>
        <v>14</v>
      </c>
      <c r="H443" s="2">
        <f t="shared" si="53"/>
        <v>14.78125</v>
      </c>
      <c r="I443" s="2">
        <f t="shared" si="59"/>
        <v>-0.78125</v>
      </c>
      <c r="J443" s="2">
        <f t="shared" si="59"/>
        <v>-0.78125</v>
      </c>
      <c r="K443" s="2">
        <f t="shared" si="59"/>
        <v>-0.78125</v>
      </c>
      <c r="L443" s="2">
        <f t="shared" si="59"/>
        <v>-0.78125</v>
      </c>
      <c r="M443" s="2">
        <f t="shared" si="59"/>
        <v>-0.78125</v>
      </c>
      <c r="N443">
        <v>2</v>
      </c>
      <c r="O443" s="18">
        <v>90</v>
      </c>
    </row>
    <row r="444" spans="1:15" x14ac:dyDescent="0.25">
      <c r="A444">
        <v>443</v>
      </c>
      <c r="B444" s="1">
        <v>0</v>
      </c>
      <c r="C444" s="1">
        <v>0</v>
      </c>
      <c r="D444" s="1">
        <v>0</v>
      </c>
      <c r="E444" s="1">
        <v>0</v>
      </c>
      <c r="F444">
        <f t="shared" si="52"/>
        <v>14</v>
      </c>
      <c r="H444" s="2">
        <f t="shared" si="53"/>
        <v>14.8125</v>
      </c>
      <c r="I444" s="2">
        <f t="shared" si="59"/>
        <v>-0.8125</v>
      </c>
      <c r="J444" s="2">
        <f t="shared" si="59"/>
        <v>-0.8125</v>
      </c>
      <c r="K444" s="2">
        <f t="shared" si="59"/>
        <v>-0.8125</v>
      </c>
      <c r="L444" s="2">
        <f t="shared" si="59"/>
        <v>-0.8125</v>
      </c>
      <c r="M444" s="2">
        <f t="shared" si="59"/>
        <v>-0.8125</v>
      </c>
      <c r="N444">
        <v>2</v>
      </c>
      <c r="O444" s="18">
        <v>91</v>
      </c>
    </row>
    <row r="445" spans="1:15" x14ac:dyDescent="0.25">
      <c r="A445">
        <v>444</v>
      </c>
      <c r="B445" s="1">
        <v>0</v>
      </c>
      <c r="C445" s="1">
        <v>0</v>
      </c>
      <c r="D445" s="1">
        <v>0</v>
      </c>
      <c r="E445" s="1">
        <v>0</v>
      </c>
      <c r="F445">
        <f t="shared" si="52"/>
        <v>14</v>
      </c>
      <c r="H445" s="2">
        <f t="shared" si="53"/>
        <v>14.84375</v>
      </c>
      <c r="I445" s="2">
        <f t="shared" si="59"/>
        <v>-0.84375</v>
      </c>
      <c r="J445" s="2">
        <f t="shared" si="59"/>
        <v>-0.84375</v>
      </c>
      <c r="K445" s="2">
        <f t="shared" si="59"/>
        <v>-0.84375</v>
      </c>
      <c r="L445" s="2">
        <f t="shared" si="59"/>
        <v>-0.84375</v>
      </c>
      <c r="M445" s="2">
        <f t="shared" si="59"/>
        <v>-0.84375</v>
      </c>
      <c r="N445">
        <v>2</v>
      </c>
      <c r="O445" s="18">
        <v>92</v>
      </c>
    </row>
    <row r="446" spans="1:15" x14ac:dyDescent="0.25">
      <c r="A446">
        <v>445</v>
      </c>
      <c r="B446" s="1">
        <v>128</v>
      </c>
      <c r="C446" s="1">
        <v>0</v>
      </c>
      <c r="D446" s="1">
        <v>0</v>
      </c>
      <c r="E446" s="1">
        <v>114</v>
      </c>
      <c r="F446">
        <f t="shared" si="52"/>
        <v>14</v>
      </c>
      <c r="H446" s="2">
        <f t="shared" si="53"/>
        <v>14.875</v>
      </c>
      <c r="I446" s="2">
        <f t="shared" si="59"/>
        <v>-0.875</v>
      </c>
      <c r="J446" s="2">
        <f t="shared" si="59"/>
        <v>-0.875</v>
      </c>
      <c r="K446" s="2">
        <f t="shared" si="59"/>
        <v>-0.875</v>
      </c>
      <c r="L446" s="2">
        <f t="shared" si="59"/>
        <v>-0.875</v>
      </c>
      <c r="M446" s="2">
        <f t="shared" si="59"/>
        <v>-0.875</v>
      </c>
      <c r="N446">
        <v>2</v>
      </c>
      <c r="O446" s="18">
        <v>93</v>
      </c>
    </row>
    <row r="447" spans="1:15" x14ac:dyDescent="0.25">
      <c r="A447">
        <v>446</v>
      </c>
      <c r="B447" s="1">
        <v>0</v>
      </c>
      <c r="C447" s="1">
        <v>0</v>
      </c>
      <c r="D447" s="1">
        <v>0</v>
      </c>
      <c r="E447" s="1">
        <v>0</v>
      </c>
      <c r="F447">
        <f t="shared" si="52"/>
        <v>14</v>
      </c>
      <c r="H447" s="2">
        <f t="shared" si="53"/>
        <v>14.90625</v>
      </c>
      <c r="I447" s="2">
        <f t="shared" si="59"/>
        <v>-0.90625</v>
      </c>
      <c r="J447" s="2">
        <f t="shared" si="59"/>
        <v>-0.90625</v>
      </c>
      <c r="K447" s="2">
        <f t="shared" si="59"/>
        <v>-0.90625</v>
      </c>
      <c r="L447" s="2">
        <f t="shared" si="59"/>
        <v>-0.90625</v>
      </c>
      <c r="M447" s="2">
        <f t="shared" si="59"/>
        <v>-0.90625</v>
      </c>
      <c r="N447">
        <v>2</v>
      </c>
      <c r="O447" s="18">
        <v>94</v>
      </c>
    </row>
    <row r="448" spans="1:15" x14ac:dyDescent="0.25">
      <c r="A448">
        <v>447</v>
      </c>
      <c r="B448" s="1">
        <v>0</v>
      </c>
      <c r="C448" s="1">
        <v>0</v>
      </c>
      <c r="D448" s="1">
        <v>0</v>
      </c>
      <c r="E448" s="1">
        <v>0</v>
      </c>
      <c r="F448">
        <f t="shared" si="52"/>
        <v>14</v>
      </c>
      <c r="H448" s="2">
        <f t="shared" si="53"/>
        <v>14.9375</v>
      </c>
      <c r="I448" s="2">
        <f t="shared" si="59"/>
        <v>-0.9375</v>
      </c>
      <c r="J448" s="2">
        <f t="shared" si="59"/>
        <v>-0.9375</v>
      </c>
      <c r="K448" s="2">
        <f t="shared" si="59"/>
        <v>-0.9375</v>
      </c>
      <c r="L448" s="2">
        <f t="shared" si="59"/>
        <v>-0.9375</v>
      </c>
      <c r="M448" s="2">
        <f t="shared" si="59"/>
        <v>-0.9375</v>
      </c>
      <c r="N448">
        <v>2</v>
      </c>
      <c r="O448" s="18">
        <v>95</v>
      </c>
    </row>
    <row r="449" spans="1:15" x14ac:dyDescent="0.25">
      <c r="A449">
        <v>448</v>
      </c>
      <c r="B449" s="1">
        <v>0</v>
      </c>
      <c r="C449" s="1">
        <v>0</v>
      </c>
      <c r="D449" s="1">
        <v>0</v>
      </c>
      <c r="E449" s="1">
        <v>0</v>
      </c>
      <c r="F449">
        <f t="shared" si="52"/>
        <v>14</v>
      </c>
      <c r="H449" s="2">
        <f t="shared" si="53"/>
        <v>14.96875</v>
      </c>
      <c r="I449" s="2">
        <f t="shared" si="59"/>
        <v>-0.96875</v>
      </c>
      <c r="J449" s="2">
        <f t="shared" si="59"/>
        <v>-0.96875</v>
      </c>
      <c r="K449" s="2">
        <f t="shared" si="59"/>
        <v>-0.96875</v>
      </c>
      <c r="L449" s="2">
        <f t="shared" si="59"/>
        <v>-0.96875</v>
      </c>
      <c r="M449" s="2">
        <f t="shared" si="59"/>
        <v>-0.96875</v>
      </c>
      <c r="N449">
        <v>2</v>
      </c>
      <c r="O449" s="18">
        <v>96</v>
      </c>
    </row>
    <row r="450" spans="1:15" x14ac:dyDescent="0.25">
      <c r="A450">
        <v>449</v>
      </c>
      <c r="B450" s="1">
        <v>0</v>
      </c>
      <c r="C450" s="1">
        <v>0</v>
      </c>
      <c r="D450" s="1">
        <v>0</v>
      </c>
      <c r="E450" s="1">
        <v>117</v>
      </c>
      <c r="F450">
        <f t="shared" si="52"/>
        <v>15</v>
      </c>
      <c r="H450" s="2">
        <f t="shared" si="53"/>
        <v>15</v>
      </c>
      <c r="I450" s="2">
        <f t="shared" si="59"/>
        <v>0</v>
      </c>
      <c r="J450" s="2">
        <f t="shared" si="59"/>
        <v>0</v>
      </c>
      <c r="K450" s="2">
        <f t="shared" si="59"/>
        <v>0</v>
      </c>
      <c r="L450" s="2">
        <f t="shared" si="59"/>
        <v>0</v>
      </c>
      <c r="M450" s="2">
        <f t="shared" si="59"/>
        <v>0</v>
      </c>
      <c r="N450">
        <v>2</v>
      </c>
      <c r="O450" s="18">
        <v>97</v>
      </c>
    </row>
    <row r="451" spans="1:15" x14ac:dyDescent="0.25">
      <c r="A451">
        <v>450</v>
      </c>
      <c r="B451" s="1">
        <v>0</v>
      </c>
      <c r="C451" s="1">
        <v>0</v>
      </c>
      <c r="D451" s="1">
        <v>0</v>
      </c>
      <c r="E451" s="1">
        <v>0</v>
      </c>
      <c r="F451">
        <f t="shared" ref="F451:F514" si="60">_xlfn.CEILING.MATH(A451/32)</f>
        <v>15</v>
      </c>
      <c r="H451" s="2">
        <f t="shared" ref="H451:H514" si="61">(A451/32+0.96875)</f>
        <v>15.03125</v>
      </c>
      <c r="I451" s="2">
        <f t="shared" si="59"/>
        <v>-3.125E-2</v>
      </c>
      <c r="J451" s="2">
        <f t="shared" si="59"/>
        <v>-3.125E-2</v>
      </c>
      <c r="K451" s="2">
        <f t="shared" si="59"/>
        <v>-3.125E-2</v>
      </c>
      <c r="L451" s="2">
        <f t="shared" si="59"/>
        <v>-3.125E-2</v>
      </c>
      <c r="M451" s="2">
        <f t="shared" si="59"/>
        <v>-3.125E-2</v>
      </c>
      <c r="N451">
        <v>2</v>
      </c>
      <c r="O451" s="18">
        <v>98</v>
      </c>
    </row>
    <row r="452" spans="1:15" x14ac:dyDescent="0.25">
      <c r="A452">
        <v>451</v>
      </c>
      <c r="B452" s="1">
        <v>0</v>
      </c>
      <c r="C452" s="1">
        <v>0</v>
      </c>
      <c r="D452" s="1">
        <v>0</v>
      </c>
      <c r="E452" s="1">
        <v>0</v>
      </c>
      <c r="F452">
        <f t="shared" si="60"/>
        <v>15</v>
      </c>
      <c r="H452" s="2">
        <f t="shared" si="61"/>
        <v>15.0625</v>
      </c>
      <c r="I452" s="2">
        <f t="shared" ref="I452:M461" si="62">$F452-$H452</f>
        <v>-6.25E-2</v>
      </c>
      <c r="J452" s="2">
        <f t="shared" si="62"/>
        <v>-6.25E-2</v>
      </c>
      <c r="K452" s="2">
        <f t="shared" si="62"/>
        <v>-6.25E-2</v>
      </c>
      <c r="L452" s="2">
        <f t="shared" si="62"/>
        <v>-6.25E-2</v>
      </c>
      <c r="M452" s="2">
        <f t="shared" si="62"/>
        <v>-6.25E-2</v>
      </c>
      <c r="N452">
        <v>2</v>
      </c>
      <c r="O452" s="18">
        <v>99</v>
      </c>
    </row>
    <row r="453" spans="1:15" x14ac:dyDescent="0.25">
      <c r="A453">
        <v>452</v>
      </c>
      <c r="B453" s="1">
        <v>0</v>
      </c>
      <c r="C453" s="1">
        <v>0</v>
      </c>
      <c r="D453" s="1">
        <v>0</v>
      </c>
      <c r="E453" s="1">
        <v>0</v>
      </c>
      <c r="F453">
        <f t="shared" si="60"/>
        <v>15</v>
      </c>
      <c r="H453" s="2">
        <f t="shared" si="61"/>
        <v>15.09375</v>
      </c>
      <c r="I453" s="2">
        <f t="shared" si="62"/>
        <v>-9.375E-2</v>
      </c>
      <c r="J453" s="2">
        <f t="shared" si="62"/>
        <v>-9.375E-2</v>
      </c>
      <c r="K453" s="2">
        <f t="shared" si="62"/>
        <v>-9.375E-2</v>
      </c>
      <c r="L453" s="2">
        <f t="shared" si="62"/>
        <v>-9.375E-2</v>
      </c>
      <c r="M453" s="2">
        <f t="shared" si="62"/>
        <v>-9.375E-2</v>
      </c>
      <c r="N453">
        <v>2</v>
      </c>
      <c r="O453" s="18">
        <v>100</v>
      </c>
    </row>
    <row r="454" spans="1:15" x14ac:dyDescent="0.25">
      <c r="A454">
        <v>453</v>
      </c>
      <c r="B454" s="1">
        <v>0</v>
      </c>
      <c r="C454" s="1">
        <v>0</v>
      </c>
      <c r="D454" s="1">
        <v>0</v>
      </c>
      <c r="E454" s="1">
        <v>112</v>
      </c>
      <c r="F454">
        <f t="shared" si="60"/>
        <v>15</v>
      </c>
      <c r="H454" s="2">
        <f t="shared" si="61"/>
        <v>15.125</v>
      </c>
      <c r="I454" s="2">
        <f t="shared" si="62"/>
        <v>-0.125</v>
      </c>
      <c r="J454" s="2">
        <f t="shared" si="62"/>
        <v>-0.125</v>
      </c>
      <c r="K454" s="2">
        <f t="shared" si="62"/>
        <v>-0.125</v>
      </c>
      <c r="L454" s="2">
        <f t="shared" si="62"/>
        <v>-0.125</v>
      </c>
      <c r="M454" s="2">
        <f t="shared" si="62"/>
        <v>-0.125</v>
      </c>
      <c r="N454">
        <v>2</v>
      </c>
      <c r="O454" s="18">
        <v>101</v>
      </c>
    </row>
    <row r="455" spans="1:15" x14ac:dyDescent="0.25">
      <c r="A455">
        <v>454</v>
      </c>
      <c r="B455" s="1">
        <v>0</v>
      </c>
      <c r="C455" s="1">
        <v>0</v>
      </c>
      <c r="D455" s="1">
        <v>0</v>
      </c>
      <c r="E455" s="1">
        <v>0</v>
      </c>
      <c r="F455">
        <f t="shared" si="60"/>
        <v>15</v>
      </c>
      <c r="H455" s="2">
        <f t="shared" si="61"/>
        <v>15.15625</v>
      </c>
      <c r="I455" s="2">
        <f t="shared" si="62"/>
        <v>-0.15625</v>
      </c>
      <c r="J455" s="2">
        <f t="shared" si="62"/>
        <v>-0.15625</v>
      </c>
      <c r="K455" s="2">
        <f t="shared" si="62"/>
        <v>-0.15625</v>
      </c>
      <c r="L455" s="2">
        <f t="shared" si="62"/>
        <v>-0.15625</v>
      </c>
      <c r="M455" s="2">
        <f t="shared" si="62"/>
        <v>-0.15625</v>
      </c>
      <c r="N455">
        <v>2</v>
      </c>
      <c r="O455" s="18">
        <v>102</v>
      </c>
    </row>
    <row r="456" spans="1:15" x14ac:dyDescent="0.25">
      <c r="A456">
        <v>455</v>
      </c>
      <c r="B456" s="1">
        <v>0</v>
      </c>
      <c r="C456" s="1">
        <v>0</v>
      </c>
      <c r="D456" s="1">
        <v>0</v>
      </c>
      <c r="E456" s="1">
        <v>0</v>
      </c>
      <c r="F456">
        <f t="shared" si="60"/>
        <v>15</v>
      </c>
      <c r="H456" s="2">
        <f t="shared" si="61"/>
        <v>15.1875</v>
      </c>
      <c r="I456" s="2">
        <f t="shared" si="62"/>
        <v>-0.1875</v>
      </c>
      <c r="J456" s="2">
        <f t="shared" si="62"/>
        <v>-0.1875</v>
      </c>
      <c r="K456" s="2">
        <f t="shared" si="62"/>
        <v>-0.1875</v>
      </c>
      <c r="L456" s="2">
        <f t="shared" si="62"/>
        <v>-0.1875</v>
      </c>
      <c r="M456" s="2">
        <f t="shared" si="62"/>
        <v>-0.1875</v>
      </c>
      <c r="N456">
        <v>2</v>
      </c>
      <c r="O456" s="18">
        <v>103</v>
      </c>
    </row>
    <row r="457" spans="1:15" x14ac:dyDescent="0.25">
      <c r="A457">
        <v>456</v>
      </c>
      <c r="B457" s="1">
        <v>0</v>
      </c>
      <c r="C457" s="1">
        <v>0</v>
      </c>
      <c r="D457" s="1">
        <v>0</v>
      </c>
      <c r="E457" s="1">
        <v>0</v>
      </c>
      <c r="F457">
        <f t="shared" si="60"/>
        <v>15</v>
      </c>
      <c r="H457" s="2">
        <f t="shared" si="61"/>
        <v>15.21875</v>
      </c>
      <c r="I457" s="2">
        <f t="shared" si="62"/>
        <v>-0.21875</v>
      </c>
      <c r="J457" s="2">
        <f t="shared" si="62"/>
        <v>-0.21875</v>
      </c>
      <c r="K457" s="2">
        <f t="shared" si="62"/>
        <v>-0.21875</v>
      </c>
      <c r="L457" s="2">
        <f t="shared" si="62"/>
        <v>-0.21875</v>
      </c>
      <c r="M457" s="2">
        <f t="shared" si="62"/>
        <v>-0.21875</v>
      </c>
      <c r="N457">
        <v>2</v>
      </c>
      <c r="O457" s="18">
        <v>104</v>
      </c>
    </row>
    <row r="458" spans="1:15" x14ac:dyDescent="0.25">
      <c r="A458">
        <v>457</v>
      </c>
      <c r="B458" s="1">
        <v>124</v>
      </c>
      <c r="C458" s="1">
        <v>0</v>
      </c>
      <c r="D458" s="1">
        <v>0</v>
      </c>
      <c r="E458" s="1">
        <v>0</v>
      </c>
      <c r="F458">
        <f t="shared" si="60"/>
        <v>15</v>
      </c>
      <c r="H458" s="2">
        <f t="shared" si="61"/>
        <v>15.25</v>
      </c>
      <c r="I458" s="2">
        <f t="shared" si="62"/>
        <v>-0.25</v>
      </c>
      <c r="J458" s="2">
        <f t="shared" si="62"/>
        <v>-0.25</v>
      </c>
      <c r="K458" s="2">
        <f t="shared" si="62"/>
        <v>-0.25</v>
      </c>
      <c r="L458" s="2">
        <f t="shared" si="62"/>
        <v>-0.25</v>
      </c>
      <c r="M458" s="2">
        <f t="shared" si="62"/>
        <v>-0.25</v>
      </c>
      <c r="N458">
        <v>2</v>
      </c>
      <c r="O458" s="18">
        <v>105</v>
      </c>
    </row>
    <row r="459" spans="1:15" x14ac:dyDescent="0.25">
      <c r="A459">
        <v>458</v>
      </c>
      <c r="B459" s="1">
        <v>0</v>
      </c>
      <c r="C459" s="1">
        <v>0</v>
      </c>
      <c r="D459" s="1">
        <v>0</v>
      </c>
      <c r="E459" s="1">
        <v>0</v>
      </c>
      <c r="F459">
        <f t="shared" si="60"/>
        <v>15</v>
      </c>
      <c r="H459" s="2">
        <f t="shared" si="61"/>
        <v>15.28125</v>
      </c>
      <c r="I459" s="2">
        <f t="shared" si="62"/>
        <v>-0.28125</v>
      </c>
      <c r="J459" s="2">
        <f t="shared" si="62"/>
        <v>-0.28125</v>
      </c>
      <c r="K459" s="2">
        <f t="shared" si="62"/>
        <v>-0.28125</v>
      </c>
      <c r="L459" s="2">
        <f t="shared" si="62"/>
        <v>-0.28125</v>
      </c>
      <c r="M459" s="2">
        <f t="shared" si="62"/>
        <v>-0.28125</v>
      </c>
      <c r="N459">
        <v>2</v>
      </c>
      <c r="O459" s="18">
        <v>106</v>
      </c>
    </row>
    <row r="460" spans="1:15" x14ac:dyDescent="0.25">
      <c r="A460">
        <v>459</v>
      </c>
      <c r="B460" s="1">
        <v>0</v>
      </c>
      <c r="C460" s="1">
        <v>0</v>
      </c>
      <c r="D460" s="1">
        <v>0</v>
      </c>
      <c r="E460" s="1">
        <v>0</v>
      </c>
      <c r="F460">
        <f t="shared" si="60"/>
        <v>15</v>
      </c>
      <c r="H460" s="2">
        <f t="shared" si="61"/>
        <v>15.3125</v>
      </c>
      <c r="I460" s="2">
        <f t="shared" si="62"/>
        <v>-0.3125</v>
      </c>
      <c r="J460" s="2">
        <f t="shared" si="62"/>
        <v>-0.3125</v>
      </c>
      <c r="K460" s="2">
        <f t="shared" si="62"/>
        <v>-0.3125</v>
      </c>
      <c r="L460" s="2">
        <f t="shared" si="62"/>
        <v>-0.3125</v>
      </c>
      <c r="M460" s="2">
        <f t="shared" si="62"/>
        <v>-0.3125</v>
      </c>
      <c r="N460">
        <v>2</v>
      </c>
      <c r="O460" s="18">
        <v>107</v>
      </c>
    </row>
    <row r="461" spans="1:15" x14ac:dyDescent="0.25">
      <c r="A461">
        <v>460</v>
      </c>
      <c r="B461" s="1">
        <v>0</v>
      </c>
      <c r="C461" s="1">
        <v>0</v>
      </c>
      <c r="D461" s="1">
        <v>0</v>
      </c>
      <c r="E461" s="1">
        <v>0</v>
      </c>
      <c r="F461">
        <f t="shared" si="60"/>
        <v>15</v>
      </c>
      <c r="H461" s="2">
        <f t="shared" si="61"/>
        <v>15.34375</v>
      </c>
      <c r="I461" s="2">
        <f t="shared" si="62"/>
        <v>-0.34375</v>
      </c>
      <c r="J461" s="2">
        <f t="shared" si="62"/>
        <v>-0.34375</v>
      </c>
      <c r="K461" s="2">
        <f t="shared" si="62"/>
        <v>-0.34375</v>
      </c>
      <c r="L461" s="2">
        <f t="shared" si="62"/>
        <v>-0.34375</v>
      </c>
      <c r="M461" s="2">
        <f t="shared" si="62"/>
        <v>-0.34375</v>
      </c>
      <c r="N461">
        <v>2</v>
      </c>
      <c r="O461" s="18">
        <v>108</v>
      </c>
    </row>
    <row r="462" spans="1:15" x14ac:dyDescent="0.25">
      <c r="A462">
        <v>461</v>
      </c>
      <c r="B462" s="1">
        <v>0</v>
      </c>
      <c r="C462" s="1">
        <v>0</v>
      </c>
      <c r="D462" s="1">
        <v>0</v>
      </c>
      <c r="E462" s="1">
        <v>117</v>
      </c>
      <c r="F462">
        <f t="shared" si="60"/>
        <v>15</v>
      </c>
      <c r="H462" s="2">
        <f t="shared" si="61"/>
        <v>15.375</v>
      </c>
      <c r="I462" s="2">
        <f t="shared" ref="I462:M471" si="63">$F462-$H462</f>
        <v>-0.375</v>
      </c>
      <c r="J462" s="2">
        <f t="shared" si="63"/>
        <v>-0.375</v>
      </c>
      <c r="K462" s="2">
        <f t="shared" si="63"/>
        <v>-0.375</v>
      </c>
      <c r="L462" s="2">
        <f t="shared" si="63"/>
        <v>-0.375</v>
      </c>
      <c r="M462" s="2">
        <f t="shared" si="63"/>
        <v>-0.375</v>
      </c>
      <c r="N462">
        <v>2</v>
      </c>
      <c r="O462" s="18">
        <v>109</v>
      </c>
    </row>
    <row r="463" spans="1:15" x14ac:dyDescent="0.25">
      <c r="A463">
        <v>462</v>
      </c>
      <c r="B463" s="1">
        <v>0</v>
      </c>
      <c r="C463" s="1">
        <v>0</v>
      </c>
      <c r="D463" s="1">
        <v>0</v>
      </c>
      <c r="E463" s="1">
        <v>0</v>
      </c>
      <c r="F463">
        <f t="shared" si="60"/>
        <v>15</v>
      </c>
      <c r="H463" s="2">
        <f t="shared" si="61"/>
        <v>15.40625</v>
      </c>
      <c r="I463" s="2">
        <f t="shared" si="63"/>
        <v>-0.40625</v>
      </c>
      <c r="J463" s="2">
        <f t="shared" si="63"/>
        <v>-0.40625</v>
      </c>
      <c r="K463" s="2">
        <f t="shared" si="63"/>
        <v>-0.40625</v>
      </c>
      <c r="L463" s="2">
        <f t="shared" si="63"/>
        <v>-0.40625</v>
      </c>
      <c r="M463" s="2">
        <f t="shared" si="63"/>
        <v>-0.40625</v>
      </c>
      <c r="N463">
        <v>2</v>
      </c>
      <c r="O463" s="18">
        <v>110</v>
      </c>
    </row>
    <row r="464" spans="1:15" x14ac:dyDescent="0.25">
      <c r="A464">
        <v>463</v>
      </c>
      <c r="B464" s="1">
        <v>0</v>
      </c>
      <c r="C464" s="1">
        <v>0</v>
      </c>
      <c r="D464" s="1">
        <v>0</v>
      </c>
      <c r="E464" s="1">
        <v>0</v>
      </c>
      <c r="F464">
        <f t="shared" si="60"/>
        <v>15</v>
      </c>
      <c r="H464" s="2">
        <f t="shared" si="61"/>
        <v>15.4375</v>
      </c>
      <c r="I464" s="2">
        <f t="shared" si="63"/>
        <v>-0.4375</v>
      </c>
      <c r="J464" s="2">
        <f t="shared" si="63"/>
        <v>-0.4375</v>
      </c>
      <c r="K464" s="2">
        <f t="shared" si="63"/>
        <v>-0.4375</v>
      </c>
      <c r="L464" s="2">
        <f t="shared" si="63"/>
        <v>-0.4375</v>
      </c>
      <c r="M464" s="2">
        <f t="shared" si="63"/>
        <v>-0.4375</v>
      </c>
      <c r="N464">
        <v>2</v>
      </c>
      <c r="O464" s="18">
        <v>111</v>
      </c>
    </row>
    <row r="465" spans="1:15" x14ac:dyDescent="0.25">
      <c r="A465">
        <v>464</v>
      </c>
      <c r="B465" s="1">
        <v>0</v>
      </c>
      <c r="C465" s="1">
        <v>0</v>
      </c>
      <c r="D465" s="1">
        <v>0</v>
      </c>
      <c r="E465" s="1">
        <v>0</v>
      </c>
      <c r="F465">
        <f t="shared" si="60"/>
        <v>15</v>
      </c>
      <c r="H465" s="2">
        <f t="shared" si="61"/>
        <v>15.46875</v>
      </c>
      <c r="I465" s="2">
        <f t="shared" si="63"/>
        <v>-0.46875</v>
      </c>
      <c r="J465" s="2">
        <f t="shared" si="63"/>
        <v>-0.46875</v>
      </c>
      <c r="K465" s="2">
        <f t="shared" si="63"/>
        <v>-0.46875</v>
      </c>
      <c r="L465" s="2">
        <f t="shared" si="63"/>
        <v>-0.46875</v>
      </c>
      <c r="M465" s="2">
        <f t="shared" si="63"/>
        <v>-0.46875</v>
      </c>
      <c r="N465">
        <v>2</v>
      </c>
      <c r="O465" s="18">
        <v>112</v>
      </c>
    </row>
    <row r="466" spans="1:15" x14ac:dyDescent="0.25">
      <c r="A466">
        <v>465</v>
      </c>
      <c r="B466" s="1">
        <v>126</v>
      </c>
      <c r="C466" s="1">
        <v>0</v>
      </c>
      <c r="D466" s="1">
        <v>0</v>
      </c>
      <c r="E466" s="1">
        <v>112</v>
      </c>
      <c r="F466">
        <f t="shared" si="60"/>
        <v>15</v>
      </c>
      <c r="H466" s="2">
        <f t="shared" si="61"/>
        <v>15.5</v>
      </c>
      <c r="I466" s="2">
        <f t="shared" si="63"/>
        <v>-0.5</v>
      </c>
      <c r="J466" s="2">
        <f t="shared" si="63"/>
        <v>-0.5</v>
      </c>
      <c r="K466" s="2">
        <f t="shared" si="63"/>
        <v>-0.5</v>
      </c>
      <c r="L466" s="2">
        <f t="shared" si="63"/>
        <v>-0.5</v>
      </c>
      <c r="M466" s="2">
        <f t="shared" si="63"/>
        <v>-0.5</v>
      </c>
      <c r="N466">
        <v>2</v>
      </c>
      <c r="O466" s="18">
        <v>113</v>
      </c>
    </row>
    <row r="467" spans="1:15" x14ac:dyDescent="0.25">
      <c r="A467">
        <v>466</v>
      </c>
      <c r="B467" s="1">
        <v>0</v>
      </c>
      <c r="C467" s="1">
        <v>0</v>
      </c>
      <c r="D467" s="1">
        <v>0</v>
      </c>
      <c r="E467" s="1">
        <v>0</v>
      </c>
      <c r="F467">
        <f t="shared" si="60"/>
        <v>15</v>
      </c>
      <c r="H467" s="2">
        <f t="shared" si="61"/>
        <v>15.53125</v>
      </c>
      <c r="I467" s="2">
        <f t="shared" si="63"/>
        <v>-0.53125</v>
      </c>
      <c r="J467" s="2">
        <f t="shared" si="63"/>
        <v>-0.53125</v>
      </c>
      <c r="K467" s="2">
        <f t="shared" si="63"/>
        <v>-0.53125</v>
      </c>
      <c r="L467" s="2">
        <f t="shared" si="63"/>
        <v>-0.53125</v>
      </c>
      <c r="M467" s="2">
        <f t="shared" si="63"/>
        <v>-0.53125</v>
      </c>
      <c r="N467">
        <v>2</v>
      </c>
      <c r="O467" s="18">
        <v>114</v>
      </c>
    </row>
    <row r="468" spans="1:15" x14ac:dyDescent="0.25">
      <c r="A468">
        <v>467</v>
      </c>
      <c r="B468" s="1">
        <v>0</v>
      </c>
      <c r="C468" s="1">
        <v>0</v>
      </c>
      <c r="D468" s="1">
        <v>0</v>
      </c>
      <c r="E468" s="1">
        <v>0</v>
      </c>
      <c r="F468">
        <f t="shared" si="60"/>
        <v>15</v>
      </c>
      <c r="H468" s="2">
        <f t="shared" si="61"/>
        <v>15.5625</v>
      </c>
      <c r="I468" s="2">
        <f t="shared" si="63"/>
        <v>-0.5625</v>
      </c>
      <c r="J468" s="2">
        <f t="shared" si="63"/>
        <v>-0.5625</v>
      </c>
      <c r="K468" s="2">
        <f t="shared" si="63"/>
        <v>-0.5625</v>
      </c>
      <c r="L468" s="2">
        <f t="shared" si="63"/>
        <v>-0.5625</v>
      </c>
      <c r="M468" s="2">
        <f t="shared" si="63"/>
        <v>-0.5625</v>
      </c>
      <c r="N468">
        <v>2</v>
      </c>
      <c r="O468" s="18">
        <v>115</v>
      </c>
    </row>
    <row r="469" spans="1:15" x14ac:dyDescent="0.25">
      <c r="A469">
        <v>468</v>
      </c>
      <c r="B469" s="1">
        <v>0</v>
      </c>
      <c r="C469" s="1">
        <v>0</v>
      </c>
      <c r="D469" s="1">
        <v>0</v>
      </c>
      <c r="E469" s="1">
        <v>0</v>
      </c>
      <c r="F469">
        <f t="shared" si="60"/>
        <v>15</v>
      </c>
      <c r="H469" s="2">
        <f t="shared" si="61"/>
        <v>15.59375</v>
      </c>
      <c r="I469" s="2">
        <f t="shared" si="63"/>
        <v>-0.59375</v>
      </c>
      <c r="J469" s="2">
        <f t="shared" si="63"/>
        <v>-0.59375</v>
      </c>
      <c r="K469" s="2">
        <f t="shared" si="63"/>
        <v>-0.59375</v>
      </c>
      <c r="L469" s="2">
        <f t="shared" si="63"/>
        <v>-0.59375</v>
      </c>
      <c r="M469" s="2">
        <f t="shared" si="63"/>
        <v>-0.59375</v>
      </c>
      <c r="N469">
        <v>2</v>
      </c>
      <c r="O469" s="18">
        <v>116</v>
      </c>
    </row>
    <row r="470" spans="1:15" x14ac:dyDescent="0.25">
      <c r="A470">
        <v>469</v>
      </c>
      <c r="B470" s="1">
        <v>0</v>
      </c>
      <c r="C470" s="1">
        <v>0</v>
      </c>
      <c r="D470" s="1">
        <v>0</v>
      </c>
      <c r="E470" s="1">
        <v>0</v>
      </c>
      <c r="F470">
        <f t="shared" si="60"/>
        <v>15</v>
      </c>
      <c r="H470" s="2">
        <f t="shared" si="61"/>
        <v>15.625</v>
      </c>
      <c r="I470" s="2">
        <f t="shared" si="63"/>
        <v>-0.625</v>
      </c>
      <c r="J470" s="2">
        <f t="shared" si="63"/>
        <v>-0.625</v>
      </c>
      <c r="K470" s="2">
        <f t="shared" si="63"/>
        <v>-0.625</v>
      </c>
      <c r="L470" s="2">
        <f t="shared" si="63"/>
        <v>-0.625</v>
      </c>
      <c r="M470" s="2">
        <f t="shared" si="63"/>
        <v>-0.625</v>
      </c>
      <c r="N470">
        <v>2</v>
      </c>
      <c r="O470" s="18">
        <v>117</v>
      </c>
    </row>
    <row r="471" spans="1:15" x14ac:dyDescent="0.25">
      <c r="A471">
        <v>470</v>
      </c>
      <c r="B471" s="1">
        <v>0</v>
      </c>
      <c r="C471" s="1">
        <v>0</v>
      </c>
      <c r="D471" s="1">
        <v>0</v>
      </c>
      <c r="E471" s="1">
        <v>0</v>
      </c>
      <c r="F471">
        <f t="shared" si="60"/>
        <v>15</v>
      </c>
      <c r="H471" s="2">
        <f t="shared" si="61"/>
        <v>15.65625</v>
      </c>
      <c r="I471" s="2">
        <f t="shared" si="63"/>
        <v>-0.65625</v>
      </c>
      <c r="J471" s="2">
        <f t="shared" si="63"/>
        <v>-0.65625</v>
      </c>
      <c r="K471" s="2">
        <f t="shared" si="63"/>
        <v>-0.65625</v>
      </c>
      <c r="L471" s="2">
        <f t="shared" si="63"/>
        <v>-0.65625</v>
      </c>
      <c r="M471" s="2">
        <f t="shared" si="63"/>
        <v>-0.65625</v>
      </c>
      <c r="N471">
        <v>2</v>
      </c>
      <c r="O471" s="18">
        <v>118</v>
      </c>
    </row>
    <row r="472" spans="1:15" x14ac:dyDescent="0.25">
      <c r="A472">
        <v>471</v>
      </c>
      <c r="B472" s="1">
        <v>0</v>
      </c>
      <c r="C472" s="1">
        <v>0</v>
      </c>
      <c r="D472" s="1">
        <v>0</v>
      </c>
      <c r="E472" s="1">
        <v>0</v>
      </c>
      <c r="F472">
        <f t="shared" si="60"/>
        <v>15</v>
      </c>
      <c r="H472" s="2">
        <f t="shared" si="61"/>
        <v>15.6875</v>
      </c>
      <c r="I472" s="2">
        <f t="shared" ref="I472:M481" si="64">$F472-$H472</f>
        <v>-0.6875</v>
      </c>
      <c r="J472" s="2">
        <f t="shared" si="64"/>
        <v>-0.6875</v>
      </c>
      <c r="K472" s="2">
        <f t="shared" si="64"/>
        <v>-0.6875</v>
      </c>
      <c r="L472" s="2">
        <f t="shared" si="64"/>
        <v>-0.6875</v>
      </c>
      <c r="M472" s="2">
        <f t="shared" si="64"/>
        <v>-0.6875</v>
      </c>
      <c r="N472">
        <v>2</v>
      </c>
      <c r="O472" s="18">
        <v>119</v>
      </c>
    </row>
    <row r="473" spans="1:15" x14ac:dyDescent="0.25">
      <c r="A473">
        <v>472</v>
      </c>
      <c r="B473" s="1">
        <v>0</v>
      </c>
      <c r="C473" s="1">
        <v>0</v>
      </c>
      <c r="D473" s="1">
        <v>0</v>
      </c>
      <c r="E473" s="1">
        <v>0</v>
      </c>
      <c r="F473">
        <f t="shared" si="60"/>
        <v>15</v>
      </c>
      <c r="H473" s="2">
        <f t="shared" si="61"/>
        <v>15.71875</v>
      </c>
      <c r="I473" s="2">
        <f t="shared" si="64"/>
        <v>-0.71875</v>
      </c>
      <c r="J473" s="2">
        <f t="shared" si="64"/>
        <v>-0.71875</v>
      </c>
      <c r="K473" s="2">
        <f t="shared" si="64"/>
        <v>-0.71875</v>
      </c>
      <c r="L473" s="2">
        <f t="shared" si="64"/>
        <v>-0.71875</v>
      </c>
      <c r="M473" s="2">
        <f t="shared" si="64"/>
        <v>-0.71875</v>
      </c>
      <c r="N473">
        <v>2</v>
      </c>
      <c r="O473" s="18">
        <v>120</v>
      </c>
    </row>
    <row r="474" spans="1:15" x14ac:dyDescent="0.25">
      <c r="A474">
        <v>473</v>
      </c>
      <c r="B474" s="1">
        <v>129</v>
      </c>
      <c r="C474" s="1">
        <v>0</v>
      </c>
      <c r="D474" s="1">
        <v>0</v>
      </c>
      <c r="E474" s="1">
        <v>117</v>
      </c>
      <c r="F474">
        <f t="shared" si="60"/>
        <v>15</v>
      </c>
      <c r="H474" s="2">
        <f t="shared" si="61"/>
        <v>15.75</v>
      </c>
      <c r="I474" s="2">
        <f t="shared" si="64"/>
        <v>-0.75</v>
      </c>
      <c r="J474" s="2">
        <f t="shared" si="64"/>
        <v>-0.75</v>
      </c>
      <c r="K474" s="2">
        <f t="shared" si="64"/>
        <v>-0.75</v>
      </c>
      <c r="L474" s="2">
        <f t="shared" si="64"/>
        <v>-0.75</v>
      </c>
      <c r="M474" s="2">
        <f t="shared" si="64"/>
        <v>-0.75</v>
      </c>
      <c r="N474">
        <v>2</v>
      </c>
      <c r="O474" s="18">
        <v>121</v>
      </c>
    </row>
    <row r="475" spans="1:15" x14ac:dyDescent="0.25">
      <c r="A475">
        <v>474</v>
      </c>
      <c r="B475" s="1">
        <v>0</v>
      </c>
      <c r="C475" s="1">
        <v>0</v>
      </c>
      <c r="D475" s="1">
        <v>0</v>
      </c>
      <c r="E475" s="1">
        <v>0</v>
      </c>
      <c r="F475">
        <f t="shared" si="60"/>
        <v>15</v>
      </c>
      <c r="H475" s="2">
        <f t="shared" si="61"/>
        <v>15.78125</v>
      </c>
      <c r="I475" s="2">
        <f t="shared" si="64"/>
        <v>-0.78125</v>
      </c>
      <c r="J475" s="2">
        <f t="shared" si="64"/>
        <v>-0.78125</v>
      </c>
      <c r="K475" s="2">
        <f t="shared" si="64"/>
        <v>-0.78125</v>
      </c>
      <c r="L475" s="2">
        <f t="shared" si="64"/>
        <v>-0.78125</v>
      </c>
      <c r="M475" s="2">
        <f t="shared" si="64"/>
        <v>-0.78125</v>
      </c>
      <c r="N475">
        <v>2</v>
      </c>
      <c r="O475" s="18">
        <v>122</v>
      </c>
    </row>
    <row r="476" spans="1:15" x14ac:dyDescent="0.25">
      <c r="A476">
        <v>475</v>
      </c>
      <c r="B476" s="1">
        <v>0</v>
      </c>
      <c r="C476" s="1">
        <v>0</v>
      </c>
      <c r="D476" s="1">
        <v>0</v>
      </c>
      <c r="E476" s="1">
        <v>0</v>
      </c>
      <c r="F476">
        <f t="shared" si="60"/>
        <v>15</v>
      </c>
      <c r="H476" s="2">
        <f t="shared" si="61"/>
        <v>15.8125</v>
      </c>
      <c r="I476" s="2">
        <f t="shared" si="64"/>
        <v>-0.8125</v>
      </c>
      <c r="J476" s="2">
        <f t="shared" si="64"/>
        <v>-0.8125</v>
      </c>
      <c r="K476" s="2">
        <f t="shared" si="64"/>
        <v>-0.8125</v>
      </c>
      <c r="L476" s="2">
        <f t="shared" si="64"/>
        <v>-0.8125</v>
      </c>
      <c r="M476" s="2">
        <f t="shared" si="64"/>
        <v>-0.8125</v>
      </c>
      <c r="N476">
        <v>2</v>
      </c>
      <c r="O476" s="18">
        <v>123</v>
      </c>
    </row>
    <row r="477" spans="1:15" x14ac:dyDescent="0.25">
      <c r="A477">
        <v>476</v>
      </c>
      <c r="B477" s="1">
        <v>0</v>
      </c>
      <c r="C477" s="1">
        <v>0</v>
      </c>
      <c r="D477" s="1">
        <v>0</v>
      </c>
      <c r="E477" s="1">
        <v>0</v>
      </c>
      <c r="F477">
        <f t="shared" si="60"/>
        <v>15</v>
      </c>
      <c r="H477" s="2">
        <f t="shared" si="61"/>
        <v>15.84375</v>
      </c>
      <c r="I477" s="2">
        <f t="shared" si="64"/>
        <v>-0.84375</v>
      </c>
      <c r="J477" s="2">
        <f t="shared" si="64"/>
        <v>-0.84375</v>
      </c>
      <c r="K477" s="2">
        <f t="shared" si="64"/>
        <v>-0.84375</v>
      </c>
      <c r="L477" s="2">
        <f t="shared" si="64"/>
        <v>-0.84375</v>
      </c>
      <c r="M477" s="2">
        <f t="shared" si="64"/>
        <v>-0.84375</v>
      </c>
      <c r="N477">
        <v>2</v>
      </c>
      <c r="O477" s="18">
        <v>124</v>
      </c>
    </row>
    <row r="478" spans="1:15" x14ac:dyDescent="0.25">
      <c r="A478">
        <v>477</v>
      </c>
      <c r="B478" s="1">
        <v>0</v>
      </c>
      <c r="C478" s="1">
        <v>0</v>
      </c>
      <c r="D478" s="1">
        <v>0</v>
      </c>
      <c r="E478" s="1">
        <v>112</v>
      </c>
      <c r="F478">
        <f t="shared" si="60"/>
        <v>15</v>
      </c>
      <c r="H478" s="2">
        <f t="shared" si="61"/>
        <v>15.875</v>
      </c>
      <c r="I478" s="2">
        <f t="shared" si="64"/>
        <v>-0.875</v>
      </c>
      <c r="J478" s="2">
        <f t="shared" si="64"/>
        <v>-0.875</v>
      </c>
      <c r="K478" s="2">
        <f t="shared" si="64"/>
        <v>-0.875</v>
      </c>
      <c r="L478" s="2">
        <f t="shared" si="64"/>
        <v>-0.875</v>
      </c>
      <c r="M478" s="2">
        <f t="shared" si="64"/>
        <v>-0.875</v>
      </c>
      <c r="N478">
        <v>2</v>
      </c>
      <c r="O478" s="18">
        <v>125</v>
      </c>
    </row>
    <row r="479" spans="1:15" x14ac:dyDescent="0.25">
      <c r="A479">
        <v>478</v>
      </c>
      <c r="B479" s="1">
        <v>0</v>
      </c>
      <c r="C479" s="1">
        <v>0</v>
      </c>
      <c r="D479" s="1">
        <v>0</v>
      </c>
      <c r="E479" s="1">
        <v>0</v>
      </c>
      <c r="F479">
        <f t="shared" si="60"/>
        <v>15</v>
      </c>
      <c r="H479" s="2">
        <f t="shared" si="61"/>
        <v>15.90625</v>
      </c>
      <c r="I479" s="2">
        <f t="shared" si="64"/>
        <v>-0.90625</v>
      </c>
      <c r="J479" s="2">
        <f t="shared" si="64"/>
        <v>-0.90625</v>
      </c>
      <c r="K479" s="2">
        <f t="shared" si="64"/>
        <v>-0.90625</v>
      </c>
      <c r="L479" s="2">
        <f t="shared" si="64"/>
        <v>-0.90625</v>
      </c>
      <c r="M479" s="2">
        <f t="shared" si="64"/>
        <v>-0.90625</v>
      </c>
      <c r="N479">
        <v>2</v>
      </c>
      <c r="O479" s="18">
        <v>126</v>
      </c>
    </row>
    <row r="480" spans="1:15" x14ac:dyDescent="0.25">
      <c r="A480">
        <v>479</v>
      </c>
      <c r="B480" s="1">
        <v>0</v>
      </c>
      <c r="C480" s="1">
        <v>0</v>
      </c>
      <c r="D480" s="1">
        <v>0</v>
      </c>
      <c r="E480" s="1">
        <v>0</v>
      </c>
      <c r="F480">
        <f t="shared" si="60"/>
        <v>15</v>
      </c>
      <c r="H480" s="2">
        <f t="shared" si="61"/>
        <v>15.9375</v>
      </c>
      <c r="I480" s="2">
        <f t="shared" si="64"/>
        <v>-0.9375</v>
      </c>
      <c r="J480" s="2">
        <f t="shared" si="64"/>
        <v>-0.9375</v>
      </c>
      <c r="K480" s="2">
        <f t="shared" si="64"/>
        <v>-0.9375</v>
      </c>
      <c r="L480" s="2">
        <f t="shared" si="64"/>
        <v>-0.9375</v>
      </c>
      <c r="M480" s="2">
        <f t="shared" si="64"/>
        <v>-0.9375</v>
      </c>
      <c r="N480">
        <v>2</v>
      </c>
      <c r="O480" s="18">
        <v>127</v>
      </c>
    </row>
    <row r="481" spans="1:15" x14ac:dyDescent="0.25">
      <c r="A481">
        <v>480</v>
      </c>
      <c r="B481" s="1">
        <v>0</v>
      </c>
      <c r="C481" s="1">
        <v>0</v>
      </c>
      <c r="D481" s="1">
        <v>0</v>
      </c>
      <c r="E481" s="1">
        <v>0</v>
      </c>
      <c r="F481">
        <f t="shared" si="60"/>
        <v>15</v>
      </c>
      <c r="H481" s="2">
        <f t="shared" si="61"/>
        <v>15.96875</v>
      </c>
      <c r="I481" s="2">
        <f t="shared" si="64"/>
        <v>-0.96875</v>
      </c>
      <c r="J481" s="2">
        <f t="shared" si="64"/>
        <v>-0.96875</v>
      </c>
      <c r="K481" s="2">
        <f t="shared" si="64"/>
        <v>-0.96875</v>
      </c>
      <c r="L481" s="2">
        <f t="shared" si="64"/>
        <v>-0.96875</v>
      </c>
      <c r="M481" s="2">
        <f t="shared" si="64"/>
        <v>-0.96875</v>
      </c>
      <c r="N481">
        <v>2</v>
      </c>
      <c r="O481" s="18">
        <v>128</v>
      </c>
    </row>
    <row r="482" spans="1:15" x14ac:dyDescent="0.25">
      <c r="A482">
        <v>481</v>
      </c>
      <c r="B482" s="1">
        <v>133</v>
      </c>
      <c r="C482" s="1">
        <v>0</v>
      </c>
      <c r="D482" s="1">
        <v>0</v>
      </c>
      <c r="E482" s="1">
        <v>117</v>
      </c>
      <c r="F482">
        <f t="shared" si="60"/>
        <v>16</v>
      </c>
      <c r="H482" s="2">
        <f t="shared" si="61"/>
        <v>16</v>
      </c>
      <c r="I482" s="2">
        <f t="shared" ref="I482:M491" si="65">$F482-$H482</f>
        <v>0</v>
      </c>
      <c r="J482" s="2">
        <f t="shared" si="65"/>
        <v>0</v>
      </c>
      <c r="K482" s="2">
        <f t="shared" si="65"/>
        <v>0</v>
      </c>
      <c r="L482" s="2">
        <f t="shared" si="65"/>
        <v>0</v>
      </c>
      <c r="M482" s="2">
        <f t="shared" si="65"/>
        <v>0</v>
      </c>
      <c r="N482">
        <v>2</v>
      </c>
      <c r="O482" s="18">
        <v>129</v>
      </c>
    </row>
    <row r="483" spans="1:15" x14ac:dyDescent="0.25">
      <c r="A483">
        <v>482</v>
      </c>
      <c r="B483" s="1">
        <v>0</v>
      </c>
      <c r="C483" s="1">
        <v>0</v>
      </c>
      <c r="D483" s="1">
        <v>0</v>
      </c>
      <c r="E483" s="1">
        <v>0</v>
      </c>
      <c r="F483">
        <f t="shared" si="60"/>
        <v>16</v>
      </c>
      <c r="H483" s="2">
        <f t="shared" si="61"/>
        <v>16.03125</v>
      </c>
      <c r="I483" s="2">
        <f t="shared" si="65"/>
        <v>-3.125E-2</v>
      </c>
      <c r="J483" s="2">
        <f t="shared" si="65"/>
        <v>-3.125E-2</v>
      </c>
      <c r="K483" s="2">
        <f t="shared" si="65"/>
        <v>-3.125E-2</v>
      </c>
      <c r="L483" s="2">
        <f t="shared" si="65"/>
        <v>-3.125E-2</v>
      </c>
      <c r="M483" s="2">
        <f t="shared" si="65"/>
        <v>-3.125E-2</v>
      </c>
      <c r="N483">
        <v>2</v>
      </c>
      <c r="O483" s="18">
        <v>130</v>
      </c>
    </row>
    <row r="484" spans="1:15" x14ac:dyDescent="0.25">
      <c r="A484">
        <v>483</v>
      </c>
      <c r="B484" s="1">
        <v>0</v>
      </c>
      <c r="C484" s="1">
        <v>0</v>
      </c>
      <c r="D484" s="1">
        <v>0</v>
      </c>
      <c r="E484" s="1">
        <v>0</v>
      </c>
      <c r="F484">
        <f t="shared" si="60"/>
        <v>16</v>
      </c>
      <c r="H484" s="2">
        <f t="shared" si="61"/>
        <v>16.0625</v>
      </c>
      <c r="I484" s="2">
        <f t="shared" si="65"/>
        <v>-6.25E-2</v>
      </c>
      <c r="J484" s="2">
        <f t="shared" si="65"/>
        <v>-6.25E-2</v>
      </c>
      <c r="K484" s="2">
        <f t="shared" si="65"/>
        <v>-6.25E-2</v>
      </c>
      <c r="L484" s="2">
        <f t="shared" si="65"/>
        <v>-6.25E-2</v>
      </c>
      <c r="M484" s="2">
        <f t="shared" si="65"/>
        <v>-6.25E-2</v>
      </c>
      <c r="N484">
        <v>2</v>
      </c>
      <c r="O484" s="18">
        <v>131</v>
      </c>
    </row>
    <row r="485" spans="1:15" x14ac:dyDescent="0.25">
      <c r="A485">
        <v>484</v>
      </c>
      <c r="B485" s="1">
        <v>0</v>
      </c>
      <c r="C485" s="1">
        <v>0</v>
      </c>
      <c r="D485" s="1">
        <v>0</v>
      </c>
      <c r="E485" s="1">
        <v>0</v>
      </c>
      <c r="F485">
        <f t="shared" si="60"/>
        <v>16</v>
      </c>
      <c r="H485" s="2">
        <f t="shared" si="61"/>
        <v>16.09375</v>
      </c>
      <c r="I485" s="2">
        <f t="shared" si="65"/>
        <v>-9.375E-2</v>
      </c>
      <c r="J485" s="2">
        <f t="shared" si="65"/>
        <v>-9.375E-2</v>
      </c>
      <c r="K485" s="2">
        <f t="shared" si="65"/>
        <v>-9.375E-2</v>
      </c>
      <c r="L485" s="2">
        <f t="shared" si="65"/>
        <v>-9.375E-2</v>
      </c>
      <c r="M485" s="2">
        <f t="shared" si="65"/>
        <v>-9.375E-2</v>
      </c>
      <c r="N485">
        <v>2</v>
      </c>
      <c r="O485" s="18">
        <v>132</v>
      </c>
    </row>
    <row r="486" spans="1:15" x14ac:dyDescent="0.25">
      <c r="A486">
        <v>485</v>
      </c>
      <c r="B486" s="1">
        <v>136</v>
      </c>
      <c r="C486" s="1">
        <v>0</v>
      </c>
      <c r="D486" s="1">
        <v>0</v>
      </c>
      <c r="E486" s="1">
        <v>112</v>
      </c>
      <c r="F486">
        <f t="shared" si="60"/>
        <v>16</v>
      </c>
      <c r="H486" s="2">
        <f t="shared" si="61"/>
        <v>16.125</v>
      </c>
      <c r="I486" s="2">
        <f t="shared" si="65"/>
        <v>-0.125</v>
      </c>
      <c r="J486" s="2">
        <f t="shared" si="65"/>
        <v>-0.125</v>
      </c>
      <c r="K486" s="2">
        <f t="shared" si="65"/>
        <v>-0.125</v>
      </c>
      <c r="L486" s="2">
        <f t="shared" si="65"/>
        <v>-0.125</v>
      </c>
      <c r="M486" s="2">
        <f t="shared" si="65"/>
        <v>-0.125</v>
      </c>
      <c r="N486">
        <v>2</v>
      </c>
      <c r="O486" s="18">
        <v>133</v>
      </c>
    </row>
    <row r="487" spans="1:15" x14ac:dyDescent="0.25">
      <c r="A487">
        <v>486</v>
      </c>
      <c r="B487" s="1">
        <v>0</v>
      </c>
      <c r="C487" s="1">
        <v>0</v>
      </c>
      <c r="D487" s="1">
        <v>0</v>
      </c>
      <c r="E487" s="1">
        <v>0</v>
      </c>
      <c r="F487">
        <f t="shared" si="60"/>
        <v>16</v>
      </c>
      <c r="H487" s="2">
        <f t="shared" si="61"/>
        <v>16.15625</v>
      </c>
      <c r="I487" s="2">
        <f t="shared" si="65"/>
        <v>-0.15625</v>
      </c>
      <c r="J487" s="2">
        <f t="shared" si="65"/>
        <v>-0.15625</v>
      </c>
      <c r="K487" s="2">
        <f t="shared" si="65"/>
        <v>-0.15625</v>
      </c>
      <c r="L487" s="2">
        <f t="shared" si="65"/>
        <v>-0.15625</v>
      </c>
      <c r="M487" s="2">
        <f t="shared" si="65"/>
        <v>-0.15625</v>
      </c>
      <c r="N487">
        <v>2</v>
      </c>
      <c r="O487" s="18">
        <v>134</v>
      </c>
    </row>
    <row r="488" spans="1:15" x14ac:dyDescent="0.25">
      <c r="A488">
        <v>487</v>
      </c>
      <c r="B488" s="1">
        <v>0</v>
      </c>
      <c r="C488" s="1">
        <v>0</v>
      </c>
      <c r="D488" s="1">
        <v>0</v>
      </c>
      <c r="E488" s="1">
        <v>0</v>
      </c>
      <c r="F488">
        <f t="shared" si="60"/>
        <v>16</v>
      </c>
      <c r="H488" s="2">
        <f t="shared" si="61"/>
        <v>16.1875</v>
      </c>
      <c r="I488" s="2">
        <f t="shared" si="65"/>
        <v>-0.1875</v>
      </c>
      <c r="J488" s="2">
        <f t="shared" si="65"/>
        <v>-0.1875</v>
      </c>
      <c r="K488" s="2">
        <f t="shared" si="65"/>
        <v>-0.1875</v>
      </c>
      <c r="L488" s="2">
        <f t="shared" si="65"/>
        <v>-0.1875</v>
      </c>
      <c r="M488" s="2">
        <f t="shared" si="65"/>
        <v>-0.1875</v>
      </c>
      <c r="N488">
        <v>2</v>
      </c>
      <c r="O488" s="18">
        <v>135</v>
      </c>
    </row>
    <row r="489" spans="1:15" x14ac:dyDescent="0.25">
      <c r="A489">
        <v>488</v>
      </c>
      <c r="B489" s="1">
        <v>0</v>
      </c>
      <c r="C489" s="1">
        <v>0</v>
      </c>
      <c r="D489" s="1">
        <v>0</v>
      </c>
      <c r="E489" s="1">
        <v>0</v>
      </c>
      <c r="F489">
        <f t="shared" si="60"/>
        <v>16</v>
      </c>
      <c r="H489" s="2">
        <f t="shared" si="61"/>
        <v>16.21875</v>
      </c>
      <c r="I489" s="2">
        <f t="shared" si="65"/>
        <v>-0.21875</v>
      </c>
      <c r="J489" s="2">
        <f t="shared" si="65"/>
        <v>-0.21875</v>
      </c>
      <c r="K489" s="2">
        <f t="shared" si="65"/>
        <v>-0.21875</v>
      </c>
      <c r="L489" s="2">
        <f t="shared" si="65"/>
        <v>-0.21875</v>
      </c>
      <c r="M489" s="2">
        <f t="shared" si="65"/>
        <v>-0.21875</v>
      </c>
      <c r="N489">
        <v>2</v>
      </c>
      <c r="O489" s="18">
        <v>136</v>
      </c>
    </row>
    <row r="490" spans="1:15" x14ac:dyDescent="0.25">
      <c r="A490">
        <v>489</v>
      </c>
      <c r="B490" s="1">
        <v>133</v>
      </c>
      <c r="C490" s="1">
        <v>0</v>
      </c>
      <c r="D490" s="1">
        <v>0</v>
      </c>
      <c r="E490" s="1">
        <v>0</v>
      </c>
      <c r="F490">
        <f t="shared" si="60"/>
        <v>16</v>
      </c>
      <c r="H490" s="2">
        <f t="shared" si="61"/>
        <v>16.25</v>
      </c>
      <c r="I490" s="2">
        <f t="shared" si="65"/>
        <v>-0.25</v>
      </c>
      <c r="J490" s="2">
        <f t="shared" si="65"/>
        <v>-0.25</v>
      </c>
      <c r="K490" s="2">
        <f t="shared" si="65"/>
        <v>-0.25</v>
      </c>
      <c r="L490" s="2">
        <f t="shared" si="65"/>
        <v>-0.25</v>
      </c>
      <c r="M490" s="2">
        <f t="shared" si="65"/>
        <v>-0.25</v>
      </c>
      <c r="N490">
        <v>2</v>
      </c>
      <c r="O490" s="18">
        <v>137</v>
      </c>
    </row>
    <row r="491" spans="1:15" x14ac:dyDescent="0.25">
      <c r="A491">
        <v>490</v>
      </c>
      <c r="B491" s="1">
        <v>0</v>
      </c>
      <c r="C491" s="1">
        <v>0</v>
      </c>
      <c r="D491" s="1">
        <v>0</v>
      </c>
      <c r="E491" s="1">
        <v>0</v>
      </c>
      <c r="F491">
        <f t="shared" si="60"/>
        <v>16</v>
      </c>
      <c r="H491" s="2">
        <f t="shared" si="61"/>
        <v>16.28125</v>
      </c>
      <c r="I491" s="2">
        <f t="shared" si="65"/>
        <v>-0.28125</v>
      </c>
      <c r="J491" s="2">
        <f t="shared" si="65"/>
        <v>-0.28125</v>
      </c>
      <c r="K491" s="2">
        <f t="shared" si="65"/>
        <v>-0.28125</v>
      </c>
      <c r="L491" s="2">
        <f t="shared" si="65"/>
        <v>-0.28125</v>
      </c>
      <c r="M491" s="2">
        <f t="shared" si="65"/>
        <v>-0.28125</v>
      </c>
      <c r="N491">
        <v>2</v>
      </c>
      <c r="O491" s="18">
        <v>138</v>
      </c>
    </row>
    <row r="492" spans="1:15" x14ac:dyDescent="0.25">
      <c r="A492">
        <v>491</v>
      </c>
      <c r="B492" s="1">
        <v>0</v>
      </c>
      <c r="C492" s="1">
        <v>0</v>
      </c>
      <c r="D492" s="1">
        <v>0</v>
      </c>
      <c r="E492" s="1">
        <v>0</v>
      </c>
      <c r="F492">
        <f t="shared" si="60"/>
        <v>16</v>
      </c>
      <c r="H492" s="2">
        <f t="shared" si="61"/>
        <v>16.3125</v>
      </c>
      <c r="I492" s="2">
        <f t="shared" ref="I492:M501" si="66">$F492-$H492</f>
        <v>-0.3125</v>
      </c>
      <c r="J492" s="2">
        <f t="shared" si="66"/>
        <v>-0.3125</v>
      </c>
      <c r="K492" s="2">
        <f t="shared" si="66"/>
        <v>-0.3125</v>
      </c>
      <c r="L492" s="2">
        <f t="shared" si="66"/>
        <v>-0.3125</v>
      </c>
      <c r="M492" s="2">
        <f t="shared" si="66"/>
        <v>-0.3125</v>
      </c>
      <c r="N492">
        <v>2</v>
      </c>
      <c r="O492" s="18">
        <v>139</v>
      </c>
    </row>
    <row r="493" spans="1:15" x14ac:dyDescent="0.25">
      <c r="A493">
        <v>492</v>
      </c>
      <c r="B493" s="1">
        <v>0</v>
      </c>
      <c r="C493" s="1">
        <v>0</v>
      </c>
      <c r="D493" s="1">
        <v>0</v>
      </c>
      <c r="E493" s="1">
        <v>0</v>
      </c>
      <c r="F493">
        <f t="shared" si="60"/>
        <v>16</v>
      </c>
      <c r="H493" s="2">
        <f t="shared" si="61"/>
        <v>16.34375</v>
      </c>
      <c r="I493" s="2">
        <f t="shared" si="66"/>
        <v>-0.34375</v>
      </c>
      <c r="J493" s="2">
        <f t="shared" si="66"/>
        <v>-0.34375</v>
      </c>
      <c r="K493" s="2">
        <f t="shared" si="66"/>
        <v>-0.34375</v>
      </c>
      <c r="L493" s="2">
        <f t="shared" si="66"/>
        <v>-0.34375</v>
      </c>
      <c r="M493" s="2">
        <f t="shared" si="66"/>
        <v>-0.34375</v>
      </c>
      <c r="N493">
        <v>2</v>
      </c>
      <c r="O493" s="18">
        <v>140</v>
      </c>
    </row>
    <row r="494" spans="1:15" x14ac:dyDescent="0.25">
      <c r="A494">
        <v>493</v>
      </c>
      <c r="B494" s="1">
        <v>131</v>
      </c>
      <c r="C494" s="1">
        <v>0</v>
      </c>
      <c r="D494" s="1">
        <v>0</v>
      </c>
      <c r="E494" s="1">
        <v>117</v>
      </c>
      <c r="F494">
        <f t="shared" si="60"/>
        <v>16</v>
      </c>
      <c r="H494" s="2">
        <f t="shared" si="61"/>
        <v>16.375</v>
      </c>
      <c r="I494" s="2">
        <f t="shared" si="66"/>
        <v>-0.375</v>
      </c>
      <c r="J494" s="2">
        <f t="shared" si="66"/>
        <v>-0.375</v>
      </c>
      <c r="K494" s="2">
        <f t="shared" si="66"/>
        <v>-0.375</v>
      </c>
      <c r="L494" s="2">
        <f t="shared" si="66"/>
        <v>-0.375</v>
      </c>
      <c r="M494" s="2">
        <f t="shared" si="66"/>
        <v>-0.375</v>
      </c>
      <c r="N494">
        <v>2</v>
      </c>
      <c r="O494" s="18">
        <v>141</v>
      </c>
    </row>
    <row r="495" spans="1:15" x14ac:dyDescent="0.25">
      <c r="A495">
        <v>494</v>
      </c>
      <c r="B495" s="1">
        <v>0</v>
      </c>
      <c r="C495" s="1">
        <v>0</v>
      </c>
      <c r="D495" s="1">
        <v>0</v>
      </c>
      <c r="E495" s="1">
        <v>0</v>
      </c>
      <c r="F495">
        <f t="shared" si="60"/>
        <v>16</v>
      </c>
      <c r="H495" s="2">
        <f t="shared" si="61"/>
        <v>16.40625</v>
      </c>
      <c r="I495" s="2">
        <f t="shared" si="66"/>
        <v>-0.40625</v>
      </c>
      <c r="J495" s="2">
        <f t="shared" si="66"/>
        <v>-0.40625</v>
      </c>
      <c r="K495" s="2">
        <f t="shared" si="66"/>
        <v>-0.40625</v>
      </c>
      <c r="L495" s="2">
        <f t="shared" si="66"/>
        <v>-0.40625</v>
      </c>
      <c r="M495" s="2">
        <f t="shared" si="66"/>
        <v>-0.40625</v>
      </c>
      <c r="N495">
        <v>2</v>
      </c>
      <c r="O495" s="18">
        <v>142</v>
      </c>
    </row>
    <row r="496" spans="1:15" x14ac:dyDescent="0.25">
      <c r="A496">
        <v>495</v>
      </c>
      <c r="B496" s="1">
        <v>0</v>
      </c>
      <c r="C496" s="1">
        <v>0</v>
      </c>
      <c r="D496" s="1">
        <v>0</v>
      </c>
      <c r="E496" s="1">
        <v>0</v>
      </c>
      <c r="F496">
        <f t="shared" si="60"/>
        <v>16</v>
      </c>
      <c r="H496" s="2">
        <f t="shared" si="61"/>
        <v>16.4375</v>
      </c>
      <c r="I496" s="2">
        <f t="shared" si="66"/>
        <v>-0.4375</v>
      </c>
      <c r="J496" s="2">
        <f t="shared" si="66"/>
        <v>-0.4375</v>
      </c>
      <c r="K496" s="2">
        <f t="shared" si="66"/>
        <v>-0.4375</v>
      </c>
      <c r="L496" s="2">
        <f t="shared" si="66"/>
        <v>-0.4375</v>
      </c>
      <c r="M496" s="2">
        <f t="shared" si="66"/>
        <v>-0.4375</v>
      </c>
      <c r="N496">
        <v>2</v>
      </c>
      <c r="O496" s="18">
        <v>143</v>
      </c>
    </row>
    <row r="497" spans="1:15" x14ac:dyDescent="0.25">
      <c r="A497">
        <v>496</v>
      </c>
      <c r="B497" s="1">
        <v>0</v>
      </c>
      <c r="C497" s="1">
        <v>0</v>
      </c>
      <c r="D497" s="1">
        <v>0</v>
      </c>
      <c r="E497" s="1">
        <v>0</v>
      </c>
      <c r="F497">
        <f t="shared" si="60"/>
        <v>16</v>
      </c>
      <c r="H497" s="2">
        <f t="shared" si="61"/>
        <v>16.46875</v>
      </c>
      <c r="I497" s="2">
        <f t="shared" si="66"/>
        <v>-0.46875</v>
      </c>
      <c r="J497" s="2">
        <f t="shared" si="66"/>
        <v>-0.46875</v>
      </c>
      <c r="K497" s="2">
        <f t="shared" si="66"/>
        <v>-0.46875</v>
      </c>
      <c r="L497" s="2">
        <f t="shared" si="66"/>
        <v>-0.46875</v>
      </c>
      <c r="M497" s="2">
        <f t="shared" si="66"/>
        <v>-0.46875</v>
      </c>
      <c r="N497">
        <v>2</v>
      </c>
      <c r="O497" s="18">
        <v>144</v>
      </c>
    </row>
    <row r="498" spans="1:15" x14ac:dyDescent="0.25">
      <c r="A498">
        <v>497</v>
      </c>
      <c r="B498" s="1">
        <v>129</v>
      </c>
      <c r="C498" s="1">
        <v>0</v>
      </c>
      <c r="D498" s="1">
        <v>0</v>
      </c>
      <c r="E498" s="1">
        <v>112</v>
      </c>
      <c r="F498">
        <f t="shared" si="60"/>
        <v>16</v>
      </c>
      <c r="H498" s="2">
        <f t="shared" si="61"/>
        <v>16.5</v>
      </c>
      <c r="I498" s="2">
        <f t="shared" si="66"/>
        <v>-0.5</v>
      </c>
      <c r="J498" s="2">
        <f t="shared" si="66"/>
        <v>-0.5</v>
      </c>
      <c r="K498" s="2">
        <f t="shared" si="66"/>
        <v>-0.5</v>
      </c>
      <c r="L498" s="2">
        <f t="shared" si="66"/>
        <v>-0.5</v>
      </c>
      <c r="M498" s="2">
        <f t="shared" si="66"/>
        <v>-0.5</v>
      </c>
      <c r="N498">
        <v>2</v>
      </c>
      <c r="O498" s="18">
        <v>145</v>
      </c>
    </row>
    <row r="499" spans="1:15" x14ac:dyDescent="0.25">
      <c r="A499">
        <v>498</v>
      </c>
      <c r="B499" s="1">
        <v>0</v>
      </c>
      <c r="C499" s="1">
        <v>0</v>
      </c>
      <c r="D499" s="1">
        <v>0</v>
      </c>
      <c r="E499" s="1">
        <v>0</v>
      </c>
      <c r="F499">
        <f t="shared" si="60"/>
        <v>16</v>
      </c>
      <c r="H499" s="2">
        <f t="shared" si="61"/>
        <v>16.53125</v>
      </c>
      <c r="I499" s="2">
        <f t="shared" si="66"/>
        <v>-0.53125</v>
      </c>
      <c r="J499" s="2">
        <f t="shared" si="66"/>
        <v>-0.53125</v>
      </c>
      <c r="K499" s="2">
        <f t="shared" si="66"/>
        <v>-0.53125</v>
      </c>
      <c r="L499" s="2">
        <f t="shared" si="66"/>
        <v>-0.53125</v>
      </c>
      <c r="M499" s="2">
        <f t="shared" si="66"/>
        <v>-0.53125</v>
      </c>
      <c r="N499">
        <v>2</v>
      </c>
      <c r="O499" s="18">
        <v>146</v>
      </c>
    </row>
    <row r="500" spans="1:15" x14ac:dyDescent="0.25">
      <c r="A500">
        <v>499</v>
      </c>
      <c r="B500" s="1">
        <v>0</v>
      </c>
      <c r="C500" s="1">
        <v>0</v>
      </c>
      <c r="D500" s="1">
        <v>0</v>
      </c>
      <c r="E500" s="1">
        <v>0</v>
      </c>
      <c r="F500">
        <f t="shared" si="60"/>
        <v>16</v>
      </c>
      <c r="H500" s="2">
        <f t="shared" si="61"/>
        <v>16.5625</v>
      </c>
      <c r="I500" s="2">
        <f t="shared" si="66"/>
        <v>-0.5625</v>
      </c>
      <c r="J500" s="2">
        <f t="shared" si="66"/>
        <v>-0.5625</v>
      </c>
      <c r="K500" s="2">
        <f t="shared" si="66"/>
        <v>-0.5625</v>
      </c>
      <c r="L500" s="2">
        <f t="shared" si="66"/>
        <v>-0.5625</v>
      </c>
      <c r="M500" s="2">
        <f t="shared" si="66"/>
        <v>-0.5625</v>
      </c>
      <c r="N500">
        <v>2</v>
      </c>
      <c r="O500" s="18">
        <v>147</v>
      </c>
    </row>
    <row r="501" spans="1:15" x14ac:dyDescent="0.25">
      <c r="A501">
        <v>500</v>
      </c>
      <c r="B501" s="1">
        <v>0</v>
      </c>
      <c r="C501" s="1">
        <v>0</v>
      </c>
      <c r="D501" s="1">
        <v>0</v>
      </c>
      <c r="E501" s="1">
        <v>0</v>
      </c>
      <c r="F501">
        <f t="shared" si="60"/>
        <v>16</v>
      </c>
      <c r="H501" s="2">
        <f t="shared" si="61"/>
        <v>16.59375</v>
      </c>
      <c r="I501" s="2">
        <f t="shared" si="66"/>
        <v>-0.59375</v>
      </c>
      <c r="J501" s="2">
        <f t="shared" si="66"/>
        <v>-0.59375</v>
      </c>
      <c r="K501" s="2">
        <f t="shared" si="66"/>
        <v>-0.59375</v>
      </c>
      <c r="L501" s="2">
        <f t="shared" si="66"/>
        <v>-0.59375</v>
      </c>
      <c r="M501" s="2">
        <f t="shared" si="66"/>
        <v>-0.59375</v>
      </c>
      <c r="N501">
        <v>2</v>
      </c>
      <c r="O501" s="18">
        <v>148</v>
      </c>
    </row>
    <row r="502" spans="1:15" x14ac:dyDescent="0.25">
      <c r="A502">
        <v>501</v>
      </c>
      <c r="B502" s="1">
        <v>126</v>
      </c>
      <c r="C502" s="1">
        <v>0</v>
      </c>
      <c r="D502" s="1">
        <v>0</v>
      </c>
      <c r="E502" s="1">
        <v>0</v>
      </c>
      <c r="F502">
        <f t="shared" si="60"/>
        <v>16</v>
      </c>
      <c r="H502" s="2">
        <f t="shared" si="61"/>
        <v>16.625</v>
      </c>
      <c r="I502" s="2">
        <f t="shared" ref="I502:M511" si="67">$F502-$H502</f>
        <v>-0.625</v>
      </c>
      <c r="J502" s="2">
        <f t="shared" si="67"/>
        <v>-0.625</v>
      </c>
      <c r="K502" s="2">
        <f t="shared" si="67"/>
        <v>-0.625</v>
      </c>
      <c r="L502" s="2">
        <f t="shared" si="67"/>
        <v>-0.625</v>
      </c>
      <c r="M502" s="2">
        <f t="shared" si="67"/>
        <v>-0.625</v>
      </c>
      <c r="N502">
        <v>2</v>
      </c>
      <c r="O502" s="18">
        <v>149</v>
      </c>
    </row>
    <row r="503" spans="1:15" x14ac:dyDescent="0.25">
      <c r="A503">
        <v>502</v>
      </c>
      <c r="B503" s="1">
        <v>0</v>
      </c>
      <c r="C503" s="1">
        <v>0</v>
      </c>
      <c r="D503" s="1">
        <v>0</v>
      </c>
      <c r="E503" s="1">
        <v>0</v>
      </c>
      <c r="F503">
        <f t="shared" si="60"/>
        <v>16</v>
      </c>
      <c r="H503" s="2">
        <f t="shared" si="61"/>
        <v>16.65625</v>
      </c>
      <c r="I503" s="2">
        <f t="shared" si="67"/>
        <v>-0.65625</v>
      </c>
      <c r="J503" s="2">
        <f t="shared" si="67"/>
        <v>-0.65625</v>
      </c>
      <c r="K503" s="2">
        <f t="shared" si="67"/>
        <v>-0.65625</v>
      </c>
      <c r="L503" s="2">
        <f t="shared" si="67"/>
        <v>-0.65625</v>
      </c>
      <c r="M503" s="2">
        <f t="shared" si="67"/>
        <v>-0.65625</v>
      </c>
      <c r="N503">
        <v>2</v>
      </c>
      <c r="O503" s="18">
        <v>150</v>
      </c>
    </row>
    <row r="504" spans="1:15" x14ac:dyDescent="0.25">
      <c r="A504">
        <v>503</v>
      </c>
      <c r="B504" s="1">
        <v>0</v>
      </c>
      <c r="C504" s="1">
        <v>0</v>
      </c>
      <c r="D504" s="1">
        <v>0</v>
      </c>
      <c r="E504" s="1">
        <v>0</v>
      </c>
      <c r="F504">
        <f t="shared" si="60"/>
        <v>16</v>
      </c>
      <c r="H504" s="2">
        <f t="shared" si="61"/>
        <v>16.6875</v>
      </c>
      <c r="I504" s="2">
        <f t="shared" si="67"/>
        <v>-0.6875</v>
      </c>
      <c r="J504" s="2">
        <f t="shared" si="67"/>
        <v>-0.6875</v>
      </c>
      <c r="K504" s="2">
        <f t="shared" si="67"/>
        <v>-0.6875</v>
      </c>
      <c r="L504" s="2">
        <f t="shared" si="67"/>
        <v>-0.6875</v>
      </c>
      <c r="M504" s="2">
        <f t="shared" si="67"/>
        <v>-0.6875</v>
      </c>
      <c r="N504">
        <v>2</v>
      </c>
      <c r="O504" s="18">
        <v>151</v>
      </c>
    </row>
    <row r="505" spans="1:15" x14ac:dyDescent="0.25">
      <c r="A505">
        <v>504</v>
      </c>
      <c r="B505" s="1">
        <v>0</v>
      </c>
      <c r="C505" s="1">
        <v>0</v>
      </c>
      <c r="D505" s="1">
        <v>0</v>
      </c>
      <c r="E505" s="1">
        <v>0</v>
      </c>
      <c r="F505">
        <f t="shared" si="60"/>
        <v>16</v>
      </c>
      <c r="H505" s="2">
        <f t="shared" si="61"/>
        <v>16.71875</v>
      </c>
      <c r="I505" s="2">
        <f t="shared" si="67"/>
        <v>-0.71875</v>
      </c>
      <c r="J505" s="2">
        <f t="shared" si="67"/>
        <v>-0.71875</v>
      </c>
      <c r="K505" s="2">
        <f t="shared" si="67"/>
        <v>-0.71875</v>
      </c>
      <c r="L505" s="2">
        <f t="shared" si="67"/>
        <v>-0.71875</v>
      </c>
      <c r="M505" s="2">
        <f t="shared" si="67"/>
        <v>-0.71875</v>
      </c>
      <c r="N505">
        <v>2</v>
      </c>
      <c r="O505" s="18">
        <v>152</v>
      </c>
    </row>
    <row r="506" spans="1:15" x14ac:dyDescent="0.25">
      <c r="A506">
        <v>505</v>
      </c>
      <c r="B506" s="1">
        <v>124</v>
      </c>
      <c r="C506" s="1">
        <v>0</v>
      </c>
      <c r="D506" s="1">
        <v>0</v>
      </c>
      <c r="E506" s="1">
        <v>117</v>
      </c>
      <c r="F506">
        <f t="shared" si="60"/>
        <v>16</v>
      </c>
      <c r="H506" s="2">
        <f t="shared" si="61"/>
        <v>16.75</v>
      </c>
      <c r="I506" s="2">
        <f t="shared" si="67"/>
        <v>-0.75</v>
      </c>
      <c r="J506" s="2">
        <f t="shared" si="67"/>
        <v>-0.75</v>
      </c>
      <c r="K506" s="2">
        <f t="shared" si="67"/>
        <v>-0.75</v>
      </c>
      <c r="L506" s="2">
        <f t="shared" si="67"/>
        <v>-0.75</v>
      </c>
      <c r="M506" s="2">
        <f t="shared" si="67"/>
        <v>-0.75</v>
      </c>
      <c r="N506">
        <v>2</v>
      </c>
      <c r="O506" s="18">
        <v>153</v>
      </c>
    </row>
    <row r="507" spans="1:15" x14ac:dyDescent="0.25">
      <c r="A507">
        <v>506</v>
      </c>
      <c r="B507" s="1">
        <v>0</v>
      </c>
      <c r="C507" s="1">
        <v>0</v>
      </c>
      <c r="D507" s="1">
        <v>0</v>
      </c>
      <c r="E507" s="1">
        <v>0</v>
      </c>
      <c r="F507">
        <f t="shared" si="60"/>
        <v>16</v>
      </c>
      <c r="H507" s="2">
        <f t="shared" si="61"/>
        <v>16.78125</v>
      </c>
      <c r="I507" s="2">
        <f t="shared" si="67"/>
        <v>-0.78125</v>
      </c>
      <c r="J507" s="2">
        <f t="shared" si="67"/>
        <v>-0.78125</v>
      </c>
      <c r="K507" s="2">
        <f t="shared" si="67"/>
        <v>-0.78125</v>
      </c>
      <c r="L507" s="2">
        <f t="shared" si="67"/>
        <v>-0.78125</v>
      </c>
      <c r="M507" s="2">
        <f t="shared" si="67"/>
        <v>-0.78125</v>
      </c>
      <c r="N507">
        <v>2</v>
      </c>
      <c r="O507" s="18">
        <v>154</v>
      </c>
    </row>
    <row r="508" spans="1:15" x14ac:dyDescent="0.25">
      <c r="A508">
        <v>507</v>
      </c>
      <c r="B508" s="1">
        <v>0</v>
      </c>
      <c r="C508" s="1">
        <v>0</v>
      </c>
      <c r="D508" s="1">
        <v>0</v>
      </c>
      <c r="E508" s="1">
        <v>0</v>
      </c>
      <c r="F508">
        <f t="shared" si="60"/>
        <v>16</v>
      </c>
      <c r="H508" s="2">
        <f t="shared" si="61"/>
        <v>16.8125</v>
      </c>
      <c r="I508" s="2">
        <f t="shared" si="67"/>
        <v>-0.8125</v>
      </c>
      <c r="J508" s="2">
        <f t="shared" si="67"/>
        <v>-0.8125</v>
      </c>
      <c r="K508" s="2">
        <f t="shared" si="67"/>
        <v>-0.8125</v>
      </c>
      <c r="L508" s="2">
        <f t="shared" si="67"/>
        <v>-0.8125</v>
      </c>
      <c r="M508" s="2">
        <f t="shared" si="67"/>
        <v>-0.8125</v>
      </c>
      <c r="N508">
        <v>2</v>
      </c>
      <c r="O508" s="18">
        <v>155</v>
      </c>
    </row>
    <row r="509" spans="1:15" x14ac:dyDescent="0.25">
      <c r="A509">
        <v>508</v>
      </c>
      <c r="B509" s="1">
        <v>0</v>
      </c>
      <c r="C509" s="1">
        <v>0</v>
      </c>
      <c r="D509" s="1">
        <v>0</v>
      </c>
      <c r="E509" s="1">
        <v>0</v>
      </c>
      <c r="F509">
        <f t="shared" si="60"/>
        <v>16</v>
      </c>
      <c r="H509" s="2">
        <f t="shared" si="61"/>
        <v>16.84375</v>
      </c>
      <c r="I509" s="2">
        <f t="shared" si="67"/>
        <v>-0.84375</v>
      </c>
      <c r="J509" s="2">
        <f t="shared" si="67"/>
        <v>-0.84375</v>
      </c>
      <c r="K509" s="2">
        <f t="shared" si="67"/>
        <v>-0.84375</v>
      </c>
      <c r="L509" s="2">
        <f t="shared" si="67"/>
        <v>-0.84375</v>
      </c>
      <c r="M509" s="2">
        <f t="shared" si="67"/>
        <v>-0.84375</v>
      </c>
      <c r="N509">
        <v>2</v>
      </c>
      <c r="O509" s="18">
        <v>156</v>
      </c>
    </row>
    <row r="510" spans="1:15" x14ac:dyDescent="0.25">
      <c r="A510">
        <v>509</v>
      </c>
      <c r="B510" s="1">
        <v>121</v>
      </c>
      <c r="C510" s="1">
        <v>0</v>
      </c>
      <c r="D510" s="1">
        <v>0</v>
      </c>
      <c r="E510" s="1">
        <v>112</v>
      </c>
      <c r="F510">
        <f t="shared" si="60"/>
        <v>16</v>
      </c>
      <c r="H510" s="2">
        <f t="shared" si="61"/>
        <v>16.875</v>
      </c>
      <c r="I510" s="2">
        <f t="shared" si="67"/>
        <v>-0.875</v>
      </c>
      <c r="J510" s="2">
        <f t="shared" si="67"/>
        <v>-0.875</v>
      </c>
      <c r="K510" s="2">
        <f t="shared" si="67"/>
        <v>-0.875</v>
      </c>
      <c r="L510" s="2">
        <f t="shared" si="67"/>
        <v>-0.875</v>
      </c>
      <c r="M510" s="2">
        <f t="shared" si="67"/>
        <v>-0.875</v>
      </c>
      <c r="N510">
        <v>2</v>
      </c>
      <c r="O510" s="18">
        <v>157</v>
      </c>
    </row>
    <row r="511" spans="1:15" x14ac:dyDescent="0.25">
      <c r="A511">
        <v>510</v>
      </c>
      <c r="B511" s="1">
        <v>0</v>
      </c>
      <c r="C511" s="1">
        <v>0</v>
      </c>
      <c r="D511" s="1">
        <v>0</v>
      </c>
      <c r="E511" s="1">
        <v>0</v>
      </c>
      <c r="F511">
        <f t="shared" si="60"/>
        <v>16</v>
      </c>
      <c r="H511" s="2">
        <f t="shared" si="61"/>
        <v>16.90625</v>
      </c>
      <c r="I511" s="2">
        <f t="shared" si="67"/>
        <v>-0.90625</v>
      </c>
      <c r="J511" s="2">
        <f t="shared" si="67"/>
        <v>-0.90625</v>
      </c>
      <c r="K511" s="2">
        <f t="shared" si="67"/>
        <v>-0.90625</v>
      </c>
      <c r="L511" s="2">
        <f t="shared" si="67"/>
        <v>-0.90625</v>
      </c>
      <c r="M511" s="2">
        <f t="shared" si="67"/>
        <v>-0.90625</v>
      </c>
      <c r="N511">
        <v>2</v>
      </c>
      <c r="O511" s="18">
        <v>158</v>
      </c>
    </row>
    <row r="512" spans="1:15" x14ac:dyDescent="0.25">
      <c r="A512">
        <v>511</v>
      </c>
      <c r="B512" s="1">
        <v>0</v>
      </c>
      <c r="C512" s="1">
        <v>0</v>
      </c>
      <c r="D512" s="1">
        <v>0</v>
      </c>
      <c r="E512" s="1">
        <v>0</v>
      </c>
      <c r="F512">
        <f t="shared" si="60"/>
        <v>16</v>
      </c>
      <c r="H512" s="2">
        <f t="shared" si="61"/>
        <v>16.9375</v>
      </c>
      <c r="I512" s="2">
        <f t="shared" ref="I512:M521" si="68">$F512-$H512</f>
        <v>-0.9375</v>
      </c>
      <c r="J512" s="2">
        <f t="shared" si="68"/>
        <v>-0.9375</v>
      </c>
      <c r="K512" s="2">
        <f t="shared" si="68"/>
        <v>-0.9375</v>
      </c>
      <c r="L512" s="2">
        <f t="shared" si="68"/>
        <v>-0.9375</v>
      </c>
      <c r="M512" s="2">
        <f t="shared" si="68"/>
        <v>-0.9375</v>
      </c>
      <c r="N512">
        <v>2</v>
      </c>
      <c r="O512" s="18">
        <v>159</v>
      </c>
    </row>
    <row r="513" spans="1:15" x14ac:dyDescent="0.25">
      <c r="A513">
        <v>512</v>
      </c>
      <c r="B513" s="1">
        <v>0</v>
      </c>
      <c r="C513" s="1">
        <v>0</v>
      </c>
      <c r="D513" s="1">
        <v>0</v>
      </c>
      <c r="E513" s="1">
        <v>0</v>
      </c>
      <c r="F513">
        <f t="shared" si="60"/>
        <v>16</v>
      </c>
      <c r="H513" s="2">
        <f t="shared" si="61"/>
        <v>16.96875</v>
      </c>
      <c r="I513" s="2">
        <f t="shared" si="68"/>
        <v>-0.96875</v>
      </c>
      <c r="J513" s="2">
        <f t="shared" si="68"/>
        <v>-0.96875</v>
      </c>
      <c r="K513" s="2">
        <f t="shared" si="68"/>
        <v>-0.96875</v>
      </c>
      <c r="L513" s="2">
        <f t="shared" si="68"/>
        <v>-0.96875</v>
      </c>
      <c r="M513" s="2">
        <f t="shared" si="68"/>
        <v>-0.96875</v>
      </c>
      <c r="N513">
        <v>2</v>
      </c>
      <c r="O513" s="18">
        <v>160</v>
      </c>
    </row>
    <row r="514" spans="1:15" x14ac:dyDescent="0.25">
      <c r="A514">
        <v>513</v>
      </c>
      <c r="B514" s="1">
        <v>123</v>
      </c>
      <c r="C514" s="1">
        <v>0</v>
      </c>
      <c r="D514" s="1">
        <v>0</v>
      </c>
      <c r="E514" s="1">
        <v>119</v>
      </c>
      <c r="F514">
        <f t="shared" si="60"/>
        <v>17</v>
      </c>
      <c r="H514" s="2">
        <f t="shared" si="61"/>
        <v>17</v>
      </c>
      <c r="I514" s="2">
        <f t="shared" si="68"/>
        <v>0</v>
      </c>
      <c r="J514" s="2">
        <f t="shared" si="68"/>
        <v>0</v>
      </c>
      <c r="K514" s="2">
        <f t="shared" si="68"/>
        <v>0</v>
      </c>
      <c r="L514" s="2">
        <f t="shared" si="68"/>
        <v>0</v>
      </c>
      <c r="M514" s="2">
        <f t="shared" si="68"/>
        <v>0</v>
      </c>
      <c r="N514">
        <v>2</v>
      </c>
      <c r="O514" s="18">
        <v>161</v>
      </c>
    </row>
    <row r="515" spans="1:15" x14ac:dyDescent="0.25">
      <c r="A515">
        <v>514</v>
      </c>
      <c r="B515" s="1">
        <v>0</v>
      </c>
      <c r="C515" s="1">
        <v>0</v>
      </c>
      <c r="D515" s="1">
        <v>0</v>
      </c>
      <c r="E515" s="1">
        <v>0</v>
      </c>
      <c r="F515">
        <f t="shared" ref="F515:F578" si="69">_xlfn.CEILING.MATH(A515/32)</f>
        <v>17</v>
      </c>
      <c r="H515" s="2">
        <f t="shared" ref="H515:H578" si="70">(A515/32+0.96875)</f>
        <v>17.03125</v>
      </c>
      <c r="I515" s="2">
        <f t="shared" si="68"/>
        <v>-3.125E-2</v>
      </c>
      <c r="J515" s="2">
        <f t="shared" si="68"/>
        <v>-3.125E-2</v>
      </c>
      <c r="K515" s="2">
        <f t="shared" si="68"/>
        <v>-3.125E-2</v>
      </c>
      <c r="L515" s="2">
        <f t="shared" si="68"/>
        <v>-3.125E-2</v>
      </c>
      <c r="M515" s="2">
        <f t="shared" si="68"/>
        <v>-3.125E-2</v>
      </c>
      <c r="N515">
        <v>2</v>
      </c>
      <c r="O515" s="18">
        <v>162</v>
      </c>
    </row>
    <row r="516" spans="1:15" x14ac:dyDescent="0.25">
      <c r="A516">
        <v>515</v>
      </c>
      <c r="B516" s="1">
        <v>0</v>
      </c>
      <c r="C516" s="1">
        <v>0</v>
      </c>
      <c r="D516" s="1">
        <v>0</v>
      </c>
      <c r="E516" s="1">
        <v>0</v>
      </c>
      <c r="F516">
        <f t="shared" si="69"/>
        <v>17</v>
      </c>
      <c r="H516" s="2">
        <f t="shared" si="70"/>
        <v>17.0625</v>
      </c>
      <c r="I516" s="2">
        <f t="shared" si="68"/>
        <v>-6.25E-2</v>
      </c>
      <c r="J516" s="2">
        <f t="shared" si="68"/>
        <v>-6.25E-2</v>
      </c>
      <c r="K516" s="2">
        <f t="shared" si="68"/>
        <v>-6.25E-2</v>
      </c>
      <c r="L516" s="2">
        <f t="shared" si="68"/>
        <v>-6.25E-2</v>
      </c>
      <c r="M516" s="2">
        <f t="shared" si="68"/>
        <v>-6.25E-2</v>
      </c>
      <c r="N516">
        <v>2</v>
      </c>
      <c r="O516" s="18">
        <v>163</v>
      </c>
    </row>
    <row r="517" spans="1:15" x14ac:dyDescent="0.25">
      <c r="A517">
        <v>516</v>
      </c>
      <c r="B517" s="1">
        <v>0</v>
      </c>
      <c r="C517" s="1">
        <v>0</v>
      </c>
      <c r="D517" s="1">
        <v>0</v>
      </c>
      <c r="E517" s="1">
        <v>0</v>
      </c>
      <c r="F517">
        <f t="shared" si="69"/>
        <v>17</v>
      </c>
      <c r="H517" s="2">
        <f t="shared" si="70"/>
        <v>17.09375</v>
      </c>
      <c r="I517" s="2">
        <f t="shared" si="68"/>
        <v>-9.375E-2</v>
      </c>
      <c r="J517" s="2">
        <f t="shared" si="68"/>
        <v>-9.375E-2</v>
      </c>
      <c r="K517" s="2">
        <f t="shared" si="68"/>
        <v>-9.375E-2</v>
      </c>
      <c r="L517" s="2">
        <f t="shared" si="68"/>
        <v>-9.375E-2</v>
      </c>
      <c r="M517" s="2">
        <f t="shared" si="68"/>
        <v>-9.375E-2</v>
      </c>
      <c r="N517">
        <v>2</v>
      </c>
      <c r="O517" s="18">
        <v>164</v>
      </c>
    </row>
    <row r="518" spans="1:15" x14ac:dyDescent="0.25">
      <c r="A518">
        <v>517</v>
      </c>
      <c r="B518" s="1">
        <v>0</v>
      </c>
      <c r="C518" s="1">
        <v>0</v>
      </c>
      <c r="D518" s="1">
        <v>0</v>
      </c>
      <c r="E518" s="1">
        <v>114</v>
      </c>
      <c r="F518">
        <f t="shared" si="69"/>
        <v>17</v>
      </c>
      <c r="H518" s="2">
        <f t="shared" si="70"/>
        <v>17.125</v>
      </c>
      <c r="I518" s="2">
        <f t="shared" si="68"/>
        <v>-0.125</v>
      </c>
      <c r="J518" s="2">
        <f t="shared" si="68"/>
        <v>-0.125</v>
      </c>
      <c r="K518" s="2">
        <f t="shared" si="68"/>
        <v>-0.125</v>
      </c>
      <c r="L518" s="2">
        <f t="shared" si="68"/>
        <v>-0.125</v>
      </c>
      <c r="M518" s="2">
        <f t="shared" si="68"/>
        <v>-0.125</v>
      </c>
      <c r="N518">
        <v>2</v>
      </c>
      <c r="O518" s="18">
        <v>165</v>
      </c>
    </row>
    <row r="519" spans="1:15" x14ac:dyDescent="0.25">
      <c r="A519">
        <v>518</v>
      </c>
      <c r="B519" s="1">
        <v>0</v>
      </c>
      <c r="C519" s="1">
        <v>0</v>
      </c>
      <c r="D519" s="1">
        <v>0</v>
      </c>
      <c r="E519" s="1">
        <v>0</v>
      </c>
      <c r="F519">
        <f t="shared" si="69"/>
        <v>17</v>
      </c>
      <c r="H519" s="2">
        <f t="shared" si="70"/>
        <v>17.15625</v>
      </c>
      <c r="I519" s="2">
        <f t="shared" si="68"/>
        <v>-0.15625</v>
      </c>
      <c r="J519" s="2">
        <f t="shared" si="68"/>
        <v>-0.15625</v>
      </c>
      <c r="K519" s="2">
        <f t="shared" si="68"/>
        <v>-0.15625</v>
      </c>
      <c r="L519" s="2">
        <f t="shared" si="68"/>
        <v>-0.15625</v>
      </c>
      <c r="M519" s="2">
        <f t="shared" si="68"/>
        <v>-0.15625</v>
      </c>
      <c r="N519">
        <v>2</v>
      </c>
      <c r="O519" s="18">
        <v>166</v>
      </c>
    </row>
    <row r="520" spans="1:15" x14ac:dyDescent="0.25">
      <c r="A520">
        <v>519</v>
      </c>
      <c r="B520" s="1">
        <v>0</v>
      </c>
      <c r="C520" s="1">
        <v>0</v>
      </c>
      <c r="D520" s="1">
        <v>0</v>
      </c>
      <c r="E520" s="1">
        <v>0</v>
      </c>
      <c r="F520">
        <f t="shared" si="69"/>
        <v>17</v>
      </c>
      <c r="H520" s="2">
        <f t="shared" si="70"/>
        <v>17.1875</v>
      </c>
      <c r="I520" s="2">
        <f t="shared" si="68"/>
        <v>-0.1875</v>
      </c>
      <c r="J520" s="2">
        <f t="shared" si="68"/>
        <v>-0.1875</v>
      </c>
      <c r="K520" s="2">
        <f t="shared" si="68"/>
        <v>-0.1875</v>
      </c>
      <c r="L520" s="2">
        <f t="shared" si="68"/>
        <v>-0.1875</v>
      </c>
      <c r="M520" s="2">
        <f t="shared" si="68"/>
        <v>-0.1875</v>
      </c>
      <c r="N520">
        <v>2</v>
      </c>
      <c r="O520" s="18">
        <v>167</v>
      </c>
    </row>
    <row r="521" spans="1:15" x14ac:dyDescent="0.25">
      <c r="A521">
        <v>520</v>
      </c>
      <c r="B521" s="1">
        <v>0</v>
      </c>
      <c r="C521" s="1">
        <v>0</v>
      </c>
      <c r="D521" s="1">
        <v>0</v>
      </c>
      <c r="E521" s="1">
        <v>0</v>
      </c>
      <c r="F521">
        <f t="shared" si="69"/>
        <v>17</v>
      </c>
      <c r="H521" s="2">
        <f t="shared" si="70"/>
        <v>17.21875</v>
      </c>
      <c r="I521" s="2">
        <f t="shared" si="68"/>
        <v>-0.21875</v>
      </c>
      <c r="J521" s="2">
        <f t="shared" si="68"/>
        <v>-0.21875</v>
      </c>
      <c r="K521" s="2">
        <f t="shared" si="68"/>
        <v>-0.21875</v>
      </c>
      <c r="L521" s="2">
        <f t="shared" si="68"/>
        <v>-0.21875</v>
      </c>
      <c r="M521" s="2">
        <f t="shared" si="68"/>
        <v>-0.21875</v>
      </c>
      <c r="N521">
        <v>2</v>
      </c>
      <c r="O521" s="18">
        <v>168</v>
      </c>
    </row>
    <row r="522" spans="1:15" x14ac:dyDescent="0.25">
      <c r="A522">
        <v>521</v>
      </c>
      <c r="B522" s="1">
        <v>126</v>
      </c>
      <c r="C522" s="1">
        <v>0</v>
      </c>
      <c r="D522" s="1">
        <v>0</v>
      </c>
      <c r="E522" s="1">
        <v>0</v>
      </c>
      <c r="F522">
        <f t="shared" si="69"/>
        <v>17</v>
      </c>
      <c r="H522" s="2">
        <f t="shared" si="70"/>
        <v>17.25</v>
      </c>
      <c r="I522" s="2">
        <f t="shared" ref="I522:M531" si="71">$F522-$H522</f>
        <v>-0.25</v>
      </c>
      <c r="J522" s="2">
        <f t="shared" si="71"/>
        <v>-0.25</v>
      </c>
      <c r="K522" s="2">
        <f t="shared" si="71"/>
        <v>-0.25</v>
      </c>
      <c r="L522" s="2">
        <f t="shared" si="71"/>
        <v>-0.25</v>
      </c>
      <c r="M522" s="2">
        <f t="shared" si="71"/>
        <v>-0.25</v>
      </c>
      <c r="N522">
        <v>2</v>
      </c>
      <c r="O522" s="18">
        <v>169</v>
      </c>
    </row>
    <row r="523" spans="1:15" x14ac:dyDescent="0.25">
      <c r="A523">
        <v>522</v>
      </c>
      <c r="B523" s="1">
        <v>0</v>
      </c>
      <c r="C523" s="1">
        <v>0</v>
      </c>
      <c r="D523" s="1">
        <v>0</v>
      </c>
      <c r="E523" s="1">
        <v>0</v>
      </c>
      <c r="F523">
        <f t="shared" si="69"/>
        <v>17</v>
      </c>
      <c r="H523" s="2">
        <f t="shared" si="70"/>
        <v>17.28125</v>
      </c>
      <c r="I523" s="2">
        <f t="shared" si="71"/>
        <v>-0.28125</v>
      </c>
      <c r="J523" s="2">
        <f t="shared" si="71"/>
        <v>-0.28125</v>
      </c>
      <c r="K523" s="2">
        <f t="shared" si="71"/>
        <v>-0.28125</v>
      </c>
      <c r="L523" s="2">
        <f t="shared" si="71"/>
        <v>-0.28125</v>
      </c>
      <c r="M523" s="2">
        <f t="shared" si="71"/>
        <v>-0.28125</v>
      </c>
      <c r="N523">
        <v>2</v>
      </c>
      <c r="O523" s="18">
        <v>170</v>
      </c>
    </row>
    <row r="524" spans="1:15" x14ac:dyDescent="0.25">
      <c r="A524">
        <v>523</v>
      </c>
      <c r="B524" s="1">
        <v>0</v>
      </c>
      <c r="C524" s="1">
        <v>0</v>
      </c>
      <c r="D524" s="1">
        <v>0</v>
      </c>
      <c r="E524" s="1">
        <v>0</v>
      </c>
      <c r="F524">
        <f t="shared" si="69"/>
        <v>17</v>
      </c>
      <c r="H524" s="2">
        <f t="shared" si="70"/>
        <v>17.3125</v>
      </c>
      <c r="I524" s="2">
        <f t="shared" si="71"/>
        <v>-0.3125</v>
      </c>
      <c r="J524" s="2">
        <f t="shared" si="71"/>
        <v>-0.3125</v>
      </c>
      <c r="K524" s="2">
        <f t="shared" si="71"/>
        <v>-0.3125</v>
      </c>
      <c r="L524" s="2">
        <f t="shared" si="71"/>
        <v>-0.3125</v>
      </c>
      <c r="M524" s="2">
        <f t="shared" si="71"/>
        <v>-0.3125</v>
      </c>
      <c r="N524">
        <v>2</v>
      </c>
      <c r="O524" s="18">
        <v>171</v>
      </c>
    </row>
    <row r="525" spans="1:15" x14ac:dyDescent="0.25">
      <c r="A525">
        <v>524</v>
      </c>
      <c r="B525" s="1">
        <v>0</v>
      </c>
      <c r="C525" s="1">
        <v>0</v>
      </c>
      <c r="D525" s="1">
        <v>0</v>
      </c>
      <c r="E525" s="1">
        <v>0</v>
      </c>
      <c r="F525">
        <f t="shared" si="69"/>
        <v>17</v>
      </c>
      <c r="H525" s="2">
        <f t="shared" si="70"/>
        <v>17.34375</v>
      </c>
      <c r="I525" s="2">
        <f t="shared" si="71"/>
        <v>-0.34375</v>
      </c>
      <c r="J525" s="2">
        <f t="shared" si="71"/>
        <v>-0.34375</v>
      </c>
      <c r="K525" s="2">
        <f t="shared" si="71"/>
        <v>-0.34375</v>
      </c>
      <c r="L525" s="2">
        <f t="shared" si="71"/>
        <v>-0.34375</v>
      </c>
      <c r="M525" s="2">
        <f t="shared" si="71"/>
        <v>-0.34375</v>
      </c>
      <c r="N525">
        <v>2</v>
      </c>
      <c r="O525" s="18">
        <v>172</v>
      </c>
    </row>
    <row r="526" spans="1:15" x14ac:dyDescent="0.25">
      <c r="A526">
        <v>525</v>
      </c>
      <c r="B526" s="1">
        <v>0</v>
      </c>
      <c r="C526" s="1">
        <v>0</v>
      </c>
      <c r="D526" s="1">
        <v>0</v>
      </c>
      <c r="E526" s="1">
        <v>119</v>
      </c>
      <c r="F526">
        <f t="shared" si="69"/>
        <v>17</v>
      </c>
      <c r="H526" s="2">
        <f t="shared" si="70"/>
        <v>17.375</v>
      </c>
      <c r="I526" s="2">
        <f t="shared" si="71"/>
        <v>-0.375</v>
      </c>
      <c r="J526" s="2">
        <f t="shared" si="71"/>
        <v>-0.375</v>
      </c>
      <c r="K526" s="2">
        <f t="shared" si="71"/>
        <v>-0.375</v>
      </c>
      <c r="L526" s="2">
        <f t="shared" si="71"/>
        <v>-0.375</v>
      </c>
      <c r="M526" s="2">
        <f t="shared" si="71"/>
        <v>-0.375</v>
      </c>
      <c r="N526">
        <v>2</v>
      </c>
      <c r="O526" s="18">
        <v>173</v>
      </c>
    </row>
    <row r="527" spans="1:15" x14ac:dyDescent="0.25">
      <c r="A527">
        <v>526</v>
      </c>
      <c r="B527" s="1">
        <v>0</v>
      </c>
      <c r="C527" s="1">
        <v>0</v>
      </c>
      <c r="D527" s="1">
        <v>0</v>
      </c>
      <c r="E527" s="1">
        <v>0</v>
      </c>
      <c r="F527">
        <f t="shared" si="69"/>
        <v>17</v>
      </c>
      <c r="H527" s="2">
        <f t="shared" si="70"/>
        <v>17.40625</v>
      </c>
      <c r="I527" s="2">
        <f t="shared" si="71"/>
        <v>-0.40625</v>
      </c>
      <c r="J527" s="2">
        <f t="shared" si="71"/>
        <v>-0.40625</v>
      </c>
      <c r="K527" s="2">
        <f t="shared" si="71"/>
        <v>-0.40625</v>
      </c>
      <c r="L527" s="2">
        <f t="shared" si="71"/>
        <v>-0.40625</v>
      </c>
      <c r="M527" s="2">
        <f t="shared" si="71"/>
        <v>-0.40625</v>
      </c>
      <c r="N527">
        <v>2</v>
      </c>
      <c r="O527" s="18">
        <v>174</v>
      </c>
    </row>
    <row r="528" spans="1:15" x14ac:dyDescent="0.25">
      <c r="A528">
        <v>527</v>
      </c>
      <c r="B528" s="1">
        <v>0</v>
      </c>
      <c r="C528" s="1">
        <v>0</v>
      </c>
      <c r="D528" s="1">
        <v>0</v>
      </c>
      <c r="E528" s="1">
        <v>0</v>
      </c>
      <c r="F528">
        <f t="shared" si="69"/>
        <v>17</v>
      </c>
      <c r="H528" s="2">
        <f t="shared" si="70"/>
        <v>17.4375</v>
      </c>
      <c r="I528" s="2">
        <f t="shared" si="71"/>
        <v>-0.4375</v>
      </c>
      <c r="J528" s="2">
        <f t="shared" si="71"/>
        <v>-0.4375</v>
      </c>
      <c r="K528" s="2">
        <f t="shared" si="71"/>
        <v>-0.4375</v>
      </c>
      <c r="L528" s="2">
        <f t="shared" si="71"/>
        <v>-0.4375</v>
      </c>
      <c r="M528" s="2">
        <f t="shared" si="71"/>
        <v>-0.4375</v>
      </c>
      <c r="N528">
        <v>2</v>
      </c>
      <c r="O528" s="18">
        <v>175</v>
      </c>
    </row>
    <row r="529" spans="1:15" x14ac:dyDescent="0.25">
      <c r="A529">
        <v>528</v>
      </c>
      <c r="B529" s="1">
        <v>0</v>
      </c>
      <c r="C529" s="1">
        <v>0</v>
      </c>
      <c r="D529" s="1">
        <v>0</v>
      </c>
      <c r="E529" s="1">
        <v>0</v>
      </c>
      <c r="F529">
        <f t="shared" si="69"/>
        <v>17</v>
      </c>
      <c r="H529" s="2">
        <f t="shared" si="70"/>
        <v>17.46875</v>
      </c>
      <c r="I529" s="2">
        <f t="shared" si="71"/>
        <v>-0.46875</v>
      </c>
      <c r="J529" s="2">
        <f t="shared" si="71"/>
        <v>-0.46875</v>
      </c>
      <c r="K529" s="2">
        <f t="shared" si="71"/>
        <v>-0.46875</v>
      </c>
      <c r="L529" s="2">
        <f t="shared" si="71"/>
        <v>-0.46875</v>
      </c>
      <c r="M529" s="2">
        <f t="shared" si="71"/>
        <v>-0.46875</v>
      </c>
      <c r="N529">
        <v>2</v>
      </c>
      <c r="O529" s="18">
        <v>176</v>
      </c>
    </row>
    <row r="530" spans="1:15" x14ac:dyDescent="0.25">
      <c r="A530">
        <v>529</v>
      </c>
      <c r="B530" s="1">
        <v>128</v>
      </c>
      <c r="C530" s="1">
        <v>0</v>
      </c>
      <c r="D530" s="1">
        <v>0</v>
      </c>
      <c r="E530" s="1">
        <v>114</v>
      </c>
      <c r="F530">
        <f t="shared" si="69"/>
        <v>17</v>
      </c>
      <c r="H530" s="2">
        <f t="shared" si="70"/>
        <v>17.5</v>
      </c>
      <c r="I530" s="2">
        <f t="shared" si="71"/>
        <v>-0.5</v>
      </c>
      <c r="J530" s="2">
        <f t="shared" si="71"/>
        <v>-0.5</v>
      </c>
      <c r="K530" s="2">
        <f t="shared" si="71"/>
        <v>-0.5</v>
      </c>
      <c r="L530" s="2">
        <f t="shared" si="71"/>
        <v>-0.5</v>
      </c>
      <c r="M530" s="2">
        <f t="shared" si="71"/>
        <v>-0.5</v>
      </c>
      <c r="N530">
        <v>2</v>
      </c>
      <c r="O530" s="18">
        <v>177</v>
      </c>
    </row>
    <row r="531" spans="1:15" x14ac:dyDescent="0.25">
      <c r="A531">
        <v>530</v>
      </c>
      <c r="B531" s="1">
        <v>0</v>
      </c>
      <c r="C531" s="1">
        <v>0</v>
      </c>
      <c r="D531" s="1">
        <v>0</v>
      </c>
      <c r="E531" s="1">
        <v>0</v>
      </c>
      <c r="F531">
        <f t="shared" si="69"/>
        <v>17</v>
      </c>
      <c r="H531" s="2">
        <f t="shared" si="70"/>
        <v>17.53125</v>
      </c>
      <c r="I531" s="2">
        <f t="shared" si="71"/>
        <v>-0.53125</v>
      </c>
      <c r="J531" s="2">
        <f t="shared" si="71"/>
        <v>-0.53125</v>
      </c>
      <c r="K531" s="2">
        <f t="shared" si="71"/>
        <v>-0.53125</v>
      </c>
      <c r="L531" s="2">
        <f t="shared" si="71"/>
        <v>-0.53125</v>
      </c>
      <c r="M531" s="2">
        <f t="shared" si="71"/>
        <v>-0.53125</v>
      </c>
      <c r="N531">
        <v>2</v>
      </c>
      <c r="O531" s="18">
        <v>178</v>
      </c>
    </row>
    <row r="532" spans="1:15" x14ac:dyDescent="0.25">
      <c r="A532">
        <v>531</v>
      </c>
      <c r="B532" s="1">
        <v>0</v>
      </c>
      <c r="C532" s="1">
        <v>0</v>
      </c>
      <c r="D532" s="1">
        <v>0</v>
      </c>
      <c r="E532" s="1">
        <v>0</v>
      </c>
      <c r="F532">
        <f t="shared" si="69"/>
        <v>17</v>
      </c>
      <c r="H532" s="2">
        <f t="shared" si="70"/>
        <v>17.5625</v>
      </c>
      <c r="I532" s="2">
        <f t="shared" ref="I532:M541" si="72">$F532-$H532</f>
        <v>-0.5625</v>
      </c>
      <c r="J532" s="2">
        <f t="shared" si="72"/>
        <v>-0.5625</v>
      </c>
      <c r="K532" s="2">
        <f t="shared" si="72"/>
        <v>-0.5625</v>
      </c>
      <c r="L532" s="2">
        <f t="shared" si="72"/>
        <v>-0.5625</v>
      </c>
      <c r="M532" s="2">
        <f t="shared" si="72"/>
        <v>-0.5625</v>
      </c>
      <c r="N532">
        <v>2</v>
      </c>
      <c r="O532" s="18">
        <v>179</v>
      </c>
    </row>
    <row r="533" spans="1:15" x14ac:dyDescent="0.25">
      <c r="A533">
        <v>532</v>
      </c>
      <c r="B533" s="1">
        <v>0</v>
      </c>
      <c r="C533" s="1">
        <v>0</v>
      </c>
      <c r="D533" s="1">
        <v>0</v>
      </c>
      <c r="E533" s="1">
        <v>0</v>
      </c>
      <c r="F533">
        <f t="shared" si="69"/>
        <v>17</v>
      </c>
      <c r="H533" s="2">
        <f t="shared" si="70"/>
        <v>17.59375</v>
      </c>
      <c r="I533" s="2">
        <f t="shared" si="72"/>
        <v>-0.59375</v>
      </c>
      <c r="J533" s="2">
        <f t="shared" si="72"/>
        <v>-0.59375</v>
      </c>
      <c r="K533" s="2">
        <f t="shared" si="72"/>
        <v>-0.59375</v>
      </c>
      <c r="L533" s="2">
        <f t="shared" si="72"/>
        <v>-0.59375</v>
      </c>
      <c r="M533" s="2">
        <f t="shared" si="72"/>
        <v>-0.59375</v>
      </c>
      <c r="N533">
        <v>2</v>
      </c>
      <c r="O533" s="18">
        <v>180</v>
      </c>
    </row>
    <row r="534" spans="1:15" x14ac:dyDescent="0.25">
      <c r="A534">
        <v>533</v>
      </c>
      <c r="B534" s="1">
        <v>0</v>
      </c>
      <c r="C534" s="1">
        <v>0</v>
      </c>
      <c r="D534" s="1">
        <v>0</v>
      </c>
      <c r="E534" s="1">
        <v>0</v>
      </c>
      <c r="F534">
        <f t="shared" si="69"/>
        <v>17</v>
      </c>
      <c r="H534" s="2">
        <f t="shared" si="70"/>
        <v>17.625</v>
      </c>
      <c r="I534" s="2">
        <f t="shared" si="72"/>
        <v>-0.625</v>
      </c>
      <c r="J534" s="2">
        <f t="shared" si="72"/>
        <v>-0.625</v>
      </c>
      <c r="K534" s="2">
        <f t="shared" si="72"/>
        <v>-0.625</v>
      </c>
      <c r="L534" s="2">
        <f t="shared" si="72"/>
        <v>-0.625</v>
      </c>
      <c r="M534" s="2">
        <f t="shared" si="72"/>
        <v>-0.625</v>
      </c>
      <c r="N534">
        <v>2</v>
      </c>
      <c r="O534" s="18">
        <v>181</v>
      </c>
    </row>
    <row r="535" spans="1:15" x14ac:dyDescent="0.25">
      <c r="A535">
        <v>534</v>
      </c>
      <c r="B535" s="1">
        <v>0</v>
      </c>
      <c r="C535" s="1">
        <v>0</v>
      </c>
      <c r="D535" s="1">
        <v>0</v>
      </c>
      <c r="E535" s="1">
        <v>0</v>
      </c>
      <c r="F535">
        <f t="shared" si="69"/>
        <v>17</v>
      </c>
      <c r="H535" s="2">
        <f t="shared" si="70"/>
        <v>17.65625</v>
      </c>
      <c r="I535" s="2">
        <f t="shared" si="72"/>
        <v>-0.65625</v>
      </c>
      <c r="J535" s="2">
        <f t="shared" si="72"/>
        <v>-0.65625</v>
      </c>
      <c r="K535" s="2">
        <f t="shared" si="72"/>
        <v>-0.65625</v>
      </c>
      <c r="L535" s="2">
        <f t="shared" si="72"/>
        <v>-0.65625</v>
      </c>
      <c r="M535" s="2">
        <f t="shared" si="72"/>
        <v>-0.65625</v>
      </c>
      <c r="N535">
        <v>2</v>
      </c>
      <c r="O535" s="18">
        <v>182</v>
      </c>
    </row>
    <row r="536" spans="1:15" x14ac:dyDescent="0.25">
      <c r="A536">
        <v>535</v>
      </c>
      <c r="B536" s="1">
        <v>0</v>
      </c>
      <c r="C536" s="1">
        <v>0</v>
      </c>
      <c r="D536" s="1">
        <v>0</v>
      </c>
      <c r="E536" s="1">
        <v>0</v>
      </c>
      <c r="F536">
        <f t="shared" si="69"/>
        <v>17</v>
      </c>
      <c r="H536" s="2">
        <f t="shared" si="70"/>
        <v>17.6875</v>
      </c>
      <c r="I536" s="2">
        <f t="shared" si="72"/>
        <v>-0.6875</v>
      </c>
      <c r="J536" s="2">
        <f t="shared" si="72"/>
        <v>-0.6875</v>
      </c>
      <c r="K536" s="2">
        <f t="shared" si="72"/>
        <v>-0.6875</v>
      </c>
      <c r="L536" s="2">
        <f t="shared" si="72"/>
        <v>-0.6875</v>
      </c>
      <c r="M536" s="2">
        <f t="shared" si="72"/>
        <v>-0.6875</v>
      </c>
      <c r="N536">
        <v>2</v>
      </c>
      <c r="O536" s="18">
        <v>183</v>
      </c>
    </row>
    <row r="537" spans="1:15" x14ac:dyDescent="0.25">
      <c r="A537">
        <v>536</v>
      </c>
      <c r="B537" s="1">
        <v>0</v>
      </c>
      <c r="C537" s="1">
        <v>0</v>
      </c>
      <c r="D537" s="1">
        <v>0</v>
      </c>
      <c r="E537" s="1">
        <v>0</v>
      </c>
      <c r="F537">
        <f t="shared" si="69"/>
        <v>17</v>
      </c>
      <c r="H537" s="2">
        <f t="shared" si="70"/>
        <v>17.71875</v>
      </c>
      <c r="I537" s="2">
        <f t="shared" si="72"/>
        <v>-0.71875</v>
      </c>
      <c r="J537" s="2">
        <f t="shared" si="72"/>
        <v>-0.71875</v>
      </c>
      <c r="K537" s="2">
        <f t="shared" si="72"/>
        <v>-0.71875</v>
      </c>
      <c r="L537" s="2">
        <f t="shared" si="72"/>
        <v>-0.71875</v>
      </c>
      <c r="M537" s="2">
        <f t="shared" si="72"/>
        <v>-0.71875</v>
      </c>
      <c r="N537">
        <v>2</v>
      </c>
      <c r="O537" s="18">
        <v>184</v>
      </c>
    </row>
    <row r="538" spans="1:15" x14ac:dyDescent="0.25">
      <c r="A538">
        <v>537</v>
      </c>
      <c r="B538" s="1">
        <v>131</v>
      </c>
      <c r="C538" s="1">
        <v>0</v>
      </c>
      <c r="D538" s="1">
        <v>0</v>
      </c>
      <c r="E538" s="1">
        <v>119</v>
      </c>
      <c r="F538">
        <f t="shared" si="69"/>
        <v>17</v>
      </c>
      <c r="H538" s="2">
        <f t="shared" si="70"/>
        <v>17.75</v>
      </c>
      <c r="I538" s="2">
        <f t="shared" si="72"/>
        <v>-0.75</v>
      </c>
      <c r="J538" s="2">
        <f t="shared" si="72"/>
        <v>-0.75</v>
      </c>
      <c r="K538" s="2">
        <f t="shared" si="72"/>
        <v>-0.75</v>
      </c>
      <c r="L538" s="2">
        <f t="shared" si="72"/>
        <v>-0.75</v>
      </c>
      <c r="M538" s="2">
        <f t="shared" si="72"/>
        <v>-0.75</v>
      </c>
      <c r="N538">
        <v>2</v>
      </c>
      <c r="O538" s="18">
        <v>185</v>
      </c>
    </row>
    <row r="539" spans="1:15" x14ac:dyDescent="0.25">
      <c r="A539">
        <v>538</v>
      </c>
      <c r="B539" s="1">
        <v>0</v>
      </c>
      <c r="C539" s="1">
        <v>0</v>
      </c>
      <c r="D539" s="1">
        <v>0</v>
      </c>
      <c r="E539" s="1">
        <v>0</v>
      </c>
      <c r="F539">
        <f t="shared" si="69"/>
        <v>17</v>
      </c>
      <c r="H539" s="2">
        <f t="shared" si="70"/>
        <v>17.78125</v>
      </c>
      <c r="I539" s="2">
        <f t="shared" si="72"/>
        <v>-0.78125</v>
      </c>
      <c r="J539" s="2">
        <f t="shared" si="72"/>
        <v>-0.78125</v>
      </c>
      <c r="K539" s="2">
        <f t="shared" si="72"/>
        <v>-0.78125</v>
      </c>
      <c r="L539" s="2">
        <f t="shared" si="72"/>
        <v>-0.78125</v>
      </c>
      <c r="M539" s="2">
        <f t="shared" si="72"/>
        <v>-0.78125</v>
      </c>
      <c r="N539">
        <v>2</v>
      </c>
      <c r="O539" s="18">
        <v>186</v>
      </c>
    </row>
    <row r="540" spans="1:15" x14ac:dyDescent="0.25">
      <c r="A540">
        <v>539</v>
      </c>
      <c r="B540" s="1">
        <v>0</v>
      </c>
      <c r="C540" s="1">
        <v>0</v>
      </c>
      <c r="D540" s="1">
        <v>0</v>
      </c>
      <c r="E540" s="1">
        <v>0</v>
      </c>
      <c r="F540">
        <f t="shared" si="69"/>
        <v>17</v>
      </c>
      <c r="H540" s="2">
        <f t="shared" si="70"/>
        <v>17.8125</v>
      </c>
      <c r="I540" s="2">
        <f t="shared" si="72"/>
        <v>-0.8125</v>
      </c>
      <c r="J540" s="2">
        <f t="shared" si="72"/>
        <v>-0.8125</v>
      </c>
      <c r="K540" s="2">
        <f t="shared" si="72"/>
        <v>-0.8125</v>
      </c>
      <c r="L540" s="2">
        <f t="shared" si="72"/>
        <v>-0.8125</v>
      </c>
      <c r="M540" s="2">
        <f t="shared" si="72"/>
        <v>-0.8125</v>
      </c>
      <c r="N540">
        <v>2</v>
      </c>
      <c r="O540" s="18">
        <v>187</v>
      </c>
    </row>
    <row r="541" spans="1:15" x14ac:dyDescent="0.25">
      <c r="A541">
        <v>540</v>
      </c>
      <c r="B541" s="1">
        <v>0</v>
      </c>
      <c r="C541" s="1">
        <v>0</v>
      </c>
      <c r="D541" s="1">
        <v>0</v>
      </c>
      <c r="E541" s="1">
        <v>0</v>
      </c>
      <c r="F541">
        <f t="shared" si="69"/>
        <v>17</v>
      </c>
      <c r="H541" s="2">
        <f t="shared" si="70"/>
        <v>17.84375</v>
      </c>
      <c r="I541" s="2">
        <f t="shared" si="72"/>
        <v>-0.84375</v>
      </c>
      <c r="J541" s="2">
        <f t="shared" si="72"/>
        <v>-0.84375</v>
      </c>
      <c r="K541" s="2">
        <f t="shared" si="72"/>
        <v>-0.84375</v>
      </c>
      <c r="L541" s="2">
        <f t="shared" si="72"/>
        <v>-0.84375</v>
      </c>
      <c r="M541" s="2">
        <f t="shared" si="72"/>
        <v>-0.84375</v>
      </c>
      <c r="N541">
        <v>2</v>
      </c>
      <c r="O541" s="18">
        <v>188</v>
      </c>
    </row>
    <row r="542" spans="1:15" x14ac:dyDescent="0.25">
      <c r="A542">
        <v>541</v>
      </c>
      <c r="B542" s="1">
        <v>0</v>
      </c>
      <c r="C542" s="1">
        <v>0</v>
      </c>
      <c r="D542" s="1">
        <v>0</v>
      </c>
      <c r="E542" s="1">
        <v>114</v>
      </c>
      <c r="F542">
        <f t="shared" si="69"/>
        <v>17</v>
      </c>
      <c r="H542" s="2">
        <f t="shared" si="70"/>
        <v>17.875</v>
      </c>
      <c r="I542" s="2">
        <f t="shared" ref="I542:M551" si="73">$F542-$H542</f>
        <v>-0.875</v>
      </c>
      <c r="J542" s="2">
        <f t="shared" si="73"/>
        <v>-0.875</v>
      </c>
      <c r="K542" s="2">
        <f t="shared" si="73"/>
        <v>-0.875</v>
      </c>
      <c r="L542" s="2">
        <f t="shared" si="73"/>
        <v>-0.875</v>
      </c>
      <c r="M542" s="2">
        <f t="shared" si="73"/>
        <v>-0.875</v>
      </c>
      <c r="N542">
        <v>2</v>
      </c>
      <c r="O542" s="18">
        <v>189</v>
      </c>
    </row>
    <row r="543" spans="1:15" x14ac:dyDescent="0.25">
      <c r="A543">
        <v>542</v>
      </c>
      <c r="B543" s="1">
        <v>0</v>
      </c>
      <c r="C543" s="1">
        <v>0</v>
      </c>
      <c r="D543" s="1">
        <v>0</v>
      </c>
      <c r="E543" s="1">
        <v>0</v>
      </c>
      <c r="F543">
        <f t="shared" si="69"/>
        <v>17</v>
      </c>
      <c r="H543" s="2">
        <f t="shared" si="70"/>
        <v>17.90625</v>
      </c>
      <c r="I543" s="2">
        <f t="shared" si="73"/>
        <v>-0.90625</v>
      </c>
      <c r="J543" s="2">
        <f t="shared" si="73"/>
        <v>-0.90625</v>
      </c>
      <c r="K543" s="2">
        <f t="shared" si="73"/>
        <v>-0.90625</v>
      </c>
      <c r="L543" s="2">
        <f t="shared" si="73"/>
        <v>-0.90625</v>
      </c>
      <c r="M543" s="2">
        <f t="shared" si="73"/>
        <v>-0.90625</v>
      </c>
      <c r="N543">
        <v>2</v>
      </c>
      <c r="O543" s="18">
        <v>190</v>
      </c>
    </row>
    <row r="544" spans="1:15" x14ac:dyDescent="0.25">
      <c r="A544">
        <v>543</v>
      </c>
      <c r="B544" s="1">
        <v>0</v>
      </c>
      <c r="C544" s="1">
        <v>0</v>
      </c>
      <c r="D544" s="1">
        <v>0</v>
      </c>
      <c r="E544" s="1">
        <v>0</v>
      </c>
      <c r="F544">
        <f t="shared" si="69"/>
        <v>17</v>
      </c>
      <c r="H544" s="2">
        <f t="shared" si="70"/>
        <v>17.9375</v>
      </c>
      <c r="I544" s="2">
        <f t="shared" si="73"/>
        <v>-0.9375</v>
      </c>
      <c r="J544" s="2">
        <f t="shared" si="73"/>
        <v>-0.9375</v>
      </c>
      <c r="K544" s="2">
        <f t="shared" si="73"/>
        <v>-0.9375</v>
      </c>
      <c r="L544" s="2">
        <f t="shared" si="73"/>
        <v>-0.9375</v>
      </c>
      <c r="M544" s="2">
        <f t="shared" si="73"/>
        <v>-0.9375</v>
      </c>
      <c r="N544">
        <v>2</v>
      </c>
      <c r="O544" s="18">
        <v>191</v>
      </c>
    </row>
    <row r="545" spans="1:15" x14ac:dyDescent="0.25">
      <c r="A545">
        <v>544</v>
      </c>
      <c r="B545" s="1">
        <v>0</v>
      </c>
      <c r="C545" s="1">
        <v>0</v>
      </c>
      <c r="D545" s="1">
        <v>0</v>
      </c>
      <c r="E545" s="1">
        <v>0</v>
      </c>
      <c r="F545">
        <f t="shared" si="69"/>
        <v>17</v>
      </c>
      <c r="H545" s="2">
        <f t="shared" si="70"/>
        <v>17.96875</v>
      </c>
      <c r="I545" s="2">
        <f t="shared" si="73"/>
        <v>-0.96875</v>
      </c>
      <c r="J545" s="2">
        <f t="shared" si="73"/>
        <v>-0.96875</v>
      </c>
      <c r="K545" s="2">
        <f t="shared" si="73"/>
        <v>-0.96875</v>
      </c>
      <c r="L545" s="2">
        <f t="shared" si="73"/>
        <v>-0.96875</v>
      </c>
      <c r="M545" s="2">
        <f t="shared" si="73"/>
        <v>-0.96875</v>
      </c>
      <c r="N545">
        <v>2</v>
      </c>
      <c r="O545" s="18">
        <v>192</v>
      </c>
    </row>
    <row r="546" spans="1:15" x14ac:dyDescent="0.25">
      <c r="A546">
        <v>545</v>
      </c>
      <c r="B546" s="1">
        <v>138</v>
      </c>
      <c r="C546" s="1">
        <v>0</v>
      </c>
      <c r="D546" s="1">
        <v>0</v>
      </c>
      <c r="E546" s="1">
        <v>119</v>
      </c>
      <c r="F546">
        <f t="shared" si="69"/>
        <v>18</v>
      </c>
      <c r="H546" s="2">
        <f t="shared" si="70"/>
        <v>18</v>
      </c>
      <c r="I546" s="2">
        <f t="shared" si="73"/>
        <v>0</v>
      </c>
      <c r="J546" s="2">
        <f t="shared" si="73"/>
        <v>0</v>
      </c>
      <c r="K546" s="2">
        <f t="shared" si="73"/>
        <v>0</v>
      </c>
      <c r="L546" s="2">
        <f t="shared" si="73"/>
        <v>0</v>
      </c>
      <c r="M546" s="2">
        <f t="shared" si="73"/>
        <v>0</v>
      </c>
      <c r="N546">
        <v>2</v>
      </c>
      <c r="O546" s="18">
        <v>193</v>
      </c>
    </row>
    <row r="547" spans="1:15" x14ac:dyDescent="0.25">
      <c r="A547">
        <v>546</v>
      </c>
      <c r="B547" s="1">
        <v>0</v>
      </c>
      <c r="C547" s="1">
        <v>0</v>
      </c>
      <c r="D547" s="1">
        <v>0</v>
      </c>
      <c r="E547" s="1">
        <v>0</v>
      </c>
      <c r="F547">
        <f t="shared" si="69"/>
        <v>18</v>
      </c>
      <c r="H547" s="2">
        <f t="shared" si="70"/>
        <v>18.03125</v>
      </c>
      <c r="I547" s="2">
        <f t="shared" si="73"/>
        <v>-3.125E-2</v>
      </c>
      <c r="J547" s="2">
        <f t="shared" si="73"/>
        <v>-3.125E-2</v>
      </c>
      <c r="K547" s="2">
        <f t="shared" si="73"/>
        <v>-3.125E-2</v>
      </c>
      <c r="L547" s="2">
        <f t="shared" si="73"/>
        <v>-3.125E-2</v>
      </c>
      <c r="M547" s="2">
        <f t="shared" si="73"/>
        <v>-3.125E-2</v>
      </c>
      <c r="N547">
        <v>2</v>
      </c>
      <c r="O547" s="18">
        <v>194</v>
      </c>
    </row>
    <row r="548" spans="1:15" x14ac:dyDescent="0.25">
      <c r="A548">
        <v>547</v>
      </c>
      <c r="B548" s="1">
        <v>0</v>
      </c>
      <c r="C548" s="1">
        <v>0</v>
      </c>
      <c r="D548" s="1">
        <v>0</v>
      </c>
      <c r="E548" s="1">
        <v>0</v>
      </c>
      <c r="F548">
        <f t="shared" si="69"/>
        <v>18</v>
      </c>
      <c r="H548" s="2">
        <f t="shared" si="70"/>
        <v>18.0625</v>
      </c>
      <c r="I548" s="2">
        <f t="shared" si="73"/>
        <v>-6.25E-2</v>
      </c>
      <c r="J548" s="2">
        <f t="shared" si="73"/>
        <v>-6.25E-2</v>
      </c>
      <c r="K548" s="2">
        <f t="shared" si="73"/>
        <v>-6.25E-2</v>
      </c>
      <c r="L548" s="2">
        <f t="shared" si="73"/>
        <v>-6.25E-2</v>
      </c>
      <c r="M548" s="2">
        <f t="shared" si="73"/>
        <v>-6.25E-2</v>
      </c>
      <c r="N548">
        <v>2</v>
      </c>
      <c r="O548" s="18">
        <v>195</v>
      </c>
    </row>
    <row r="549" spans="1:15" x14ac:dyDescent="0.25">
      <c r="A549">
        <v>548</v>
      </c>
      <c r="B549" s="1">
        <v>0</v>
      </c>
      <c r="C549" s="1">
        <v>0</v>
      </c>
      <c r="D549" s="1">
        <v>0</v>
      </c>
      <c r="E549" s="1">
        <v>0</v>
      </c>
      <c r="F549">
        <f t="shared" si="69"/>
        <v>18</v>
      </c>
      <c r="H549" s="2">
        <f t="shared" si="70"/>
        <v>18.09375</v>
      </c>
      <c r="I549" s="2">
        <f t="shared" si="73"/>
        <v>-9.375E-2</v>
      </c>
      <c r="J549" s="2">
        <f t="shared" si="73"/>
        <v>-9.375E-2</v>
      </c>
      <c r="K549" s="2">
        <f t="shared" si="73"/>
        <v>-9.375E-2</v>
      </c>
      <c r="L549" s="2">
        <f t="shared" si="73"/>
        <v>-9.375E-2</v>
      </c>
      <c r="M549" s="2">
        <f t="shared" si="73"/>
        <v>-9.375E-2</v>
      </c>
      <c r="N549">
        <v>2</v>
      </c>
      <c r="O549" s="18">
        <v>196</v>
      </c>
    </row>
    <row r="550" spans="1:15" x14ac:dyDescent="0.25">
      <c r="A550">
        <v>549</v>
      </c>
      <c r="B550" s="1">
        <v>0</v>
      </c>
      <c r="C550" s="1">
        <v>0</v>
      </c>
      <c r="D550" s="1">
        <v>0</v>
      </c>
      <c r="E550" s="1">
        <v>114</v>
      </c>
      <c r="F550">
        <f t="shared" si="69"/>
        <v>18</v>
      </c>
      <c r="H550" s="2">
        <f t="shared" si="70"/>
        <v>18.125</v>
      </c>
      <c r="I550" s="2">
        <f t="shared" si="73"/>
        <v>-0.125</v>
      </c>
      <c r="J550" s="2">
        <f t="shared" si="73"/>
        <v>-0.125</v>
      </c>
      <c r="K550" s="2">
        <f t="shared" si="73"/>
        <v>-0.125</v>
      </c>
      <c r="L550" s="2">
        <f t="shared" si="73"/>
        <v>-0.125</v>
      </c>
      <c r="M550" s="2">
        <f t="shared" si="73"/>
        <v>-0.125</v>
      </c>
      <c r="N550">
        <v>2</v>
      </c>
      <c r="O550" s="18">
        <v>197</v>
      </c>
    </row>
    <row r="551" spans="1:15" x14ac:dyDescent="0.25">
      <c r="A551">
        <v>550</v>
      </c>
      <c r="B551" s="1">
        <v>0</v>
      </c>
      <c r="C551" s="1">
        <v>0</v>
      </c>
      <c r="D551" s="1">
        <v>0</v>
      </c>
      <c r="E551" s="1">
        <v>0</v>
      </c>
      <c r="F551">
        <f t="shared" si="69"/>
        <v>18</v>
      </c>
      <c r="H551" s="2">
        <f t="shared" si="70"/>
        <v>18.15625</v>
      </c>
      <c r="I551" s="2">
        <f t="shared" si="73"/>
        <v>-0.15625</v>
      </c>
      <c r="J551" s="2">
        <f t="shared" si="73"/>
        <v>-0.15625</v>
      </c>
      <c r="K551" s="2">
        <f t="shared" si="73"/>
        <v>-0.15625</v>
      </c>
      <c r="L551" s="2">
        <f t="shared" si="73"/>
        <v>-0.15625</v>
      </c>
      <c r="M551" s="2">
        <f t="shared" si="73"/>
        <v>-0.15625</v>
      </c>
      <c r="N551">
        <v>2</v>
      </c>
      <c r="O551" s="18">
        <v>198</v>
      </c>
    </row>
    <row r="552" spans="1:15" x14ac:dyDescent="0.25">
      <c r="A552">
        <v>551</v>
      </c>
      <c r="B552" s="1">
        <v>0</v>
      </c>
      <c r="C552" s="1">
        <v>0</v>
      </c>
      <c r="D552" s="1">
        <v>0</v>
      </c>
      <c r="E552" s="1">
        <v>0</v>
      </c>
      <c r="F552">
        <f t="shared" si="69"/>
        <v>18</v>
      </c>
      <c r="H552" s="2">
        <f t="shared" si="70"/>
        <v>18.1875</v>
      </c>
      <c r="I552" s="2">
        <f t="shared" ref="I552:M561" si="74">$F552-$H552</f>
        <v>-0.1875</v>
      </c>
      <c r="J552" s="2">
        <f t="shared" si="74"/>
        <v>-0.1875</v>
      </c>
      <c r="K552" s="2">
        <f t="shared" si="74"/>
        <v>-0.1875</v>
      </c>
      <c r="L552" s="2">
        <f t="shared" si="74"/>
        <v>-0.1875</v>
      </c>
      <c r="M552" s="2">
        <f t="shared" si="74"/>
        <v>-0.1875</v>
      </c>
      <c r="N552">
        <v>2</v>
      </c>
      <c r="O552" s="18">
        <v>199</v>
      </c>
    </row>
    <row r="553" spans="1:15" x14ac:dyDescent="0.25">
      <c r="A553">
        <v>552</v>
      </c>
      <c r="B553" s="1">
        <v>0</v>
      </c>
      <c r="C553" s="1">
        <v>0</v>
      </c>
      <c r="D553" s="1">
        <v>0</v>
      </c>
      <c r="E553" s="1">
        <v>0</v>
      </c>
      <c r="F553">
        <f t="shared" si="69"/>
        <v>18</v>
      </c>
      <c r="H553" s="2">
        <f t="shared" si="70"/>
        <v>18.21875</v>
      </c>
      <c r="I553" s="2">
        <f t="shared" si="74"/>
        <v>-0.21875</v>
      </c>
      <c r="J553" s="2">
        <f t="shared" si="74"/>
        <v>-0.21875</v>
      </c>
      <c r="K553" s="2">
        <f t="shared" si="74"/>
        <v>-0.21875</v>
      </c>
      <c r="L553" s="2">
        <f t="shared" si="74"/>
        <v>-0.21875</v>
      </c>
      <c r="M553" s="2">
        <f t="shared" si="74"/>
        <v>-0.21875</v>
      </c>
      <c r="N553">
        <v>2</v>
      </c>
      <c r="O553" s="18">
        <v>200</v>
      </c>
    </row>
    <row r="554" spans="1:15" x14ac:dyDescent="0.25">
      <c r="A554">
        <v>553</v>
      </c>
      <c r="B554" s="1">
        <v>0</v>
      </c>
      <c r="C554" s="1">
        <v>0</v>
      </c>
      <c r="D554" s="1">
        <v>0</v>
      </c>
      <c r="E554" s="1">
        <v>0</v>
      </c>
      <c r="F554">
        <f t="shared" si="69"/>
        <v>18</v>
      </c>
      <c r="H554" s="2">
        <f t="shared" si="70"/>
        <v>18.25</v>
      </c>
      <c r="I554" s="2">
        <f t="shared" si="74"/>
        <v>-0.25</v>
      </c>
      <c r="J554" s="2">
        <f t="shared" si="74"/>
        <v>-0.25</v>
      </c>
      <c r="K554" s="2">
        <f t="shared" si="74"/>
        <v>-0.25</v>
      </c>
      <c r="L554" s="2">
        <f t="shared" si="74"/>
        <v>-0.25</v>
      </c>
      <c r="M554" s="2">
        <f t="shared" si="74"/>
        <v>-0.25</v>
      </c>
      <c r="N554">
        <v>2</v>
      </c>
      <c r="O554" s="18">
        <v>201</v>
      </c>
    </row>
    <row r="555" spans="1:15" x14ac:dyDescent="0.25">
      <c r="A555">
        <v>554</v>
      </c>
      <c r="B555" s="1">
        <v>0</v>
      </c>
      <c r="C555" s="1">
        <v>0</v>
      </c>
      <c r="D555" s="1">
        <v>0</v>
      </c>
      <c r="E555" s="1">
        <v>0</v>
      </c>
      <c r="F555">
        <f t="shared" si="69"/>
        <v>18</v>
      </c>
      <c r="H555" s="2">
        <f t="shared" si="70"/>
        <v>18.28125</v>
      </c>
      <c r="I555" s="2">
        <f t="shared" si="74"/>
        <v>-0.28125</v>
      </c>
      <c r="J555" s="2">
        <f t="shared" si="74"/>
        <v>-0.28125</v>
      </c>
      <c r="K555" s="2">
        <f t="shared" si="74"/>
        <v>-0.28125</v>
      </c>
      <c r="L555" s="2">
        <f t="shared" si="74"/>
        <v>-0.28125</v>
      </c>
      <c r="M555" s="2">
        <f t="shared" si="74"/>
        <v>-0.28125</v>
      </c>
      <c r="N555">
        <v>2</v>
      </c>
      <c r="O555" s="18">
        <v>202</v>
      </c>
    </row>
    <row r="556" spans="1:15" x14ac:dyDescent="0.25">
      <c r="A556">
        <v>555</v>
      </c>
      <c r="B556" s="1">
        <v>0</v>
      </c>
      <c r="C556" s="1">
        <v>0</v>
      </c>
      <c r="D556" s="1">
        <v>0</v>
      </c>
      <c r="E556" s="1">
        <v>0</v>
      </c>
      <c r="F556">
        <f t="shared" si="69"/>
        <v>18</v>
      </c>
      <c r="H556" s="2">
        <f t="shared" si="70"/>
        <v>18.3125</v>
      </c>
      <c r="I556" s="2">
        <f t="shared" si="74"/>
        <v>-0.3125</v>
      </c>
      <c r="J556" s="2">
        <f t="shared" si="74"/>
        <v>-0.3125</v>
      </c>
      <c r="K556" s="2">
        <f t="shared" si="74"/>
        <v>-0.3125</v>
      </c>
      <c r="L556" s="2">
        <f t="shared" si="74"/>
        <v>-0.3125</v>
      </c>
      <c r="M556" s="2">
        <f t="shared" si="74"/>
        <v>-0.3125</v>
      </c>
      <c r="N556">
        <v>2</v>
      </c>
      <c r="O556" s="18">
        <v>203</v>
      </c>
    </row>
    <row r="557" spans="1:15" x14ac:dyDescent="0.25">
      <c r="A557">
        <v>556</v>
      </c>
      <c r="B557" s="1">
        <v>0</v>
      </c>
      <c r="C557" s="1">
        <v>0</v>
      </c>
      <c r="D557" s="1">
        <v>0</v>
      </c>
      <c r="E557" s="1">
        <v>0</v>
      </c>
      <c r="F557">
        <f t="shared" si="69"/>
        <v>18</v>
      </c>
      <c r="H557" s="2">
        <f t="shared" si="70"/>
        <v>18.34375</v>
      </c>
      <c r="I557" s="2">
        <f t="shared" si="74"/>
        <v>-0.34375</v>
      </c>
      <c r="J557" s="2">
        <f t="shared" si="74"/>
        <v>-0.34375</v>
      </c>
      <c r="K557" s="2">
        <f t="shared" si="74"/>
        <v>-0.34375</v>
      </c>
      <c r="L557" s="2">
        <f t="shared" si="74"/>
        <v>-0.34375</v>
      </c>
      <c r="M557" s="2">
        <f t="shared" si="74"/>
        <v>-0.34375</v>
      </c>
      <c r="N557">
        <v>2</v>
      </c>
      <c r="O557" s="18">
        <v>204</v>
      </c>
    </row>
    <row r="558" spans="1:15" x14ac:dyDescent="0.25">
      <c r="A558">
        <v>557</v>
      </c>
      <c r="B558" s="1">
        <v>0</v>
      </c>
      <c r="C558" s="1">
        <v>0</v>
      </c>
      <c r="D558" s="1">
        <v>0</v>
      </c>
      <c r="E558" s="1">
        <v>119</v>
      </c>
      <c r="F558">
        <f t="shared" si="69"/>
        <v>18</v>
      </c>
      <c r="H558" s="2">
        <f t="shared" si="70"/>
        <v>18.375</v>
      </c>
      <c r="I558" s="2">
        <f t="shared" si="74"/>
        <v>-0.375</v>
      </c>
      <c r="J558" s="2">
        <f t="shared" si="74"/>
        <v>-0.375</v>
      </c>
      <c r="K558" s="2">
        <f t="shared" si="74"/>
        <v>-0.375</v>
      </c>
      <c r="L558" s="2">
        <f t="shared" si="74"/>
        <v>-0.375</v>
      </c>
      <c r="M558" s="2">
        <f t="shared" si="74"/>
        <v>-0.375</v>
      </c>
      <c r="N558">
        <v>2</v>
      </c>
      <c r="O558" s="18">
        <v>205</v>
      </c>
    </row>
    <row r="559" spans="1:15" x14ac:dyDescent="0.25">
      <c r="A559">
        <v>558</v>
      </c>
      <c r="B559" s="1">
        <v>0</v>
      </c>
      <c r="C559" s="1">
        <v>0</v>
      </c>
      <c r="D559" s="1">
        <v>0</v>
      </c>
      <c r="E559" s="1">
        <v>0</v>
      </c>
      <c r="F559">
        <f t="shared" si="69"/>
        <v>18</v>
      </c>
      <c r="H559" s="2">
        <f t="shared" si="70"/>
        <v>18.40625</v>
      </c>
      <c r="I559" s="2">
        <f t="shared" si="74"/>
        <v>-0.40625</v>
      </c>
      <c r="J559" s="2">
        <f t="shared" si="74"/>
        <v>-0.40625</v>
      </c>
      <c r="K559" s="2">
        <f t="shared" si="74"/>
        <v>-0.40625</v>
      </c>
      <c r="L559" s="2">
        <f t="shared" si="74"/>
        <v>-0.40625</v>
      </c>
      <c r="M559" s="2">
        <f t="shared" si="74"/>
        <v>-0.40625</v>
      </c>
      <c r="N559">
        <v>2</v>
      </c>
      <c r="O559" s="18">
        <v>206</v>
      </c>
    </row>
    <row r="560" spans="1:15" x14ac:dyDescent="0.25">
      <c r="A560">
        <v>559</v>
      </c>
      <c r="B560" s="1">
        <v>0</v>
      </c>
      <c r="C560" s="1">
        <v>0</v>
      </c>
      <c r="D560" s="1">
        <v>0</v>
      </c>
      <c r="E560" s="1">
        <v>0</v>
      </c>
      <c r="F560">
        <f t="shared" si="69"/>
        <v>18</v>
      </c>
      <c r="H560" s="2">
        <f t="shared" si="70"/>
        <v>18.4375</v>
      </c>
      <c r="I560" s="2">
        <f t="shared" si="74"/>
        <v>-0.4375</v>
      </c>
      <c r="J560" s="2">
        <f t="shared" si="74"/>
        <v>-0.4375</v>
      </c>
      <c r="K560" s="2">
        <f t="shared" si="74"/>
        <v>-0.4375</v>
      </c>
      <c r="L560" s="2">
        <f t="shared" si="74"/>
        <v>-0.4375</v>
      </c>
      <c r="M560" s="2">
        <f t="shared" si="74"/>
        <v>-0.4375</v>
      </c>
      <c r="N560">
        <v>2</v>
      </c>
      <c r="O560" s="18">
        <v>207</v>
      </c>
    </row>
    <row r="561" spans="1:15" x14ac:dyDescent="0.25">
      <c r="A561">
        <v>560</v>
      </c>
      <c r="B561" s="1">
        <v>0</v>
      </c>
      <c r="C561" s="1">
        <v>0</v>
      </c>
      <c r="D561" s="1">
        <v>0</v>
      </c>
      <c r="E561" s="1">
        <v>0</v>
      </c>
      <c r="F561">
        <f t="shared" si="69"/>
        <v>18</v>
      </c>
      <c r="H561" s="2">
        <f t="shared" si="70"/>
        <v>18.46875</v>
      </c>
      <c r="I561" s="2">
        <f t="shared" si="74"/>
        <v>-0.46875</v>
      </c>
      <c r="J561" s="2">
        <f t="shared" si="74"/>
        <v>-0.46875</v>
      </c>
      <c r="K561" s="2">
        <f t="shared" si="74"/>
        <v>-0.46875</v>
      </c>
      <c r="L561" s="2">
        <f t="shared" si="74"/>
        <v>-0.46875</v>
      </c>
      <c r="M561" s="2">
        <f t="shared" si="74"/>
        <v>-0.46875</v>
      </c>
      <c r="N561">
        <v>2</v>
      </c>
      <c r="O561" s="18">
        <v>208</v>
      </c>
    </row>
    <row r="562" spans="1:15" x14ac:dyDescent="0.25">
      <c r="A562">
        <v>561</v>
      </c>
      <c r="B562" s="1">
        <v>0</v>
      </c>
      <c r="C562" s="1">
        <v>0</v>
      </c>
      <c r="D562" s="1">
        <v>0</v>
      </c>
      <c r="E562" s="1">
        <v>114</v>
      </c>
      <c r="F562">
        <f t="shared" si="69"/>
        <v>18</v>
      </c>
      <c r="H562" s="2">
        <f t="shared" si="70"/>
        <v>18.5</v>
      </c>
      <c r="I562" s="2">
        <f t="shared" ref="I562:M571" si="75">$F562-$H562</f>
        <v>-0.5</v>
      </c>
      <c r="J562" s="2">
        <f t="shared" si="75"/>
        <v>-0.5</v>
      </c>
      <c r="K562" s="2">
        <f t="shared" si="75"/>
        <v>-0.5</v>
      </c>
      <c r="L562" s="2">
        <f t="shared" si="75"/>
        <v>-0.5</v>
      </c>
      <c r="M562" s="2">
        <f t="shared" si="75"/>
        <v>-0.5</v>
      </c>
      <c r="N562">
        <v>2</v>
      </c>
      <c r="O562" s="18">
        <v>209</v>
      </c>
    </row>
    <row r="563" spans="1:15" x14ac:dyDescent="0.25">
      <c r="A563">
        <v>562</v>
      </c>
      <c r="B563" s="1">
        <v>0</v>
      </c>
      <c r="C563" s="1">
        <v>0</v>
      </c>
      <c r="D563" s="1">
        <v>0</v>
      </c>
      <c r="E563" s="1">
        <v>0</v>
      </c>
      <c r="F563">
        <f t="shared" si="69"/>
        <v>18</v>
      </c>
      <c r="H563" s="2">
        <f t="shared" si="70"/>
        <v>18.53125</v>
      </c>
      <c r="I563" s="2">
        <f t="shared" si="75"/>
        <v>-0.53125</v>
      </c>
      <c r="J563" s="2">
        <f t="shared" si="75"/>
        <v>-0.53125</v>
      </c>
      <c r="K563" s="2">
        <f t="shared" si="75"/>
        <v>-0.53125</v>
      </c>
      <c r="L563" s="2">
        <f t="shared" si="75"/>
        <v>-0.53125</v>
      </c>
      <c r="M563" s="2">
        <f t="shared" si="75"/>
        <v>-0.53125</v>
      </c>
      <c r="N563">
        <v>2</v>
      </c>
      <c r="O563" s="18">
        <v>210</v>
      </c>
    </row>
    <row r="564" spans="1:15" x14ac:dyDescent="0.25">
      <c r="A564">
        <v>563</v>
      </c>
      <c r="B564" s="1">
        <v>0</v>
      </c>
      <c r="C564" s="1">
        <v>0</v>
      </c>
      <c r="D564" s="1">
        <v>0</v>
      </c>
      <c r="E564" s="1">
        <v>0</v>
      </c>
      <c r="F564">
        <f t="shared" si="69"/>
        <v>18</v>
      </c>
      <c r="H564" s="2">
        <f t="shared" si="70"/>
        <v>18.5625</v>
      </c>
      <c r="I564" s="2">
        <f t="shared" si="75"/>
        <v>-0.5625</v>
      </c>
      <c r="J564" s="2">
        <f t="shared" si="75"/>
        <v>-0.5625</v>
      </c>
      <c r="K564" s="2">
        <f t="shared" si="75"/>
        <v>-0.5625</v>
      </c>
      <c r="L564" s="2">
        <f t="shared" si="75"/>
        <v>-0.5625</v>
      </c>
      <c r="M564" s="2">
        <f t="shared" si="75"/>
        <v>-0.5625</v>
      </c>
      <c r="N564">
        <v>2</v>
      </c>
      <c r="O564" s="18">
        <v>211</v>
      </c>
    </row>
    <row r="565" spans="1:15" x14ac:dyDescent="0.25">
      <c r="A565">
        <v>564</v>
      </c>
      <c r="B565" s="1">
        <v>0</v>
      </c>
      <c r="C565" s="1">
        <v>0</v>
      </c>
      <c r="D565" s="1">
        <v>0</v>
      </c>
      <c r="E565" s="1">
        <v>0</v>
      </c>
      <c r="F565">
        <f t="shared" si="69"/>
        <v>18</v>
      </c>
      <c r="H565" s="2">
        <f t="shared" si="70"/>
        <v>18.59375</v>
      </c>
      <c r="I565" s="2">
        <f t="shared" si="75"/>
        <v>-0.59375</v>
      </c>
      <c r="J565" s="2">
        <f t="shared" si="75"/>
        <v>-0.59375</v>
      </c>
      <c r="K565" s="2">
        <f t="shared" si="75"/>
        <v>-0.59375</v>
      </c>
      <c r="L565" s="2">
        <f t="shared" si="75"/>
        <v>-0.59375</v>
      </c>
      <c r="M565" s="2">
        <f t="shared" si="75"/>
        <v>-0.59375</v>
      </c>
      <c r="N565">
        <v>2</v>
      </c>
      <c r="O565" s="18">
        <v>212</v>
      </c>
    </row>
    <row r="566" spans="1:15" x14ac:dyDescent="0.25">
      <c r="A566">
        <v>565</v>
      </c>
      <c r="B566" s="1">
        <v>0</v>
      </c>
      <c r="C566" s="1">
        <v>0</v>
      </c>
      <c r="D566" s="1">
        <v>0</v>
      </c>
      <c r="E566" s="1">
        <v>0</v>
      </c>
      <c r="F566">
        <f t="shared" si="69"/>
        <v>18</v>
      </c>
      <c r="H566" s="2">
        <f t="shared" si="70"/>
        <v>18.625</v>
      </c>
      <c r="I566" s="2">
        <f t="shared" si="75"/>
        <v>-0.625</v>
      </c>
      <c r="J566" s="2">
        <f t="shared" si="75"/>
        <v>-0.625</v>
      </c>
      <c r="K566" s="2">
        <f t="shared" si="75"/>
        <v>-0.625</v>
      </c>
      <c r="L566" s="2">
        <f t="shared" si="75"/>
        <v>-0.625</v>
      </c>
      <c r="M566" s="2">
        <f t="shared" si="75"/>
        <v>-0.625</v>
      </c>
      <c r="N566">
        <v>2</v>
      </c>
      <c r="O566" s="18">
        <v>213</v>
      </c>
    </row>
    <row r="567" spans="1:15" x14ac:dyDescent="0.25">
      <c r="A567">
        <v>566</v>
      </c>
      <c r="B567" s="1">
        <v>0</v>
      </c>
      <c r="C567" s="1">
        <v>0</v>
      </c>
      <c r="D567" s="1">
        <v>0</v>
      </c>
      <c r="E567" s="1">
        <v>0</v>
      </c>
      <c r="F567">
        <f t="shared" si="69"/>
        <v>18</v>
      </c>
      <c r="H567" s="2">
        <f t="shared" si="70"/>
        <v>18.65625</v>
      </c>
      <c r="I567" s="2">
        <f t="shared" si="75"/>
        <v>-0.65625</v>
      </c>
      <c r="J567" s="2">
        <f t="shared" si="75"/>
        <v>-0.65625</v>
      </c>
      <c r="K567" s="2">
        <f t="shared" si="75"/>
        <v>-0.65625</v>
      </c>
      <c r="L567" s="2">
        <f t="shared" si="75"/>
        <v>-0.65625</v>
      </c>
      <c r="M567" s="2">
        <f t="shared" si="75"/>
        <v>-0.65625</v>
      </c>
      <c r="N567">
        <v>2</v>
      </c>
      <c r="O567" s="18">
        <v>214</v>
      </c>
    </row>
    <row r="568" spans="1:15" x14ac:dyDescent="0.25">
      <c r="A568">
        <v>567</v>
      </c>
      <c r="B568" s="1">
        <v>0</v>
      </c>
      <c r="C568" s="1">
        <v>0</v>
      </c>
      <c r="D568" s="1">
        <v>0</v>
      </c>
      <c r="E568" s="1">
        <v>0</v>
      </c>
      <c r="F568">
        <f t="shared" si="69"/>
        <v>18</v>
      </c>
      <c r="H568" s="2">
        <f t="shared" si="70"/>
        <v>18.6875</v>
      </c>
      <c r="I568" s="2">
        <f t="shared" si="75"/>
        <v>-0.6875</v>
      </c>
      <c r="J568" s="2">
        <f t="shared" si="75"/>
        <v>-0.6875</v>
      </c>
      <c r="K568" s="2">
        <f t="shared" si="75"/>
        <v>-0.6875</v>
      </c>
      <c r="L568" s="2">
        <f t="shared" si="75"/>
        <v>-0.6875</v>
      </c>
      <c r="M568" s="2">
        <f t="shared" si="75"/>
        <v>-0.6875</v>
      </c>
      <c r="N568">
        <v>2</v>
      </c>
      <c r="O568" s="18">
        <v>215</v>
      </c>
    </row>
    <row r="569" spans="1:15" x14ac:dyDescent="0.25">
      <c r="A569">
        <v>568</v>
      </c>
      <c r="B569" s="1">
        <v>0</v>
      </c>
      <c r="C569" s="1">
        <v>0</v>
      </c>
      <c r="D569" s="1">
        <v>0</v>
      </c>
      <c r="E569" s="1">
        <v>0</v>
      </c>
      <c r="F569">
        <f t="shared" si="69"/>
        <v>18</v>
      </c>
      <c r="H569" s="2">
        <f t="shared" si="70"/>
        <v>18.71875</v>
      </c>
      <c r="I569" s="2">
        <f t="shared" si="75"/>
        <v>-0.71875</v>
      </c>
      <c r="J569" s="2">
        <f t="shared" si="75"/>
        <v>-0.71875</v>
      </c>
      <c r="K569" s="2">
        <f t="shared" si="75"/>
        <v>-0.71875</v>
      </c>
      <c r="L569" s="2">
        <f t="shared" si="75"/>
        <v>-0.71875</v>
      </c>
      <c r="M569" s="2">
        <f t="shared" si="75"/>
        <v>-0.71875</v>
      </c>
      <c r="N569">
        <v>2</v>
      </c>
      <c r="O569" s="18">
        <v>216</v>
      </c>
    </row>
    <row r="570" spans="1:15" x14ac:dyDescent="0.25">
      <c r="A570">
        <v>569</v>
      </c>
      <c r="B570" s="1">
        <v>0</v>
      </c>
      <c r="C570" s="1">
        <v>0</v>
      </c>
      <c r="D570" s="1">
        <v>0</v>
      </c>
      <c r="E570" s="1">
        <v>119</v>
      </c>
      <c r="F570">
        <f t="shared" si="69"/>
        <v>18</v>
      </c>
      <c r="H570" s="2">
        <f t="shared" si="70"/>
        <v>18.75</v>
      </c>
      <c r="I570" s="2">
        <f t="shared" si="75"/>
        <v>-0.75</v>
      </c>
      <c r="J570" s="2">
        <f t="shared" si="75"/>
        <v>-0.75</v>
      </c>
      <c r="K570" s="2">
        <f t="shared" si="75"/>
        <v>-0.75</v>
      </c>
      <c r="L570" s="2">
        <f t="shared" si="75"/>
        <v>-0.75</v>
      </c>
      <c r="M570" s="2">
        <f t="shared" si="75"/>
        <v>-0.75</v>
      </c>
      <c r="N570">
        <v>2</v>
      </c>
      <c r="O570" s="18">
        <v>217</v>
      </c>
    </row>
    <row r="571" spans="1:15" x14ac:dyDescent="0.25">
      <c r="A571">
        <v>570</v>
      </c>
      <c r="B571" s="1">
        <v>0</v>
      </c>
      <c r="C571" s="1">
        <v>0</v>
      </c>
      <c r="D571" s="1">
        <v>0</v>
      </c>
      <c r="E571" s="1">
        <v>0</v>
      </c>
      <c r="F571">
        <f t="shared" si="69"/>
        <v>18</v>
      </c>
      <c r="H571" s="2">
        <f t="shared" si="70"/>
        <v>18.78125</v>
      </c>
      <c r="I571" s="2">
        <f t="shared" si="75"/>
        <v>-0.78125</v>
      </c>
      <c r="J571" s="2">
        <f t="shared" si="75"/>
        <v>-0.78125</v>
      </c>
      <c r="K571" s="2">
        <f t="shared" si="75"/>
        <v>-0.78125</v>
      </c>
      <c r="L571" s="2">
        <f t="shared" si="75"/>
        <v>-0.78125</v>
      </c>
      <c r="M571" s="2">
        <f t="shared" si="75"/>
        <v>-0.78125</v>
      </c>
      <c r="N571">
        <v>2</v>
      </c>
      <c r="O571" s="18">
        <v>218</v>
      </c>
    </row>
    <row r="572" spans="1:15" x14ac:dyDescent="0.25">
      <c r="A572">
        <v>571</v>
      </c>
      <c r="B572" s="1">
        <v>0</v>
      </c>
      <c r="C572" s="1">
        <v>0</v>
      </c>
      <c r="D572" s="1">
        <v>0</v>
      </c>
      <c r="E572" s="1">
        <v>0</v>
      </c>
      <c r="F572">
        <f t="shared" si="69"/>
        <v>18</v>
      </c>
      <c r="H572" s="2">
        <f t="shared" si="70"/>
        <v>18.8125</v>
      </c>
      <c r="I572" s="2">
        <f t="shared" ref="I572:M581" si="76">$F572-$H572</f>
        <v>-0.8125</v>
      </c>
      <c r="J572" s="2">
        <f t="shared" si="76"/>
        <v>-0.8125</v>
      </c>
      <c r="K572" s="2">
        <f t="shared" si="76"/>
        <v>-0.8125</v>
      </c>
      <c r="L572" s="2">
        <f t="shared" si="76"/>
        <v>-0.8125</v>
      </c>
      <c r="M572" s="2">
        <f t="shared" si="76"/>
        <v>-0.8125</v>
      </c>
      <c r="N572">
        <v>2</v>
      </c>
      <c r="O572" s="18">
        <v>219</v>
      </c>
    </row>
    <row r="573" spans="1:15" ht="16.5" thickBot="1" x14ac:dyDescent="0.3">
      <c r="A573">
        <v>572</v>
      </c>
      <c r="B573" s="1">
        <v>0</v>
      </c>
      <c r="C573" s="1">
        <v>0</v>
      </c>
      <c r="D573" s="1">
        <v>0</v>
      </c>
      <c r="E573" s="1">
        <v>0</v>
      </c>
      <c r="F573">
        <f t="shared" si="69"/>
        <v>18</v>
      </c>
      <c r="H573" s="2">
        <f t="shared" si="70"/>
        <v>18.84375</v>
      </c>
      <c r="I573" s="2">
        <f t="shared" si="76"/>
        <v>-0.84375</v>
      </c>
      <c r="J573" s="2">
        <f t="shared" si="76"/>
        <v>-0.84375</v>
      </c>
      <c r="K573" s="2">
        <f t="shared" si="76"/>
        <v>-0.84375</v>
      </c>
      <c r="L573" s="2">
        <f t="shared" si="76"/>
        <v>-0.84375</v>
      </c>
      <c r="M573" s="2">
        <f t="shared" si="76"/>
        <v>-0.84375</v>
      </c>
      <c r="N573">
        <v>2</v>
      </c>
      <c r="O573" s="18">
        <v>220</v>
      </c>
    </row>
    <row r="574" spans="1:15" ht="16.5" thickBot="1" x14ac:dyDescent="0.3">
      <c r="A574">
        <v>573</v>
      </c>
      <c r="B574" s="1">
        <v>0</v>
      </c>
      <c r="C574" s="1">
        <v>0</v>
      </c>
      <c r="D574" s="1">
        <v>0</v>
      </c>
      <c r="E574" s="1">
        <v>114</v>
      </c>
      <c r="F574">
        <f t="shared" si="69"/>
        <v>18</v>
      </c>
      <c r="H574" s="3">
        <f t="shared" si="70"/>
        <v>18.875</v>
      </c>
      <c r="I574" s="2">
        <f t="shared" si="76"/>
        <v>-0.875</v>
      </c>
      <c r="J574" s="2">
        <f t="shared" si="76"/>
        <v>-0.875</v>
      </c>
      <c r="K574" s="2">
        <f t="shared" si="76"/>
        <v>-0.875</v>
      </c>
      <c r="L574" s="2">
        <f t="shared" si="76"/>
        <v>-0.875</v>
      </c>
      <c r="M574" s="2">
        <f t="shared" si="76"/>
        <v>-0.875</v>
      </c>
      <c r="N574">
        <v>2</v>
      </c>
      <c r="O574" s="20">
        <v>221</v>
      </c>
    </row>
    <row r="575" spans="1:15" x14ac:dyDescent="0.25">
      <c r="A575">
        <v>574</v>
      </c>
      <c r="B575" s="1">
        <v>0</v>
      </c>
      <c r="C575" s="1">
        <v>0</v>
      </c>
      <c r="D575" s="1">
        <v>0</v>
      </c>
      <c r="E575" s="1">
        <v>0</v>
      </c>
      <c r="F575">
        <f t="shared" si="69"/>
        <v>18</v>
      </c>
      <c r="H575" s="2">
        <f t="shared" si="70"/>
        <v>18.90625</v>
      </c>
      <c r="I575" s="2">
        <f t="shared" si="76"/>
        <v>-0.90625</v>
      </c>
      <c r="J575" s="2">
        <f t="shared" si="76"/>
        <v>-0.90625</v>
      </c>
      <c r="K575" s="2">
        <f t="shared" si="76"/>
        <v>-0.90625</v>
      </c>
      <c r="L575" s="2">
        <f t="shared" si="76"/>
        <v>-0.90625</v>
      </c>
      <c r="M575" s="2">
        <f t="shared" si="76"/>
        <v>-0.90625</v>
      </c>
    </row>
    <row r="576" spans="1:15" x14ac:dyDescent="0.25">
      <c r="A576">
        <v>575</v>
      </c>
      <c r="B576" s="1">
        <v>0</v>
      </c>
      <c r="C576" s="1">
        <v>0</v>
      </c>
      <c r="D576" s="1">
        <v>0</v>
      </c>
      <c r="E576" s="1">
        <v>0</v>
      </c>
      <c r="F576">
        <f t="shared" si="69"/>
        <v>18</v>
      </c>
      <c r="H576" s="2">
        <f t="shared" si="70"/>
        <v>18.9375</v>
      </c>
      <c r="I576" s="2">
        <f t="shared" si="76"/>
        <v>-0.9375</v>
      </c>
      <c r="J576" s="2">
        <f t="shared" si="76"/>
        <v>-0.9375</v>
      </c>
      <c r="K576" s="2">
        <f t="shared" si="76"/>
        <v>-0.9375</v>
      </c>
      <c r="L576" s="2">
        <f t="shared" si="76"/>
        <v>-0.9375</v>
      </c>
      <c r="M576" s="2">
        <f t="shared" si="76"/>
        <v>-0.9375</v>
      </c>
    </row>
    <row r="577" spans="1:13" x14ac:dyDescent="0.25">
      <c r="A577">
        <v>576</v>
      </c>
      <c r="B577" s="1">
        <v>0</v>
      </c>
      <c r="C577" s="1">
        <v>0</v>
      </c>
      <c r="D577" s="1">
        <v>0</v>
      </c>
      <c r="E577" s="1">
        <v>0</v>
      </c>
      <c r="F577">
        <f t="shared" si="69"/>
        <v>18</v>
      </c>
      <c r="H577" s="2">
        <f t="shared" si="70"/>
        <v>18.96875</v>
      </c>
      <c r="I577" s="2">
        <f t="shared" si="76"/>
        <v>-0.96875</v>
      </c>
      <c r="J577" s="2">
        <f t="shared" si="76"/>
        <v>-0.96875</v>
      </c>
      <c r="K577" s="2">
        <f t="shared" si="76"/>
        <v>-0.96875</v>
      </c>
      <c r="L577" s="2">
        <f t="shared" si="76"/>
        <v>-0.96875</v>
      </c>
      <c r="M577" s="2">
        <f t="shared" si="76"/>
        <v>-0.96875</v>
      </c>
    </row>
    <row r="578" spans="1:13" x14ac:dyDescent="0.25">
      <c r="A578">
        <v>577</v>
      </c>
      <c r="B578" s="1">
        <v>0</v>
      </c>
      <c r="C578" s="1">
        <v>0</v>
      </c>
      <c r="D578" s="1">
        <v>0</v>
      </c>
      <c r="E578" s="1">
        <v>0</v>
      </c>
      <c r="F578">
        <f t="shared" si="69"/>
        <v>19</v>
      </c>
      <c r="H578" s="2">
        <f t="shared" si="70"/>
        <v>19</v>
      </c>
      <c r="I578" s="2">
        <f t="shared" si="76"/>
        <v>0</v>
      </c>
      <c r="J578" s="2">
        <f t="shared" si="76"/>
        <v>0</v>
      </c>
      <c r="K578" s="2">
        <f t="shared" si="76"/>
        <v>0</v>
      </c>
      <c r="L578" s="2">
        <f t="shared" si="76"/>
        <v>0</v>
      </c>
      <c r="M578" s="2">
        <f t="shared" si="76"/>
        <v>0</v>
      </c>
    </row>
    <row r="579" spans="1:13" x14ac:dyDescent="0.25">
      <c r="A579">
        <v>578</v>
      </c>
      <c r="B579" s="1">
        <v>0</v>
      </c>
      <c r="C579" s="1">
        <v>0</v>
      </c>
      <c r="D579" s="1">
        <v>0</v>
      </c>
      <c r="E579" s="1">
        <v>0</v>
      </c>
      <c r="F579">
        <f t="shared" ref="F579:F642" si="77">_xlfn.CEILING.MATH(A579/32)</f>
        <v>19</v>
      </c>
      <c r="H579" s="2">
        <f t="shared" ref="H579:H642" si="78">(A579/32+0.96875)</f>
        <v>19.03125</v>
      </c>
      <c r="I579" s="2">
        <f t="shared" si="76"/>
        <v>-3.125E-2</v>
      </c>
      <c r="J579" s="2">
        <f t="shared" si="76"/>
        <v>-3.125E-2</v>
      </c>
      <c r="K579" s="2">
        <f t="shared" si="76"/>
        <v>-3.125E-2</v>
      </c>
      <c r="L579" s="2">
        <f t="shared" si="76"/>
        <v>-3.125E-2</v>
      </c>
      <c r="M579" s="2">
        <f t="shared" si="76"/>
        <v>-3.125E-2</v>
      </c>
    </row>
    <row r="580" spans="1:13" x14ac:dyDescent="0.25">
      <c r="A580">
        <v>579</v>
      </c>
      <c r="B580" s="1">
        <v>0</v>
      </c>
      <c r="C580" s="1">
        <v>0</v>
      </c>
      <c r="D580" s="1">
        <v>0</v>
      </c>
      <c r="E580" s="1">
        <v>0</v>
      </c>
      <c r="F580">
        <f t="shared" si="77"/>
        <v>19</v>
      </c>
      <c r="H580" s="2">
        <f t="shared" si="78"/>
        <v>19.0625</v>
      </c>
      <c r="I580" s="2">
        <f t="shared" si="76"/>
        <v>-6.25E-2</v>
      </c>
      <c r="J580" s="2">
        <f t="shared" si="76"/>
        <v>-6.25E-2</v>
      </c>
      <c r="K580" s="2">
        <f t="shared" si="76"/>
        <v>-6.25E-2</v>
      </c>
      <c r="L580" s="2">
        <f t="shared" si="76"/>
        <v>-6.25E-2</v>
      </c>
      <c r="M580" s="2">
        <f t="shared" si="76"/>
        <v>-6.25E-2</v>
      </c>
    </row>
    <row r="581" spans="1:13" x14ac:dyDescent="0.25">
      <c r="A581">
        <v>580</v>
      </c>
      <c r="B581" s="1">
        <v>0</v>
      </c>
      <c r="C581" s="1">
        <v>0</v>
      </c>
      <c r="D581" s="1">
        <v>0</v>
      </c>
      <c r="E581" s="1">
        <v>0</v>
      </c>
      <c r="F581">
        <f t="shared" si="77"/>
        <v>19</v>
      </c>
      <c r="H581" s="2">
        <f t="shared" si="78"/>
        <v>19.09375</v>
      </c>
      <c r="I581" s="2">
        <f t="shared" si="76"/>
        <v>-9.375E-2</v>
      </c>
      <c r="J581" s="2">
        <f t="shared" si="76"/>
        <v>-9.375E-2</v>
      </c>
      <c r="K581" s="2">
        <f t="shared" si="76"/>
        <v>-9.375E-2</v>
      </c>
      <c r="L581" s="2">
        <f t="shared" si="76"/>
        <v>-9.375E-2</v>
      </c>
      <c r="M581" s="2">
        <f t="shared" si="76"/>
        <v>-9.375E-2</v>
      </c>
    </row>
    <row r="582" spans="1:13" x14ac:dyDescent="0.25">
      <c r="A582">
        <v>581</v>
      </c>
      <c r="B582" s="1">
        <v>0</v>
      </c>
      <c r="C582" s="1">
        <v>0</v>
      </c>
      <c r="D582" s="1">
        <v>0</v>
      </c>
      <c r="E582" s="1">
        <v>0</v>
      </c>
      <c r="F582">
        <f t="shared" si="77"/>
        <v>19</v>
      </c>
      <c r="H582" s="2">
        <f t="shared" si="78"/>
        <v>19.125</v>
      </c>
      <c r="I582" s="2">
        <f t="shared" ref="I582:M591" si="79">$F582-$H582</f>
        <v>-0.125</v>
      </c>
      <c r="J582" s="2">
        <f t="shared" si="79"/>
        <v>-0.125</v>
      </c>
      <c r="K582" s="2">
        <f t="shared" si="79"/>
        <v>-0.125</v>
      </c>
      <c r="L582" s="2">
        <f t="shared" si="79"/>
        <v>-0.125</v>
      </c>
      <c r="M582" s="2">
        <f t="shared" si="79"/>
        <v>-0.125</v>
      </c>
    </row>
    <row r="583" spans="1:13" x14ac:dyDescent="0.25">
      <c r="A583">
        <v>582</v>
      </c>
      <c r="B583" s="1">
        <v>0</v>
      </c>
      <c r="C583" s="1">
        <v>0</v>
      </c>
      <c r="D583" s="1">
        <v>0</v>
      </c>
      <c r="E583" s="1">
        <v>0</v>
      </c>
      <c r="F583">
        <f t="shared" si="77"/>
        <v>19</v>
      </c>
      <c r="H583" s="2">
        <f t="shared" si="78"/>
        <v>19.15625</v>
      </c>
      <c r="I583" s="2">
        <f t="shared" si="79"/>
        <v>-0.15625</v>
      </c>
      <c r="J583" s="2">
        <f t="shared" si="79"/>
        <v>-0.15625</v>
      </c>
      <c r="K583" s="2">
        <f t="shared" si="79"/>
        <v>-0.15625</v>
      </c>
      <c r="L583" s="2">
        <f t="shared" si="79"/>
        <v>-0.15625</v>
      </c>
      <c r="M583" s="2">
        <f t="shared" si="79"/>
        <v>-0.15625</v>
      </c>
    </row>
    <row r="584" spans="1:13" x14ac:dyDescent="0.25">
      <c r="A584">
        <v>583</v>
      </c>
      <c r="B584" s="1">
        <v>0</v>
      </c>
      <c r="C584" s="1">
        <v>0</v>
      </c>
      <c r="D584" s="1">
        <v>0</v>
      </c>
      <c r="E584" s="1">
        <v>0</v>
      </c>
      <c r="F584">
        <f t="shared" si="77"/>
        <v>19</v>
      </c>
      <c r="H584" s="2">
        <f t="shared" si="78"/>
        <v>19.1875</v>
      </c>
      <c r="I584" s="2">
        <f t="shared" si="79"/>
        <v>-0.1875</v>
      </c>
      <c r="J584" s="2">
        <f t="shared" si="79"/>
        <v>-0.1875</v>
      </c>
      <c r="K584" s="2">
        <f t="shared" si="79"/>
        <v>-0.1875</v>
      </c>
      <c r="L584" s="2">
        <f t="shared" si="79"/>
        <v>-0.1875</v>
      </c>
      <c r="M584" s="2">
        <f t="shared" si="79"/>
        <v>-0.1875</v>
      </c>
    </row>
    <row r="585" spans="1:13" x14ac:dyDescent="0.25">
      <c r="A585">
        <v>584</v>
      </c>
      <c r="B585" s="1">
        <v>0</v>
      </c>
      <c r="C585" s="1">
        <v>0</v>
      </c>
      <c r="D585" s="1">
        <v>0</v>
      </c>
      <c r="E585" s="1">
        <v>0</v>
      </c>
      <c r="F585">
        <f t="shared" si="77"/>
        <v>19</v>
      </c>
      <c r="H585" s="2">
        <f t="shared" si="78"/>
        <v>19.21875</v>
      </c>
      <c r="I585" s="2">
        <f t="shared" si="79"/>
        <v>-0.21875</v>
      </c>
      <c r="J585" s="2">
        <f t="shared" si="79"/>
        <v>-0.21875</v>
      </c>
      <c r="K585" s="2">
        <f t="shared" si="79"/>
        <v>-0.21875</v>
      </c>
      <c r="L585" s="2">
        <f t="shared" si="79"/>
        <v>-0.21875</v>
      </c>
      <c r="M585" s="2">
        <f t="shared" si="79"/>
        <v>-0.21875</v>
      </c>
    </row>
    <row r="586" spans="1:13" x14ac:dyDescent="0.25">
      <c r="A586">
        <v>585</v>
      </c>
      <c r="B586" s="1">
        <v>0</v>
      </c>
      <c r="C586" s="1">
        <v>0</v>
      </c>
      <c r="D586" s="1">
        <v>0</v>
      </c>
      <c r="E586" s="1">
        <v>0</v>
      </c>
      <c r="F586">
        <f t="shared" si="77"/>
        <v>19</v>
      </c>
      <c r="H586" s="2">
        <f t="shared" si="78"/>
        <v>19.25</v>
      </c>
      <c r="I586" s="2">
        <f t="shared" si="79"/>
        <v>-0.25</v>
      </c>
      <c r="J586" s="2">
        <f t="shared" si="79"/>
        <v>-0.25</v>
      </c>
      <c r="K586" s="2">
        <f t="shared" si="79"/>
        <v>-0.25</v>
      </c>
      <c r="L586" s="2">
        <f t="shared" si="79"/>
        <v>-0.25</v>
      </c>
      <c r="M586" s="2">
        <f t="shared" si="79"/>
        <v>-0.25</v>
      </c>
    </row>
    <row r="587" spans="1:13" x14ac:dyDescent="0.25">
      <c r="A587">
        <v>586</v>
      </c>
      <c r="B587" s="1">
        <v>0</v>
      </c>
      <c r="C587" s="1">
        <v>0</v>
      </c>
      <c r="D587" s="1">
        <v>0</v>
      </c>
      <c r="E587" s="1">
        <v>0</v>
      </c>
      <c r="F587">
        <f t="shared" si="77"/>
        <v>19</v>
      </c>
      <c r="H587" s="2">
        <f t="shared" si="78"/>
        <v>19.28125</v>
      </c>
      <c r="I587" s="2">
        <f t="shared" si="79"/>
        <v>-0.28125</v>
      </c>
      <c r="J587" s="2">
        <f t="shared" si="79"/>
        <v>-0.28125</v>
      </c>
      <c r="K587" s="2">
        <f t="shared" si="79"/>
        <v>-0.28125</v>
      </c>
      <c r="L587" s="2">
        <f t="shared" si="79"/>
        <v>-0.28125</v>
      </c>
      <c r="M587" s="2">
        <f t="shared" si="79"/>
        <v>-0.28125</v>
      </c>
    </row>
    <row r="588" spans="1:13" x14ac:dyDescent="0.25">
      <c r="A588">
        <v>587</v>
      </c>
      <c r="B588" s="1">
        <v>0</v>
      </c>
      <c r="C588" s="1">
        <v>0</v>
      </c>
      <c r="D588" s="1">
        <v>0</v>
      </c>
      <c r="E588" s="1">
        <v>0</v>
      </c>
      <c r="F588">
        <f t="shared" si="77"/>
        <v>19</v>
      </c>
      <c r="H588" s="2">
        <f t="shared" si="78"/>
        <v>19.3125</v>
      </c>
      <c r="I588" s="2">
        <f t="shared" si="79"/>
        <v>-0.3125</v>
      </c>
      <c r="J588" s="2">
        <f t="shared" si="79"/>
        <v>-0.3125</v>
      </c>
      <c r="K588" s="2">
        <f t="shared" si="79"/>
        <v>-0.3125</v>
      </c>
      <c r="L588" s="2">
        <f t="shared" si="79"/>
        <v>-0.3125</v>
      </c>
      <c r="M588" s="2">
        <f t="shared" si="79"/>
        <v>-0.3125</v>
      </c>
    </row>
    <row r="589" spans="1:13" x14ac:dyDescent="0.25">
      <c r="A589">
        <v>588</v>
      </c>
      <c r="B589" s="1">
        <v>0</v>
      </c>
      <c r="C589" s="1">
        <v>0</v>
      </c>
      <c r="D589" s="1">
        <v>0</v>
      </c>
      <c r="E589" s="1">
        <v>0</v>
      </c>
      <c r="F589">
        <f t="shared" si="77"/>
        <v>19</v>
      </c>
      <c r="H589" s="2">
        <f t="shared" si="78"/>
        <v>19.34375</v>
      </c>
      <c r="I589" s="2">
        <f t="shared" si="79"/>
        <v>-0.34375</v>
      </c>
      <c r="J589" s="2">
        <f t="shared" si="79"/>
        <v>-0.34375</v>
      </c>
      <c r="K589" s="2">
        <f t="shared" si="79"/>
        <v>-0.34375</v>
      </c>
      <c r="L589" s="2">
        <f t="shared" si="79"/>
        <v>-0.34375</v>
      </c>
      <c r="M589" s="2">
        <f t="shared" si="79"/>
        <v>-0.34375</v>
      </c>
    </row>
    <row r="590" spans="1:13" x14ac:dyDescent="0.25">
      <c r="A590">
        <v>589</v>
      </c>
      <c r="B590" s="1">
        <v>0</v>
      </c>
      <c r="C590" s="1">
        <v>0</v>
      </c>
      <c r="D590" s="1">
        <v>0</v>
      </c>
      <c r="E590" s="1">
        <v>0</v>
      </c>
      <c r="F590">
        <f t="shared" si="77"/>
        <v>19</v>
      </c>
      <c r="H590" s="2">
        <f t="shared" si="78"/>
        <v>19.375</v>
      </c>
      <c r="I590" s="2">
        <f t="shared" si="79"/>
        <v>-0.375</v>
      </c>
      <c r="J590" s="2">
        <f t="shared" si="79"/>
        <v>-0.375</v>
      </c>
      <c r="K590" s="2">
        <f t="shared" si="79"/>
        <v>-0.375</v>
      </c>
      <c r="L590" s="2">
        <f t="shared" si="79"/>
        <v>-0.375</v>
      </c>
      <c r="M590" s="2">
        <f t="shared" si="79"/>
        <v>-0.375</v>
      </c>
    </row>
    <row r="591" spans="1:13" x14ac:dyDescent="0.25">
      <c r="A591">
        <v>590</v>
      </c>
      <c r="B591" s="1">
        <v>0</v>
      </c>
      <c r="C591" s="1">
        <v>0</v>
      </c>
      <c r="D591" s="1">
        <v>0</v>
      </c>
      <c r="E591" s="1">
        <v>0</v>
      </c>
      <c r="F591">
        <f t="shared" si="77"/>
        <v>19</v>
      </c>
      <c r="H591" s="2">
        <f t="shared" si="78"/>
        <v>19.40625</v>
      </c>
      <c r="I591" s="2">
        <f t="shared" si="79"/>
        <v>-0.40625</v>
      </c>
      <c r="J591" s="2">
        <f t="shared" si="79"/>
        <v>-0.40625</v>
      </c>
      <c r="K591" s="2">
        <f t="shared" si="79"/>
        <v>-0.40625</v>
      </c>
      <c r="L591" s="2">
        <f t="shared" si="79"/>
        <v>-0.40625</v>
      </c>
      <c r="M591" s="2">
        <f t="shared" si="79"/>
        <v>-0.40625</v>
      </c>
    </row>
    <row r="592" spans="1:13" x14ac:dyDescent="0.25">
      <c r="A592">
        <v>591</v>
      </c>
      <c r="B592" s="1">
        <v>0</v>
      </c>
      <c r="C592" s="1">
        <v>0</v>
      </c>
      <c r="D592" s="1">
        <v>0</v>
      </c>
      <c r="E592" s="1">
        <v>0</v>
      </c>
      <c r="F592">
        <f t="shared" si="77"/>
        <v>19</v>
      </c>
      <c r="H592" s="2">
        <f t="shared" si="78"/>
        <v>19.4375</v>
      </c>
      <c r="I592" s="2">
        <f t="shared" ref="I592:M601" si="80">$F592-$H592</f>
        <v>-0.4375</v>
      </c>
      <c r="J592" s="2">
        <f t="shared" si="80"/>
        <v>-0.4375</v>
      </c>
      <c r="K592" s="2">
        <f t="shared" si="80"/>
        <v>-0.4375</v>
      </c>
      <c r="L592" s="2">
        <f t="shared" si="80"/>
        <v>-0.4375</v>
      </c>
      <c r="M592" s="2">
        <f t="shared" si="80"/>
        <v>-0.4375</v>
      </c>
    </row>
    <row r="593" spans="1:13" x14ac:dyDescent="0.25">
      <c r="A593">
        <v>592</v>
      </c>
      <c r="B593" s="1">
        <v>0</v>
      </c>
      <c r="C593" s="1">
        <v>0</v>
      </c>
      <c r="D593" s="1">
        <v>0</v>
      </c>
      <c r="E593" s="1">
        <v>0</v>
      </c>
      <c r="F593">
        <f t="shared" si="77"/>
        <v>19</v>
      </c>
      <c r="H593" s="2">
        <f t="shared" si="78"/>
        <v>19.46875</v>
      </c>
      <c r="I593" s="2">
        <f t="shared" si="80"/>
        <v>-0.46875</v>
      </c>
      <c r="J593" s="2">
        <f t="shared" si="80"/>
        <v>-0.46875</v>
      </c>
      <c r="K593" s="2">
        <f t="shared" si="80"/>
        <v>-0.46875</v>
      </c>
      <c r="L593" s="2">
        <f t="shared" si="80"/>
        <v>-0.46875</v>
      </c>
      <c r="M593" s="2">
        <f t="shared" si="80"/>
        <v>-0.46875</v>
      </c>
    </row>
    <row r="594" spans="1:13" x14ac:dyDescent="0.25">
      <c r="A594">
        <v>593</v>
      </c>
      <c r="B594" s="1">
        <v>0</v>
      </c>
      <c r="C594" s="1">
        <v>0</v>
      </c>
      <c r="D594" s="1">
        <v>0</v>
      </c>
      <c r="E594" s="1">
        <v>0</v>
      </c>
      <c r="F594">
        <f t="shared" si="77"/>
        <v>19</v>
      </c>
      <c r="H594" s="2">
        <f t="shared" si="78"/>
        <v>19.5</v>
      </c>
      <c r="I594" s="2">
        <f t="shared" si="80"/>
        <v>-0.5</v>
      </c>
      <c r="J594" s="2">
        <f t="shared" si="80"/>
        <v>-0.5</v>
      </c>
      <c r="K594" s="2">
        <f t="shared" si="80"/>
        <v>-0.5</v>
      </c>
      <c r="L594" s="2">
        <f t="shared" si="80"/>
        <v>-0.5</v>
      </c>
      <c r="M594" s="2">
        <f t="shared" si="80"/>
        <v>-0.5</v>
      </c>
    </row>
    <row r="595" spans="1:13" x14ac:dyDescent="0.25">
      <c r="A595">
        <v>594</v>
      </c>
      <c r="B595" s="1">
        <v>0</v>
      </c>
      <c r="C595" s="1">
        <v>0</v>
      </c>
      <c r="D595" s="1">
        <v>0</v>
      </c>
      <c r="E595" s="1">
        <v>0</v>
      </c>
      <c r="F595">
        <f t="shared" si="77"/>
        <v>19</v>
      </c>
      <c r="H595" s="2">
        <f t="shared" si="78"/>
        <v>19.53125</v>
      </c>
      <c r="I595" s="2">
        <f t="shared" si="80"/>
        <v>-0.53125</v>
      </c>
      <c r="J595" s="2">
        <f t="shared" si="80"/>
        <v>-0.53125</v>
      </c>
      <c r="K595" s="2">
        <f t="shared" si="80"/>
        <v>-0.53125</v>
      </c>
      <c r="L595" s="2">
        <f t="shared" si="80"/>
        <v>-0.53125</v>
      </c>
      <c r="M595" s="2">
        <f t="shared" si="80"/>
        <v>-0.53125</v>
      </c>
    </row>
    <row r="596" spans="1:13" x14ac:dyDescent="0.25">
      <c r="A596">
        <v>595</v>
      </c>
      <c r="B596" s="1">
        <v>0</v>
      </c>
      <c r="C596" s="1">
        <v>0</v>
      </c>
      <c r="D596" s="1">
        <v>0</v>
      </c>
      <c r="E596" s="1">
        <v>0</v>
      </c>
      <c r="F596">
        <f t="shared" si="77"/>
        <v>19</v>
      </c>
      <c r="H596" s="2">
        <f t="shared" si="78"/>
        <v>19.5625</v>
      </c>
      <c r="I596" s="2">
        <f t="shared" si="80"/>
        <v>-0.5625</v>
      </c>
      <c r="J596" s="2">
        <f t="shared" si="80"/>
        <v>-0.5625</v>
      </c>
      <c r="K596" s="2">
        <f t="shared" si="80"/>
        <v>-0.5625</v>
      </c>
      <c r="L596" s="2">
        <f t="shared" si="80"/>
        <v>-0.5625</v>
      </c>
      <c r="M596" s="2">
        <f t="shared" si="80"/>
        <v>-0.5625</v>
      </c>
    </row>
    <row r="597" spans="1:13" x14ac:dyDescent="0.25">
      <c r="A597">
        <v>596</v>
      </c>
      <c r="B597" s="1">
        <v>0</v>
      </c>
      <c r="C597" s="1">
        <v>0</v>
      </c>
      <c r="D597" s="1">
        <v>0</v>
      </c>
      <c r="E597" s="1">
        <v>0</v>
      </c>
      <c r="F597">
        <f t="shared" si="77"/>
        <v>19</v>
      </c>
      <c r="H597" s="2">
        <f t="shared" si="78"/>
        <v>19.59375</v>
      </c>
      <c r="I597" s="2">
        <f t="shared" si="80"/>
        <v>-0.59375</v>
      </c>
      <c r="J597" s="2">
        <f t="shared" si="80"/>
        <v>-0.59375</v>
      </c>
      <c r="K597" s="2">
        <f t="shared" si="80"/>
        <v>-0.59375</v>
      </c>
      <c r="L597" s="2">
        <f t="shared" si="80"/>
        <v>-0.59375</v>
      </c>
      <c r="M597" s="2">
        <f t="shared" si="80"/>
        <v>-0.59375</v>
      </c>
    </row>
    <row r="598" spans="1:13" x14ac:dyDescent="0.25">
      <c r="A598">
        <v>597</v>
      </c>
      <c r="B598" s="1">
        <v>0</v>
      </c>
      <c r="C598" s="1">
        <v>0</v>
      </c>
      <c r="D598" s="1">
        <v>0</v>
      </c>
      <c r="E598" s="1">
        <v>0</v>
      </c>
      <c r="F598">
        <f t="shared" si="77"/>
        <v>19</v>
      </c>
      <c r="H598" s="2">
        <f t="shared" si="78"/>
        <v>19.625</v>
      </c>
      <c r="I598" s="2">
        <f t="shared" si="80"/>
        <v>-0.625</v>
      </c>
      <c r="J598" s="2">
        <f t="shared" si="80"/>
        <v>-0.625</v>
      </c>
      <c r="K598" s="2">
        <f t="shared" si="80"/>
        <v>-0.625</v>
      </c>
      <c r="L598" s="2">
        <f t="shared" si="80"/>
        <v>-0.625</v>
      </c>
      <c r="M598" s="2">
        <f t="shared" si="80"/>
        <v>-0.625</v>
      </c>
    </row>
    <row r="599" spans="1:13" x14ac:dyDescent="0.25">
      <c r="A599">
        <v>598</v>
      </c>
      <c r="B599" s="1">
        <v>0</v>
      </c>
      <c r="C599" s="1">
        <v>0</v>
      </c>
      <c r="D599" s="1">
        <v>0</v>
      </c>
      <c r="E599" s="1">
        <v>0</v>
      </c>
      <c r="F599">
        <f t="shared" si="77"/>
        <v>19</v>
      </c>
      <c r="H599" s="2">
        <f t="shared" si="78"/>
        <v>19.65625</v>
      </c>
      <c r="I599" s="2">
        <f t="shared" si="80"/>
        <v>-0.65625</v>
      </c>
      <c r="J599" s="2">
        <f t="shared" si="80"/>
        <v>-0.65625</v>
      </c>
      <c r="K599" s="2">
        <f t="shared" si="80"/>
        <v>-0.65625</v>
      </c>
      <c r="L599" s="2">
        <f t="shared" si="80"/>
        <v>-0.65625</v>
      </c>
      <c r="M599" s="2">
        <f t="shared" si="80"/>
        <v>-0.65625</v>
      </c>
    </row>
    <row r="600" spans="1:13" x14ac:dyDescent="0.25">
      <c r="A600">
        <v>599</v>
      </c>
      <c r="B600" s="1">
        <v>0</v>
      </c>
      <c r="C600" s="1">
        <v>0</v>
      </c>
      <c r="D600" s="1">
        <v>0</v>
      </c>
      <c r="E600" s="1">
        <v>0</v>
      </c>
      <c r="F600">
        <f t="shared" si="77"/>
        <v>19</v>
      </c>
      <c r="H600" s="2">
        <f t="shared" si="78"/>
        <v>19.6875</v>
      </c>
      <c r="I600" s="2">
        <f t="shared" si="80"/>
        <v>-0.6875</v>
      </c>
      <c r="J600" s="2">
        <f t="shared" si="80"/>
        <v>-0.6875</v>
      </c>
      <c r="K600" s="2">
        <f t="shared" si="80"/>
        <v>-0.6875</v>
      </c>
      <c r="L600" s="2">
        <f t="shared" si="80"/>
        <v>-0.6875</v>
      </c>
      <c r="M600" s="2">
        <f t="shared" si="80"/>
        <v>-0.6875</v>
      </c>
    </row>
    <row r="601" spans="1:13" x14ac:dyDescent="0.25">
      <c r="A601">
        <v>600</v>
      </c>
      <c r="B601" s="1">
        <v>0</v>
      </c>
      <c r="C601" s="1">
        <v>0</v>
      </c>
      <c r="D601" s="1">
        <v>0</v>
      </c>
      <c r="E601" s="1">
        <v>0</v>
      </c>
      <c r="F601">
        <f t="shared" si="77"/>
        <v>19</v>
      </c>
      <c r="H601" s="2">
        <f t="shared" si="78"/>
        <v>19.71875</v>
      </c>
      <c r="I601" s="2">
        <f t="shared" si="80"/>
        <v>-0.71875</v>
      </c>
      <c r="J601" s="2">
        <f t="shared" si="80"/>
        <v>-0.71875</v>
      </c>
      <c r="K601" s="2">
        <f t="shared" si="80"/>
        <v>-0.71875</v>
      </c>
      <c r="L601" s="2">
        <f t="shared" si="80"/>
        <v>-0.71875</v>
      </c>
      <c r="M601" s="2">
        <f t="shared" si="80"/>
        <v>-0.71875</v>
      </c>
    </row>
    <row r="602" spans="1:13" x14ac:dyDescent="0.25">
      <c r="A602">
        <v>601</v>
      </c>
      <c r="B602" s="1">
        <v>0</v>
      </c>
      <c r="C602" s="1">
        <v>0</v>
      </c>
      <c r="D602" s="1">
        <v>0</v>
      </c>
      <c r="E602" s="1">
        <v>0</v>
      </c>
      <c r="F602">
        <f t="shared" si="77"/>
        <v>19</v>
      </c>
      <c r="H602" s="2">
        <f t="shared" si="78"/>
        <v>19.75</v>
      </c>
      <c r="I602" s="2">
        <f t="shared" ref="I602:M611" si="81">$F602-$H602</f>
        <v>-0.75</v>
      </c>
      <c r="J602" s="2">
        <f t="shared" si="81"/>
        <v>-0.75</v>
      </c>
      <c r="K602" s="2">
        <f t="shared" si="81"/>
        <v>-0.75</v>
      </c>
      <c r="L602" s="2">
        <f t="shared" si="81"/>
        <v>-0.75</v>
      </c>
      <c r="M602" s="2">
        <f t="shared" si="81"/>
        <v>-0.75</v>
      </c>
    </row>
    <row r="603" spans="1:13" x14ac:dyDescent="0.25">
      <c r="A603">
        <v>602</v>
      </c>
      <c r="B603" s="1">
        <v>0</v>
      </c>
      <c r="C603" s="1">
        <v>0</v>
      </c>
      <c r="D603" s="1">
        <v>0</v>
      </c>
      <c r="E603" s="1">
        <v>0</v>
      </c>
      <c r="F603">
        <f t="shared" si="77"/>
        <v>19</v>
      </c>
      <c r="H603" s="2">
        <f t="shared" si="78"/>
        <v>19.78125</v>
      </c>
      <c r="I603" s="2">
        <f t="shared" si="81"/>
        <v>-0.78125</v>
      </c>
      <c r="J603" s="2">
        <f t="shared" si="81"/>
        <v>-0.78125</v>
      </c>
      <c r="K603" s="2">
        <f t="shared" si="81"/>
        <v>-0.78125</v>
      </c>
      <c r="L603" s="2">
        <f t="shared" si="81"/>
        <v>-0.78125</v>
      </c>
      <c r="M603" s="2">
        <f t="shared" si="81"/>
        <v>-0.78125</v>
      </c>
    </row>
    <row r="604" spans="1:13" x14ac:dyDescent="0.25">
      <c r="A604">
        <v>603</v>
      </c>
      <c r="B604" s="1">
        <v>0</v>
      </c>
      <c r="C604" s="1">
        <v>0</v>
      </c>
      <c r="D604" s="1">
        <v>0</v>
      </c>
      <c r="E604" s="1">
        <v>0</v>
      </c>
      <c r="F604">
        <f t="shared" si="77"/>
        <v>19</v>
      </c>
      <c r="H604" s="2">
        <f t="shared" si="78"/>
        <v>19.8125</v>
      </c>
      <c r="I604" s="2">
        <f t="shared" si="81"/>
        <v>-0.8125</v>
      </c>
      <c r="J604" s="2">
        <f t="shared" si="81"/>
        <v>-0.8125</v>
      </c>
      <c r="K604" s="2">
        <f t="shared" si="81"/>
        <v>-0.8125</v>
      </c>
      <c r="L604" s="2">
        <f t="shared" si="81"/>
        <v>-0.8125</v>
      </c>
      <c r="M604" s="2">
        <f t="shared" si="81"/>
        <v>-0.8125</v>
      </c>
    </row>
    <row r="605" spans="1:13" x14ac:dyDescent="0.25">
      <c r="A605">
        <v>604</v>
      </c>
      <c r="B605" s="1">
        <v>0</v>
      </c>
      <c r="C605" s="1">
        <v>0</v>
      </c>
      <c r="D605" s="1">
        <v>0</v>
      </c>
      <c r="E605" s="1">
        <v>0</v>
      </c>
      <c r="F605">
        <f t="shared" si="77"/>
        <v>19</v>
      </c>
      <c r="H605" s="2">
        <f t="shared" si="78"/>
        <v>19.84375</v>
      </c>
      <c r="I605" s="2">
        <f t="shared" si="81"/>
        <v>-0.84375</v>
      </c>
      <c r="J605" s="2">
        <f t="shared" si="81"/>
        <v>-0.84375</v>
      </c>
      <c r="K605" s="2">
        <f t="shared" si="81"/>
        <v>-0.84375</v>
      </c>
      <c r="L605" s="2">
        <f t="shared" si="81"/>
        <v>-0.84375</v>
      </c>
      <c r="M605" s="2">
        <f t="shared" si="81"/>
        <v>-0.84375</v>
      </c>
    </row>
    <row r="606" spans="1:13" x14ac:dyDescent="0.25">
      <c r="A606">
        <v>605</v>
      </c>
      <c r="B606" s="1">
        <v>0</v>
      </c>
      <c r="C606" s="1">
        <v>0</v>
      </c>
      <c r="D606" s="1">
        <v>0</v>
      </c>
      <c r="E606" s="1">
        <v>0</v>
      </c>
      <c r="F606">
        <f t="shared" si="77"/>
        <v>19</v>
      </c>
      <c r="H606" s="2">
        <f t="shared" si="78"/>
        <v>19.875</v>
      </c>
      <c r="I606" s="2">
        <f t="shared" si="81"/>
        <v>-0.875</v>
      </c>
      <c r="J606" s="2">
        <f t="shared" si="81"/>
        <v>-0.875</v>
      </c>
      <c r="K606" s="2">
        <f t="shared" si="81"/>
        <v>-0.875</v>
      </c>
      <c r="L606" s="2">
        <f t="shared" si="81"/>
        <v>-0.875</v>
      </c>
      <c r="M606" s="2">
        <f t="shared" si="81"/>
        <v>-0.875</v>
      </c>
    </row>
    <row r="607" spans="1:13" x14ac:dyDescent="0.25">
      <c r="A607">
        <v>606</v>
      </c>
      <c r="B607" s="1">
        <v>0</v>
      </c>
      <c r="C607" s="1">
        <v>0</v>
      </c>
      <c r="D607" s="1">
        <v>0</v>
      </c>
      <c r="E607" s="1">
        <v>0</v>
      </c>
      <c r="F607">
        <f t="shared" si="77"/>
        <v>19</v>
      </c>
      <c r="H607" s="2">
        <f t="shared" si="78"/>
        <v>19.90625</v>
      </c>
      <c r="I607" s="2">
        <f t="shared" si="81"/>
        <v>-0.90625</v>
      </c>
      <c r="J607" s="2">
        <f t="shared" si="81"/>
        <v>-0.90625</v>
      </c>
      <c r="K607" s="2">
        <f t="shared" si="81"/>
        <v>-0.90625</v>
      </c>
      <c r="L607" s="2">
        <f t="shared" si="81"/>
        <v>-0.90625</v>
      </c>
      <c r="M607" s="2">
        <f t="shared" si="81"/>
        <v>-0.90625</v>
      </c>
    </row>
    <row r="608" spans="1:13" x14ac:dyDescent="0.25">
      <c r="A608">
        <v>607</v>
      </c>
      <c r="B608" s="1">
        <v>0</v>
      </c>
      <c r="C608" s="1">
        <v>0</v>
      </c>
      <c r="D608" s="1">
        <v>0</v>
      </c>
      <c r="E608" s="1">
        <v>0</v>
      </c>
      <c r="F608">
        <f t="shared" si="77"/>
        <v>19</v>
      </c>
      <c r="H608" s="2">
        <f t="shared" si="78"/>
        <v>19.9375</v>
      </c>
      <c r="I608" s="2">
        <f t="shared" si="81"/>
        <v>-0.9375</v>
      </c>
      <c r="J608" s="2">
        <f t="shared" si="81"/>
        <v>-0.9375</v>
      </c>
      <c r="K608" s="2">
        <f t="shared" si="81"/>
        <v>-0.9375</v>
      </c>
      <c r="L608" s="2">
        <f t="shared" si="81"/>
        <v>-0.9375</v>
      </c>
      <c r="M608" s="2">
        <f t="shared" si="81"/>
        <v>-0.9375</v>
      </c>
    </row>
    <row r="609" spans="1:13" x14ac:dyDescent="0.25">
      <c r="A609">
        <v>608</v>
      </c>
      <c r="B609" s="1">
        <v>0</v>
      </c>
      <c r="C609" s="1">
        <v>0</v>
      </c>
      <c r="D609" s="1">
        <v>0</v>
      </c>
      <c r="E609" s="1">
        <v>0</v>
      </c>
      <c r="F609">
        <f t="shared" si="77"/>
        <v>19</v>
      </c>
      <c r="H609" s="2">
        <f t="shared" si="78"/>
        <v>19.96875</v>
      </c>
      <c r="I609" s="2">
        <f t="shared" si="81"/>
        <v>-0.96875</v>
      </c>
      <c r="J609" s="2">
        <f t="shared" si="81"/>
        <v>-0.96875</v>
      </c>
      <c r="K609" s="2">
        <f t="shared" si="81"/>
        <v>-0.96875</v>
      </c>
      <c r="L609" s="2">
        <f t="shared" si="81"/>
        <v>-0.96875</v>
      </c>
      <c r="M609" s="2">
        <f t="shared" si="81"/>
        <v>-0.96875</v>
      </c>
    </row>
    <row r="610" spans="1:13" x14ac:dyDescent="0.25">
      <c r="A610">
        <v>609</v>
      </c>
      <c r="B610" s="1">
        <v>0</v>
      </c>
      <c r="C610" s="1">
        <v>0</v>
      </c>
      <c r="D610" s="1">
        <v>0</v>
      </c>
      <c r="E610" s="1">
        <v>0</v>
      </c>
      <c r="F610">
        <f t="shared" si="77"/>
        <v>20</v>
      </c>
      <c r="H610" s="2">
        <f t="shared" si="78"/>
        <v>20</v>
      </c>
      <c r="I610" s="2">
        <f t="shared" si="81"/>
        <v>0</v>
      </c>
      <c r="J610" s="2">
        <f t="shared" si="81"/>
        <v>0</v>
      </c>
      <c r="K610" s="2">
        <f t="shared" si="81"/>
        <v>0</v>
      </c>
      <c r="L610" s="2">
        <f t="shared" si="81"/>
        <v>0</v>
      </c>
      <c r="M610" s="2">
        <f t="shared" si="81"/>
        <v>0</v>
      </c>
    </row>
    <row r="611" spans="1:13" x14ac:dyDescent="0.25">
      <c r="A611">
        <v>610</v>
      </c>
      <c r="B611" s="1">
        <v>0</v>
      </c>
      <c r="C611" s="1">
        <v>0</v>
      </c>
      <c r="D611" s="1">
        <v>0</v>
      </c>
      <c r="E611" s="1">
        <v>0</v>
      </c>
      <c r="F611">
        <f t="shared" si="77"/>
        <v>20</v>
      </c>
      <c r="H611" s="2">
        <f t="shared" si="78"/>
        <v>20.03125</v>
      </c>
      <c r="I611" s="2">
        <f t="shared" si="81"/>
        <v>-3.125E-2</v>
      </c>
      <c r="J611" s="2">
        <f t="shared" si="81"/>
        <v>-3.125E-2</v>
      </c>
      <c r="K611" s="2">
        <f t="shared" si="81"/>
        <v>-3.125E-2</v>
      </c>
      <c r="L611" s="2">
        <f t="shared" si="81"/>
        <v>-3.125E-2</v>
      </c>
      <c r="M611" s="2">
        <f t="shared" si="81"/>
        <v>-3.125E-2</v>
      </c>
    </row>
    <row r="612" spans="1:13" x14ac:dyDescent="0.25">
      <c r="A612">
        <v>611</v>
      </c>
      <c r="B612" s="1">
        <v>0</v>
      </c>
      <c r="C612" s="1">
        <v>0</v>
      </c>
      <c r="D612" s="1">
        <v>0</v>
      </c>
      <c r="E612" s="1">
        <v>0</v>
      </c>
      <c r="F612">
        <f t="shared" si="77"/>
        <v>20</v>
      </c>
      <c r="H612" s="2">
        <f t="shared" si="78"/>
        <v>20.0625</v>
      </c>
      <c r="I612" s="2">
        <f t="shared" ref="I612:M621" si="82">$F612-$H612</f>
        <v>-6.25E-2</v>
      </c>
      <c r="J612" s="2">
        <f t="shared" si="82"/>
        <v>-6.25E-2</v>
      </c>
      <c r="K612" s="2">
        <f t="shared" si="82"/>
        <v>-6.25E-2</v>
      </c>
      <c r="L612" s="2">
        <f t="shared" si="82"/>
        <v>-6.25E-2</v>
      </c>
      <c r="M612" s="2">
        <f t="shared" si="82"/>
        <v>-6.25E-2</v>
      </c>
    </row>
    <row r="613" spans="1:13" x14ac:dyDescent="0.25">
      <c r="A613">
        <v>612</v>
      </c>
      <c r="B613" s="1">
        <v>0</v>
      </c>
      <c r="C613" s="1">
        <v>0</v>
      </c>
      <c r="D613" s="1">
        <v>0</v>
      </c>
      <c r="E613" s="1">
        <v>0</v>
      </c>
      <c r="F613">
        <f t="shared" si="77"/>
        <v>20</v>
      </c>
      <c r="H613" s="2">
        <f t="shared" si="78"/>
        <v>20.09375</v>
      </c>
      <c r="I613" s="2">
        <f t="shared" si="82"/>
        <v>-9.375E-2</v>
      </c>
      <c r="J613" s="2">
        <f t="shared" si="82"/>
        <v>-9.375E-2</v>
      </c>
      <c r="K613" s="2">
        <f t="shared" si="82"/>
        <v>-9.375E-2</v>
      </c>
      <c r="L613" s="2">
        <f t="shared" si="82"/>
        <v>-9.375E-2</v>
      </c>
      <c r="M613" s="2">
        <f t="shared" si="82"/>
        <v>-9.375E-2</v>
      </c>
    </row>
    <row r="614" spans="1:13" x14ac:dyDescent="0.25">
      <c r="A614">
        <v>613</v>
      </c>
      <c r="B614" s="1">
        <v>0</v>
      </c>
      <c r="C614" s="1">
        <v>0</v>
      </c>
      <c r="D614" s="1">
        <v>0</v>
      </c>
      <c r="E614" s="1">
        <v>0</v>
      </c>
      <c r="F614">
        <f t="shared" si="77"/>
        <v>20</v>
      </c>
      <c r="H614" s="2">
        <f t="shared" si="78"/>
        <v>20.125</v>
      </c>
      <c r="I614" s="2">
        <f t="shared" si="82"/>
        <v>-0.125</v>
      </c>
      <c r="J614" s="2">
        <f t="shared" si="82"/>
        <v>-0.125</v>
      </c>
      <c r="K614" s="2">
        <f t="shared" si="82"/>
        <v>-0.125</v>
      </c>
      <c r="L614" s="2">
        <f t="shared" si="82"/>
        <v>-0.125</v>
      </c>
      <c r="M614" s="2">
        <f t="shared" si="82"/>
        <v>-0.125</v>
      </c>
    </row>
    <row r="615" spans="1:13" x14ac:dyDescent="0.25">
      <c r="A615">
        <v>614</v>
      </c>
      <c r="B615" s="1">
        <v>0</v>
      </c>
      <c r="C615" s="1">
        <v>0</v>
      </c>
      <c r="D615" s="1">
        <v>0</v>
      </c>
      <c r="E615" s="1">
        <v>0</v>
      </c>
      <c r="F615">
        <f t="shared" si="77"/>
        <v>20</v>
      </c>
      <c r="H615" s="2">
        <f t="shared" si="78"/>
        <v>20.15625</v>
      </c>
      <c r="I615" s="2">
        <f t="shared" si="82"/>
        <v>-0.15625</v>
      </c>
      <c r="J615" s="2">
        <f t="shared" si="82"/>
        <v>-0.15625</v>
      </c>
      <c r="K615" s="2">
        <f t="shared" si="82"/>
        <v>-0.15625</v>
      </c>
      <c r="L615" s="2">
        <f t="shared" si="82"/>
        <v>-0.15625</v>
      </c>
      <c r="M615" s="2">
        <f t="shared" si="82"/>
        <v>-0.15625</v>
      </c>
    </row>
    <row r="616" spans="1:13" x14ac:dyDescent="0.25">
      <c r="A616">
        <v>615</v>
      </c>
      <c r="B616" s="1">
        <v>0</v>
      </c>
      <c r="C616" s="1">
        <v>0</v>
      </c>
      <c r="D616" s="1">
        <v>0</v>
      </c>
      <c r="E616" s="1">
        <v>0</v>
      </c>
      <c r="F616">
        <f t="shared" si="77"/>
        <v>20</v>
      </c>
      <c r="H616" s="2">
        <f t="shared" si="78"/>
        <v>20.1875</v>
      </c>
      <c r="I616" s="2">
        <f t="shared" si="82"/>
        <v>-0.1875</v>
      </c>
      <c r="J616" s="2">
        <f t="shared" si="82"/>
        <v>-0.1875</v>
      </c>
      <c r="K616" s="2">
        <f t="shared" si="82"/>
        <v>-0.1875</v>
      </c>
      <c r="L616" s="2">
        <f t="shared" si="82"/>
        <v>-0.1875</v>
      </c>
      <c r="M616" s="2">
        <f t="shared" si="82"/>
        <v>-0.1875</v>
      </c>
    </row>
    <row r="617" spans="1:13" x14ac:dyDescent="0.25">
      <c r="A617">
        <v>616</v>
      </c>
      <c r="B617" s="1">
        <v>0</v>
      </c>
      <c r="C617" s="1">
        <v>0</v>
      </c>
      <c r="D617" s="1">
        <v>0</v>
      </c>
      <c r="E617" s="1">
        <v>0</v>
      </c>
      <c r="F617">
        <f t="shared" si="77"/>
        <v>20</v>
      </c>
      <c r="H617" s="2">
        <f t="shared" si="78"/>
        <v>20.21875</v>
      </c>
      <c r="I617" s="2">
        <f t="shared" si="82"/>
        <v>-0.21875</v>
      </c>
      <c r="J617" s="2">
        <f t="shared" si="82"/>
        <v>-0.21875</v>
      </c>
      <c r="K617" s="2">
        <f t="shared" si="82"/>
        <v>-0.21875</v>
      </c>
      <c r="L617" s="2">
        <f t="shared" si="82"/>
        <v>-0.21875</v>
      </c>
      <c r="M617" s="2">
        <f t="shared" si="82"/>
        <v>-0.21875</v>
      </c>
    </row>
    <row r="618" spans="1:13" x14ac:dyDescent="0.25">
      <c r="A618">
        <v>617</v>
      </c>
      <c r="B618" s="1">
        <v>0</v>
      </c>
      <c r="C618" s="1">
        <v>0</v>
      </c>
      <c r="D618" s="1">
        <v>0</v>
      </c>
      <c r="E618" s="1">
        <v>0</v>
      </c>
      <c r="F618">
        <f t="shared" si="77"/>
        <v>20</v>
      </c>
      <c r="H618" s="2">
        <f t="shared" si="78"/>
        <v>20.25</v>
      </c>
      <c r="I618" s="2">
        <f t="shared" si="82"/>
        <v>-0.25</v>
      </c>
      <c r="J618" s="2">
        <f t="shared" si="82"/>
        <v>-0.25</v>
      </c>
      <c r="K618" s="2">
        <f t="shared" si="82"/>
        <v>-0.25</v>
      </c>
      <c r="L618" s="2">
        <f t="shared" si="82"/>
        <v>-0.25</v>
      </c>
      <c r="M618" s="2">
        <f t="shared" si="82"/>
        <v>-0.25</v>
      </c>
    </row>
    <row r="619" spans="1:13" x14ac:dyDescent="0.25">
      <c r="A619">
        <v>618</v>
      </c>
      <c r="B619" s="1">
        <v>0</v>
      </c>
      <c r="C619" s="1">
        <v>0</v>
      </c>
      <c r="D619" s="1">
        <v>0</v>
      </c>
      <c r="E619" s="1">
        <v>0</v>
      </c>
      <c r="F619">
        <f t="shared" si="77"/>
        <v>20</v>
      </c>
      <c r="H619" s="2">
        <f t="shared" si="78"/>
        <v>20.28125</v>
      </c>
      <c r="I619" s="2">
        <f t="shared" si="82"/>
        <v>-0.28125</v>
      </c>
      <c r="J619" s="2">
        <f t="shared" si="82"/>
        <v>-0.28125</v>
      </c>
      <c r="K619" s="2">
        <f t="shared" si="82"/>
        <v>-0.28125</v>
      </c>
      <c r="L619" s="2">
        <f t="shared" si="82"/>
        <v>-0.28125</v>
      </c>
      <c r="M619" s="2">
        <f t="shared" si="82"/>
        <v>-0.28125</v>
      </c>
    </row>
    <row r="620" spans="1:13" x14ac:dyDescent="0.25">
      <c r="A620">
        <v>619</v>
      </c>
      <c r="B620" s="1">
        <v>0</v>
      </c>
      <c r="C620" s="1">
        <v>0</v>
      </c>
      <c r="D620" s="1">
        <v>0</v>
      </c>
      <c r="E620" s="1">
        <v>0</v>
      </c>
      <c r="F620">
        <f t="shared" si="77"/>
        <v>20</v>
      </c>
      <c r="H620" s="2">
        <f t="shared" si="78"/>
        <v>20.3125</v>
      </c>
      <c r="I620" s="2">
        <f t="shared" si="82"/>
        <v>-0.3125</v>
      </c>
      <c r="J620" s="2">
        <f t="shared" si="82"/>
        <v>-0.3125</v>
      </c>
      <c r="K620" s="2">
        <f t="shared" si="82"/>
        <v>-0.3125</v>
      </c>
      <c r="L620" s="2">
        <f t="shared" si="82"/>
        <v>-0.3125</v>
      </c>
      <c r="M620" s="2">
        <f t="shared" si="82"/>
        <v>-0.3125</v>
      </c>
    </row>
    <row r="621" spans="1:13" x14ac:dyDescent="0.25">
      <c r="A621">
        <v>620</v>
      </c>
      <c r="B621" s="1">
        <v>0</v>
      </c>
      <c r="C621" s="1">
        <v>0</v>
      </c>
      <c r="D621" s="1">
        <v>0</v>
      </c>
      <c r="E621" s="1">
        <v>0</v>
      </c>
      <c r="F621">
        <f t="shared" si="77"/>
        <v>20</v>
      </c>
      <c r="H621" s="2">
        <f t="shared" si="78"/>
        <v>20.34375</v>
      </c>
      <c r="I621" s="2">
        <f t="shared" si="82"/>
        <v>-0.34375</v>
      </c>
      <c r="J621" s="2">
        <f t="shared" si="82"/>
        <v>-0.34375</v>
      </c>
      <c r="K621" s="2">
        <f t="shared" si="82"/>
        <v>-0.34375</v>
      </c>
      <c r="L621" s="2">
        <f t="shared" si="82"/>
        <v>-0.34375</v>
      </c>
      <c r="M621" s="2">
        <f t="shared" si="82"/>
        <v>-0.34375</v>
      </c>
    </row>
    <row r="622" spans="1:13" x14ac:dyDescent="0.25">
      <c r="A622">
        <v>621</v>
      </c>
      <c r="B622" s="1">
        <v>0</v>
      </c>
      <c r="C622" s="1">
        <v>0</v>
      </c>
      <c r="D622" s="1">
        <v>0</v>
      </c>
      <c r="E622" s="1">
        <v>0</v>
      </c>
      <c r="F622">
        <f t="shared" si="77"/>
        <v>20</v>
      </c>
      <c r="H622" s="2">
        <f t="shared" si="78"/>
        <v>20.375</v>
      </c>
      <c r="I622" s="2">
        <f t="shared" ref="I622:M631" si="83">$F622-$H622</f>
        <v>-0.375</v>
      </c>
      <c r="J622" s="2">
        <f t="shared" si="83"/>
        <v>-0.375</v>
      </c>
      <c r="K622" s="2">
        <f t="shared" si="83"/>
        <v>-0.375</v>
      </c>
      <c r="L622" s="2">
        <f t="shared" si="83"/>
        <v>-0.375</v>
      </c>
      <c r="M622" s="2">
        <f t="shared" si="83"/>
        <v>-0.375</v>
      </c>
    </row>
    <row r="623" spans="1:13" x14ac:dyDescent="0.25">
      <c r="A623">
        <v>622</v>
      </c>
      <c r="B623" s="1">
        <v>0</v>
      </c>
      <c r="C623" s="1">
        <v>0</v>
      </c>
      <c r="D623" s="1">
        <v>0</v>
      </c>
      <c r="E623" s="1">
        <v>0</v>
      </c>
      <c r="F623">
        <f t="shared" si="77"/>
        <v>20</v>
      </c>
      <c r="H623" s="2">
        <f t="shared" si="78"/>
        <v>20.40625</v>
      </c>
      <c r="I623" s="2">
        <f t="shared" si="83"/>
        <v>-0.40625</v>
      </c>
      <c r="J623" s="2">
        <f t="shared" si="83"/>
        <v>-0.40625</v>
      </c>
      <c r="K623" s="2">
        <f t="shared" si="83"/>
        <v>-0.40625</v>
      </c>
      <c r="L623" s="2">
        <f t="shared" si="83"/>
        <v>-0.40625</v>
      </c>
      <c r="M623" s="2">
        <f t="shared" si="83"/>
        <v>-0.40625</v>
      </c>
    </row>
    <row r="624" spans="1:13" x14ac:dyDescent="0.25">
      <c r="A624">
        <v>623</v>
      </c>
      <c r="B624" s="1">
        <v>0</v>
      </c>
      <c r="C624" s="1">
        <v>0</v>
      </c>
      <c r="D624" s="1">
        <v>0</v>
      </c>
      <c r="E624" s="1">
        <v>0</v>
      </c>
      <c r="F624">
        <f t="shared" si="77"/>
        <v>20</v>
      </c>
      <c r="H624" s="2">
        <f t="shared" si="78"/>
        <v>20.4375</v>
      </c>
      <c r="I624" s="2">
        <f t="shared" si="83"/>
        <v>-0.4375</v>
      </c>
      <c r="J624" s="2">
        <f t="shared" si="83"/>
        <v>-0.4375</v>
      </c>
      <c r="K624" s="2">
        <f t="shared" si="83"/>
        <v>-0.4375</v>
      </c>
      <c r="L624" s="2">
        <f t="shared" si="83"/>
        <v>-0.4375</v>
      </c>
      <c r="M624" s="2">
        <f t="shared" si="83"/>
        <v>-0.4375</v>
      </c>
    </row>
    <row r="625" spans="1:13" x14ac:dyDescent="0.25">
      <c r="A625">
        <v>624</v>
      </c>
      <c r="B625" s="1">
        <v>0</v>
      </c>
      <c r="C625" s="1">
        <v>0</v>
      </c>
      <c r="D625" s="1">
        <v>0</v>
      </c>
      <c r="E625" s="1">
        <v>0</v>
      </c>
      <c r="F625">
        <f t="shared" si="77"/>
        <v>20</v>
      </c>
      <c r="H625" s="2">
        <f t="shared" si="78"/>
        <v>20.46875</v>
      </c>
      <c r="I625" s="2">
        <f t="shared" si="83"/>
        <v>-0.46875</v>
      </c>
      <c r="J625" s="2">
        <f t="shared" si="83"/>
        <v>-0.46875</v>
      </c>
      <c r="K625" s="2">
        <f t="shared" si="83"/>
        <v>-0.46875</v>
      </c>
      <c r="L625" s="2">
        <f t="shared" si="83"/>
        <v>-0.46875</v>
      </c>
      <c r="M625" s="2">
        <f t="shared" si="83"/>
        <v>-0.46875</v>
      </c>
    </row>
    <row r="626" spans="1:13" x14ac:dyDescent="0.25">
      <c r="A626">
        <v>625</v>
      </c>
      <c r="B626" s="1">
        <v>0</v>
      </c>
      <c r="C626" s="1">
        <v>0</v>
      </c>
      <c r="D626" s="1">
        <v>0</v>
      </c>
      <c r="E626" s="1">
        <v>0</v>
      </c>
      <c r="F626">
        <f t="shared" si="77"/>
        <v>20</v>
      </c>
      <c r="H626" s="2">
        <f t="shared" si="78"/>
        <v>20.5</v>
      </c>
      <c r="I626" s="2">
        <f t="shared" si="83"/>
        <v>-0.5</v>
      </c>
      <c r="J626" s="2">
        <f t="shared" si="83"/>
        <v>-0.5</v>
      </c>
      <c r="K626" s="2">
        <f t="shared" si="83"/>
        <v>-0.5</v>
      </c>
      <c r="L626" s="2">
        <f t="shared" si="83"/>
        <v>-0.5</v>
      </c>
      <c r="M626" s="2">
        <f t="shared" si="83"/>
        <v>-0.5</v>
      </c>
    </row>
    <row r="627" spans="1:13" x14ac:dyDescent="0.25">
      <c r="A627">
        <v>626</v>
      </c>
      <c r="B627" s="1">
        <v>0</v>
      </c>
      <c r="C627" s="1">
        <v>0</v>
      </c>
      <c r="D627" s="1">
        <v>0</v>
      </c>
      <c r="E627" s="1">
        <v>0</v>
      </c>
      <c r="F627">
        <f t="shared" si="77"/>
        <v>20</v>
      </c>
      <c r="H627" s="2">
        <f t="shared" si="78"/>
        <v>20.53125</v>
      </c>
      <c r="I627" s="2">
        <f t="shared" si="83"/>
        <v>-0.53125</v>
      </c>
      <c r="J627" s="2">
        <f t="shared" si="83"/>
        <v>-0.53125</v>
      </c>
      <c r="K627" s="2">
        <f t="shared" si="83"/>
        <v>-0.53125</v>
      </c>
      <c r="L627" s="2">
        <f t="shared" si="83"/>
        <v>-0.53125</v>
      </c>
      <c r="M627" s="2">
        <f t="shared" si="83"/>
        <v>-0.53125</v>
      </c>
    </row>
    <row r="628" spans="1:13" x14ac:dyDescent="0.25">
      <c r="A628">
        <v>627</v>
      </c>
      <c r="B628" s="1">
        <v>0</v>
      </c>
      <c r="C628" s="1">
        <v>0</v>
      </c>
      <c r="D628" s="1">
        <v>0</v>
      </c>
      <c r="E628" s="1">
        <v>0</v>
      </c>
      <c r="F628">
        <f t="shared" si="77"/>
        <v>20</v>
      </c>
      <c r="H628" s="2">
        <f t="shared" si="78"/>
        <v>20.5625</v>
      </c>
      <c r="I628" s="2">
        <f t="shared" si="83"/>
        <v>-0.5625</v>
      </c>
      <c r="J628" s="2">
        <f t="shared" si="83"/>
        <v>-0.5625</v>
      </c>
      <c r="K628" s="2">
        <f t="shared" si="83"/>
        <v>-0.5625</v>
      </c>
      <c r="L628" s="2">
        <f t="shared" si="83"/>
        <v>-0.5625</v>
      </c>
      <c r="M628" s="2">
        <f t="shared" si="83"/>
        <v>-0.5625</v>
      </c>
    </row>
    <row r="629" spans="1:13" x14ac:dyDescent="0.25">
      <c r="A629">
        <v>628</v>
      </c>
      <c r="B629" s="1">
        <v>0</v>
      </c>
      <c r="C629" s="1">
        <v>0</v>
      </c>
      <c r="D629" s="1">
        <v>0</v>
      </c>
      <c r="E629" s="1">
        <v>0</v>
      </c>
      <c r="F629">
        <f t="shared" si="77"/>
        <v>20</v>
      </c>
      <c r="H629" s="2">
        <f t="shared" si="78"/>
        <v>20.59375</v>
      </c>
      <c r="I629" s="2">
        <f t="shared" si="83"/>
        <v>-0.59375</v>
      </c>
      <c r="J629" s="2">
        <f t="shared" si="83"/>
        <v>-0.59375</v>
      </c>
      <c r="K629" s="2">
        <f t="shared" si="83"/>
        <v>-0.59375</v>
      </c>
      <c r="L629" s="2">
        <f t="shared" si="83"/>
        <v>-0.59375</v>
      </c>
      <c r="M629" s="2">
        <f t="shared" si="83"/>
        <v>-0.59375</v>
      </c>
    </row>
    <row r="630" spans="1:13" x14ac:dyDescent="0.25">
      <c r="A630">
        <v>629</v>
      </c>
      <c r="B630" s="1">
        <v>0</v>
      </c>
      <c r="C630" s="1">
        <v>0</v>
      </c>
      <c r="D630" s="1">
        <v>0</v>
      </c>
      <c r="E630" s="1">
        <v>0</v>
      </c>
      <c r="F630">
        <f t="shared" si="77"/>
        <v>20</v>
      </c>
      <c r="H630" s="2">
        <f t="shared" si="78"/>
        <v>20.625</v>
      </c>
      <c r="I630" s="2">
        <f t="shared" si="83"/>
        <v>-0.625</v>
      </c>
      <c r="J630" s="2">
        <f t="shared" si="83"/>
        <v>-0.625</v>
      </c>
      <c r="K630" s="2">
        <f t="shared" si="83"/>
        <v>-0.625</v>
      </c>
      <c r="L630" s="2">
        <f t="shared" si="83"/>
        <v>-0.625</v>
      </c>
      <c r="M630" s="2">
        <f t="shared" si="83"/>
        <v>-0.625</v>
      </c>
    </row>
    <row r="631" spans="1:13" x14ac:dyDescent="0.25">
      <c r="A631">
        <v>630</v>
      </c>
      <c r="B631" s="1">
        <v>0</v>
      </c>
      <c r="C631" s="1">
        <v>0</v>
      </c>
      <c r="D631" s="1">
        <v>0</v>
      </c>
      <c r="E631" s="1">
        <v>0</v>
      </c>
      <c r="F631">
        <f t="shared" si="77"/>
        <v>20</v>
      </c>
      <c r="H631" s="2">
        <f t="shared" si="78"/>
        <v>20.65625</v>
      </c>
      <c r="I631" s="2">
        <f t="shared" si="83"/>
        <v>-0.65625</v>
      </c>
      <c r="J631" s="2">
        <f t="shared" si="83"/>
        <v>-0.65625</v>
      </c>
      <c r="K631" s="2">
        <f t="shared" si="83"/>
        <v>-0.65625</v>
      </c>
      <c r="L631" s="2">
        <f t="shared" si="83"/>
        <v>-0.65625</v>
      </c>
      <c r="M631" s="2">
        <f t="shared" si="83"/>
        <v>-0.65625</v>
      </c>
    </row>
    <row r="632" spans="1:13" x14ac:dyDescent="0.25">
      <c r="A632">
        <v>631</v>
      </c>
      <c r="B632" s="1">
        <v>0</v>
      </c>
      <c r="C632" s="1">
        <v>0</v>
      </c>
      <c r="D632" s="1">
        <v>0</v>
      </c>
      <c r="E632" s="1">
        <v>0</v>
      </c>
      <c r="F632">
        <f t="shared" si="77"/>
        <v>20</v>
      </c>
      <c r="H632" s="2">
        <f t="shared" si="78"/>
        <v>20.6875</v>
      </c>
      <c r="I632" s="2">
        <f t="shared" ref="I632:M641" si="84">$F632-$H632</f>
        <v>-0.6875</v>
      </c>
      <c r="J632" s="2">
        <f t="shared" si="84"/>
        <v>-0.6875</v>
      </c>
      <c r="K632" s="2">
        <f t="shared" si="84"/>
        <v>-0.6875</v>
      </c>
      <c r="L632" s="2">
        <f t="shared" si="84"/>
        <v>-0.6875</v>
      </c>
      <c r="M632" s="2">
        <f t="shared" si="84"/>
        <v>-0.6875</v>
      </c>
    </row>
    <row r="633" spans="1:13" x14ac:dyDescent="0.25">
      <c r="A633">
        <v>632</v>
      </c>
      <c r="B633" s="1">
        <v>0</v>
      </c>
      <c r="C633" s="1">
        <v>0</v>
      </c>
      <c r="D633" s="1">
        <v>0</v>
      </c>
      <c r="E633" s="1">
        <v>0</v>
      </c>
      <c r="F633">
        <f t="shared" si="77"/>
        <v>20</v>
      </c>
      <c r="H633" s="2">
        <f t="shared" si="78"/>
        <v>20.71875</v>
      </c>
      <c r="I633" s="2">
        <f t="shared" si="84"/>
        <v>-0.71875</v>
      </c>
      <c r="J633" s="2">
        <f t="shared" si="84"/>
        <v>-0.71875</v>
      </c>
      <c r="K633" s="2">
        <f t="shared" si="84"/>
        <v>-0.71875</v>
      </c>
      <c r="L633" s="2">
        <f t="shared" si="84"/>
        <v>-0.71875</v>
      </c>
      <c r="M633" s="2">
        <f t="shared" si="84"/>
        <v>-0.71875</v>
      </c>
    </row>
    <row r="634" spans="1:13" x14ac:dyDescent="0.25">
      <c r="A634">
        <v>633</v>
      </c>
      <c r="B634" s="1">
        <v>0</v>
      </c>
      <c r="C634" s="1">
        <v>0</v>
      </c>
      <c r="D634" s="1">
        <v>0</v>
      </c>
      <c r="E634" s="1">
        <v>0</v>
      </c>
      <c r="F634">
        <f t="shared" si="77"/>
        <v>20</v>
      </c>
      <c r="H634" s="2">
        <f t="shared" si="78"/>
        <v>20.75</v>
      </c>
      <c r="I634" s="2">
        <f t="shared" si="84"/>
        <v>-0.75</v>
      </c>
      <c r="J634" s="2">
        <f t="shared" si="84"/>
        <v>-0.75</v>
      </c>
      <c r="K634" s="2">
        <f t="shared" si="84"/>
        <v>-0.75</v>
      </c>
      <c r="L634" s="2">
        <f t="shared" si="84"/>
        <v>-0.75</v>
      </c>
      <c r="M634" s="2">
        <f t="shared" si="84"/>
        <v>-0.75</v>
      </c>
    </row>
    <row r="635" spans="1:13" x14ac:dyDescent="0.25">
      <c r="A635">
        <v>634</v>
      </c>
      <c r="B635" s="1">
        <v>0</v>
      </c>
      <c r="C635" s="1">
        <v>0</v>
      </c>
      <c r="D635" s="1">
        <v>0</v>
      </c>
      <c r="E635" s="1">
        <v>0</v>
      </c>
      <c r="F635">
        <f t="shared" si="77"/>
        <v>20</v>
      </c>
      <c r="H635" s="2">
        <f t="shared" si="78"/>
        <v>20.78125</v>
      </c>
      <c r="I635" s="2">
        <f t="shared" si="84"/>
        <v>-0.78125</v>
      </c>
      <c r="J635" s="2">
        <f t="shared" si="84"/>
        <v>-0.78125</v>
      </c>
      <c r="K635" s="2">
        <f t="shared" si="84"/>
        <v>-0.78125</v>
      </c>
      <c r="L635" s="2">
        <f t="shared" si="84"/>
        <v>-0.78125</v>
      </c>
      <c r="M635" s="2">
        <f t="shared" si="84"/>
        <v>-0.78125</v>
      </c>
    </row>
    <row r="636" spans="1:13" x14ac:dyDescent="0.25">
      <c r="A636">
        <v>635</v>
      </c>
      <c r="B636" s="1">
        <v>0</v>
      </c>
      <c r="C636" s="1">
        <v>0</v>
      </c>
      <c r="D636" s="1">
        <v>0</v>
      </c>
      <c r="E636" s="1">
        <v>0</v>
      </c>
      <c r="F636">
        <f t="shared" si="77"/>
        <v>20</v>
      </c>
      <c r="H636" s="2">
        <f t="shared" si="78"/>
        <v>20.8125</v>
      </c>
      <c r="I636" s="2">
        <f t="shared" si="84"/>
        <v>-0.8125</v>
      </c>
      <c r="J636" s="2">
        <f t="shared" si="84"/>
        <v>-0.8125</v>
      </c>
      <c r="K636" s="2">
        <f t="shared" si="84"/>
        <v>-0.8125</v>
      </c>
      <c r="L636" s="2">
        <f t="shared" si="84"/>
        <v>-0.8125</v>
      </c>
      <c r="M636" s="2">
        <f t="shared" si="84"/>
        <v>-0.8125</v>
      </c>
    </row>
    <row r="637" spans="1:13" x14ac:dyDescent="0.25">
      <c r="A637">
        <v>636</v>
      </c>
      <c r="B637" s="1">
        <v>0</v>
      </c>
      <c r="C637" s="1">
        <v>0</v>
      </c>
      <c r="D637" s="1">
        <v>0</v>
      </c>
      <c r="E637" s="1">
        <v>0</v>
      </c>
      <c r="F637">
        <f t="shared" si="77"/>
        <v>20</v>
      </c>
      <c r="H637" s="2">
        <f t="shared" si="78"/>
        <v>20.84375</v>
      </c>
      <c r="I637" s="2">
        <f t="shared" si="84"/>
        <v>-0.84375</v>
      </c>
      <c r="J637" s="2">
        <f t="shared" si="84"/>
        <v>-0.84375</v>
      </c>
      <c r="K637" s="2">
        <f t="shared" si="84"/>
        <v>-0.84375</v>
      </c>
      <c r="L637" s="2">
        <f t="shared" si="84"/>
        <v>-0.84375</v>
      </c>
      <c r="M637" s="2">
        <f t="shared" si="84"/>
        <v>-0.84375</v>
      </c>
    </row>
    <row r="638" spans="1:13" x14ac:dyDescent="0.25">
      <c r="A638">
        <v>637</v>
      </c>
      <c r="B638" s="1">
        <v>0</v>
      </c>
      <c r="C638" s="1">
        <v>0</v>
      </c>
      <c r="D638" s="1">
        <v>0</v>
      </c>
      <c r="E638" s="1">
        <v>0</v>
      </c>
      <c r="F638">
        <f t="shared" si="77"/>
        <v>20</v>
      </c>
      <c r="H638" s="2">
        <f t="shared" si="78"/>
        <v>20.875</v>
      </c>
      <c r="I638" s="2">
        <f t="shared" si="84"/>
        <v>-0.875</v>
      </c>
      <c r="J638" s="2">
        <f t="shared" si="84"/>
        <v>-0.875</v>
      </c>
      <c r="K638" s="2">
        <f t="shared" si="84"/>
        <v>-0.875</v>
      </c>
      <c r="L638" s="2">
        <f t="shared" si="84"/>
        <v>-0.875</v>
      </c>
      <c r="M638" s="2">
        <f t="shared" si="84"/>
        <v>-0.875</v>
      </c>
    </row>
    <row r="639" spans="1:13" x14ac:dyDescent="0.25">
      <c r="A639">
        <v>638</v>
      </c>
      <c r="B639" s="1">
        <v>0</v>
      </c>
      <c r="C639" s="1">
        <v>0</v>
      </c>
      <c r="D639" s="1">
        <v>0</v>
      </c>
      <c r="E639" s="1">
        <v>0</v>
      </c>
      <c r="F639">
        <f t="shared" si="77"/>
        <v>20</v>
      </c>
      <c r="H639" s="2">
        <f t="shared" si="78"/>
        <v>20.90625</v>
      </c>
      <c r="I639" s="2">
        <f t="shared" si="84"/>
        <v>-0.90625</v>
      </c>
      <c r="J639" s="2">
        <f t="shared" si="84"/>
        <v>-0.90625</v>
      </c>
      <c r="K639" s="2">
        <f t="shared" si="84"/>
        <v>-0.90625</v>
      </c>
      <c r="L639" s="2">
        <f t="shared" si="84"/>
        <v>-0.90625</v>
      </c>
      <c r="M639" s="2">
        <f t="shared" si="84"/>
        <v>-0.90625</v>
      </c>
    </row>
    <row r="640" spans="1:13" x14ac:dyDescent="0.25">
      <c r="A640">
        <v>639</v>
      </c>
      <c r="B640" s="1">
        <v>0</v>
      </c>
      <c r="C640" s="1">
        <v>0</v>
      </c>
      <c r="D640" s="1">
        <v>0</v>
      </c>
      <c r="E640" s="1">
        <v>0</v>
      </c>
      <c r="F640">
        <f t="shared" si="77"/>
        <v>20</v>
      </c>
      <c r="H640" s="2">
        <f t="shared" si="78"/>
        <v>20.9375</v>
      </c>
      <c r="I640" s="2">
        <f t="shared" si="84"/>
        <v>-0.9375</v>
      </c>
      <c r="J640" s="2">
        <f t="shared" si="84"/>
        <v>-0.9375</v>
      </c>
      <c r="K640" s="2">
        <f t="shared" si="84"/>
        <v>-0.9375</v>
      </c>
      <c r="L640" s="2">
        <f t="shared" si="84"/>
        <v>-0.9375</v>
      </c>
      <c r="M640" s="2">
        <f t="shared" si="84"/>
        <v>-0.9375</v>
      </c>
    </row>
    <row r="641" spans="1:13" x14ac:dyDescent="0.25">
      <c r="A641">
        <v>640</v>
      </c>
      <c r="B641" s="1">
        <v>0</v>
      </c>
      <c r="C641" s="1">
        <v>0</v>
      </c>
      <c r="D641" s="1">
        <v>0</v>
      </c>
      <c r="E641" s="1">
        <v>0</v>
      </c>
      <c r="F641">
        <f t="shared" si="77"/>
        <v>20</v>
      </c>
      <c r="H641" s="2">
        <f t="shared" si="78"/>
        <v>20.96875</v>
      </c>
      <c r="I641" s="2">
        <f t="shared" si="84"/>
        <v>-0.96875</v>
      </c>
      <c r="J641" s="2">
        <f t="shared" si="84"/>
        <v>-0.96875</v>
      </c>
      <c r="K641" s="2">
        <f t="shared" si="84"/>
        <v>-0.96875</v>
      </c>
      <c r="L641" s="2">
        <f t="shared" si="84"/>
        <v>-0.96875</v>
      </c>
      <c r="M641" s="2">
        <f t="shared" si="84"/>
        <v>-0.96875</v>
      </c>
    </row>
    <row r="642" spans="1:13" x14ac:dyDescent="0.25">
      <c r="A642">
        <v>641</v>
      </c>
      <c r="B642" s="1">
        <v>0</v>
      </c>
      <c r="C642" s="1">
        <v>0</v>
      </c>
      <c r="D642" s="1">
        <v>0</v>
      </c>
      <c r="E642" s="1">
        <v>0</v>
      </c>
      <c r="F642">
        <f t="shared" si="77"/>
        <v>21</v>
      </c>
      <c r="H642" s="2">
        <f t="shared" si="78"/>
        <v>21</v>
      </c>
      <c r="I642" s="2">
        <f t="shared" ref="I642:M651" si="85">$F642-$H642</f>
        <v>0</v>
      </c>
      <c r="J642" s="2">
        <f t="shared" si="85"/>
        <v>0</v>
      </c>
      <c r="K642" s="2">
        <f t="shared" si="85"/>
        <v>0</v>
      </c>
      <c r="L642" s="2">
        <f t="shared" si="85"/>
        <v>0</v>
      </c>
      <c r="M642" s="2">
        <f t="shared" si="85"/>
        <v>0</v>
      </c>
    </row>
    <row r="643" spans="1:13" x14ac:dyDescent="0.25">
      <c r="A643">
        <v>642</v>
      </c>
      <c r="B643" s="1">
        <v>0</v>
      </c>
      <c r="C643" s="1">
        <v>0</v>
      </c>
      <c r="D643" s="1">
        <v>0</v>
      </c>
      <c r="E643" s="1">
        <v>0</v>
      </c>
      <c r="F643">
        <f t="shared" ref="F643:F706" si="86">_xlfn.CEILING.MATH(A643/32)</f>
        <v>21</v>
      </c>
      <c r="H643" s="2">
        <f t="shared" ref="H643:H706" si="87">(A643/32+0.96875)</f>
        <v>21.03125</v>
      </c>
      <c r="I643" s="2">
        <f t="shared" si="85"/>
        <v>-3.125E-2</v>
      </c>
      <c r="J643" s="2">
        <f t="shared" si="85"/>
        <v>-3.125E-2</v>
      </c>
      <c r="K643" s="2">
        <f t="shared" si="85"/>
        <v>-3.125E-2</v>
      </c>
      <c r="L643" s="2">
        <f t="shared" si="85"/>
        <v>-3.125E-2</v>
      </c>
      <c r="M643" s="2">
        <f t="shared" si="85"/>
        <v>-3.125E-2</v>
      </c>
    </row>
    <row r="644" spans="1:13" x14ac:dyDescent="0.25">
      <c r="A644">
        <v>643</v>
      </c>
      <c r="B644" s="1">
        <v>0</v>
      </c>
      <c r="C644" s="1">
        <v>0</v>
      </c>
      <c r="D644" s="1">
        <v>0</v>
      </c>
      <c r="E644" s="1">
        <v>0</v>
      </c>
      <c r="F644">
        <f t="shared" si="86"/>
        <v>21</v>
      </c>
      <c r="H644" s="2">
        <f t="shared" si="87"/>
        <v>21.0625</v>
      </c>
      <c r="I644" s="2">
        <f t="shared" si="85"/>
        <v>-6.25E-2</v>
      </c>
      <c r="J644" s="2">
        <f t="shared" si="85"/>
        <v>-6.25E-2</v>
      </c>
      <c r="K644" s="2">
        <f t="shared" si="85"/>
        <v>-6.25E-2</v>
      </c>
      <c r="L644" s="2">
        <f t="shared" si="85"/>
        <v>-6.25E-2</v>
      </c>
      <c r="M644" s="2">
        <f t="shared" si="85"/>
        <v>-6.25E-2</v>
      </c>
    </row>
    <row r="645" spans="1:13" x14ac:dyDescent="0.25">
      <c r="A645">
        <v>644</v>
      </c>
      <c r="B645" s="1">
        <v>0</v>
      </c>
      <c r="C645" s="1">
        <v>0</v>
      </c>
      <c r="D645" s="1">
        <v>0</v>
      </c>
      <c r="E645" s="1">
        <v>0</v>
      </c>
      <c r="F645">
        <f t="shared" si="86"/>
        <v>21</v>
      </c>
      <c r="H645" s="2">
        <f t="shared" si="87"/>
        <v>21.09375</v>
      </c>
      <c r="I645" s="2">
        <f t="shared" si="85"/>
        <v>-9.375E-2</v>
      </c>
      <c r="J645" s="2">
        <f t="shared" si="85"/>
        <v>-9.375E-2</v>
      </c>
      <c r="K645" s="2">
        <f t="shared" si="85"/>
        <v>-9.375E-2</v>
      </c>
      <c r="L645" s="2">
        <f t="shared" si="85"/>
        <v>-9.375E-2</v>
      </c>
      <c r="M645" s="2">
        <f t="shared" si="85"/>
        <v>-9.375E-2</v>
      </c>
    </row>
    <row r="646" spans="1:13" x14ac:dyDescent="0.25">
      <c r="A646">
        <v>645</v>
      </c>
      <c r="B646" s="1">
        <v>0</v>
      </c>
      <c r="C646" s="1">
        <v>0</v>
      </c>
      <c r="D646" s="1">
        <v>0</v>
      </c>
      <c r="E646" s="1">
        <v>0</v>
      </c>
      <c r="F646">
        <f t="shared" si="86"/>
        <v>21</v>
      </c>
      <c r="H646" s="2">
        <f t="shared" si="87"/>
        <v>21.125</v>
      </c>
      <c r="I646" s="2">
        <f t="shared" si="85"/>
        <v>-0.125</v>
      </c>
      <c r="J646" s="2">
        <f t="shared" si="85"/>
        <v>-0.125</v>
      </c>
      <c r="K646" s="2">
        <f t="shared" si="85"/>
        <v>-0.125</v>
      </c>
      <c r="L646" s="2">
        <f t="shared" si="85"/>
        <v>-0.125</v>
      </c>
      <c r="M646" s="2">
        <f t="shared" si="85"/>
        <v>-0.125</v>
      </c>
    </row>
    <row r="647" spans="1:13" x14ac:dyDescent="0.25">
      <c r="A647">
        <v>646</v>
      </c>
      <c r="B647" s="1">
        <v>0</v>
      </c>
      <c r="C647" s="1">
        <v>0</v>
      </c>
      <c r="D647" s="1">
        <v>0</v>
      </c>
      <c r="E647" s="1">
        <v>0</v>
      </c>
      <c r="F647">
        <f t="shared" si="86"/>
        <v>21</v>
      </c>
      <c r="H647" s="2">
        <f t="shared" si="87"/>
        <v>21.15625</v>
      </c>
      <c r="I647" s="2">
        <f t="shared" si="85"/>
        <v>-0.15625</v>
      </c>
      <c r="J647" s="2">
        <f t="shared" si="85"/>
        <v>-0.15625</v>
      </c>
      <c r="K647" s="2">
        <f t="shared" si="85"/>
        <v>-0.15625</v>
      </c>
      <c r="L647" s="2">
        <f t="shared" si="85"/>
        <v>-0.15625</v>
      </c>
      <c r="M647" s="2">
        <f t="shared" si="85"/>
        <v>-0.15625</v>
      </c>
    </row>
    <row r="648" spans="1:13" x14ac:dyDescent="0.25">
      <c r="A648">
        <v>647</v>
      </c>
      <c r="B648" s="1">
        <v>0</v>
      </c>
      <c r="C648" s="1">
        <v>0</v>
      </c>
      <c r="D648" s="1">
        <v>0</v>
      </c>
      <c r="E648" s="1">
        <v>0</v>
      </c>
      <c r="F648">
        <f t="shared" si="86"/>
        <v>21</v>
      </c>
      <c r="H648" s="2">
        <f t="shared" si="87"/>
        <v>21.1875</v>
      </c>
      <c r="I648" s="2">
        <f t="shared" si="85"/>
        <v>-0.1875</v>
      </c>
      <c r="J648" s="2">
        <f t="shared" si="85"/>
        <v>-0.1875</v>
      </c>
      <c r="K648" s="2">
        <f t="shared" si="85"/>
        <v>-0.1875</v>
      </c>
      <c r="L648" s="2">
        <f t="shared" si="85"/>
        <v>-0.1875</v>
      </c>
      <c r="M648" s="2">
        <f t="shared" si="85"/>
        <v>-0.1875</v>
      </c>
    </row>
    <row r="649" spans="1:13" x14ac:dyDescent="0.25">
      <c r="A649">
        <v>648</v>
      </c>
      <c r="B649" s="1">
        <v>0</v>
      </c>
      <c r="C649" s="1">
        <v>0</v>
      </c>
      <c r="D649" s="1">
        <v>0</v>
      </c>
      <c r="E649" s="1">
        <v>0</v>
      </c>
      <c r="F649">
        <f t="shared" si="86"/>
        <v>21</v>
      </c>
      <c r="H649" s="2">
        <f t="shared" si="87"/>
        <v>21.21875</v>
      </c>
      <c r="I649" s="2">
        <f t="shared" si="85"/>
        <v>-0.21875</v>
      </c>
      <c r="J649" s="2">
        <f t="shared" si="85"/>
        <v>-0.21875</v>
      </c>
      <c r="K649" s="2">
        <f t="shared" si="85"/>
        <v>-0.21875</v>
      </c>
      <c r="L649" s="2">
        <f t="shared" si="85"/>
        <v>-0.21875</v>
      </c>
      <c r="M649" s="2">
        <f t="shared" si="85"/>
        <v>-0.21875</v>
      </c>
    </row>
    <row r="650" spans="1:13" x14ac:dyDescent="0.25">
      <c r="A650">
        <v>649</v>
      </c>
      <c r="B650" s="1">
        <v>0</v>
      </c>
      <c r="C650" s="1">
        <v>0</v>
      </c>
      <c r="D650" s="1">
        <v>0</v>
      </c>
      <c r="E650" s="1">
        <v>0</v>
      </c>
      <c r="F650">
        <f t="shared" si="86"/>
        <v>21</v>
      </c>
      <c r="H650" s="2">
        <f t="shared" si="87"/>
        <v>21.25</v>
      </c>
      <c r="I650" s="2">
        <f t="shared" si="85"/>
        <v>-0.25</v>
      </c>
      <c r="J650" s="2">
        <f t="shared" si="85"/>
        <v>-0.25</v>
      </c>
      <c r="K650" s="2">
        <f t="shared" si="85"/>
        <v>-0.25</v>
      </c>
      <c r="L650" s="2">
        <f t="shared" si="85"/>
        <v>-0.25</v>
      </c>
      <c r="M650" s="2">
        <f t="shared" si="85"/>
        <v>-0.25</v>
      </c>
    </row>
    <row r="651" spans="1:13" x14ac:dyDescent="0.25">
      <c r="A651">
        <v>650</v>
      </c>
      <c r="B651" s="1">
        <v>0</v>
      </c>
      <c r="C651" s="1">
        <v>0</v>
      </c>
      <c r="D651" s="1">
        <v>0</v>
      </c>
      <c r="E651" s="1">
        <v>0</v>
      </c>
      <c r="F651">
        <f t="shared" si="86"/>
        <v>21</v>
      </c>
      <c r="H651" s="2">
        <f t="shared" si="87"/>
        <v>21.28125</v>
      </c>
      <c r="I651" s="2">
        <f t="shared" si="85"/>
        <v>-0.28125</v>
      </c>
      <c r="J651" s="2">
        <f t="shared" si="85"/>
        <v>-0.28125</v>
      </c>
      <c r="K651" s="2">
        <f t="shared" si="85"/>
        <v>-0.28125</v>
      </c>
      <c r="L651" s="2">
        <f t="shared" si="85"/>
        <v>-0.28125</v>
      </c>
      <c r="M651" s="2">
        <f t="shared" si="85"/>
        <v>-0.28125</v>
      </c>
    </row>
    <row r="652" spans="1:13" x14ac:dyDescent="0.25">
      <c r="A652">
        <v>651</v>
      </c>
      <c r="B652" s="1">
        <v>0</v>
      </c>
      <c r="C652" s="1">
        <v>0</v>
      </c>
      <c r="D652" s="1">
        <v>0</v>
      </c>
      <c r="E652" s="1">
        <v>0</v>
      </c>
      <c r="F652">
        <f t="shared" si="86"/>
        <v>21</v>
      </c>
      <c r="H652" s="2">
        <f t="shared" si="87"/>
        <v>21.3125</v>
      </c>
      <c r="I652" s="2">
        <f t="shared" ref="I652:M661" si="88">$F652-$H652</f>
        <v>-0.3125</v>
      </c>
      <c r="J652" s="2">
        <f t="shared" si="88"/>
        <v>-0.3125</v>
      </c>
      <c r="K652" s="2">
        <f t="shared" si="88"/>
        <v>-0.3125</v>
      </c>
      <c r="L652" s="2">
        <f t="shared" si="88"/>
        <v>-0.3125</v>
      </c>
      <c r="M652" s="2">
        <f t="shared" si="88"/>
        <v>-0.3125</v>
      </c>
    </row>
    <row r="653" spans="1:13" x14ac:dyDescent="0.25">
      <c r="A653">
        <v>652</v>
      </c>
      <c r="B653" s="1">
        <v>0</v>
      </c>
      <c r="C653" s="1">
        <v>0</v>
      </c>
      <c r="D653" s="1">
        <v>0</v>
      </c>
      <c r="E653" s="1">
        <v>0</v>
      </c>
      <c r="F653">
        <f t="shared" si="86"/>
        <v>21</v>
      </c>
      <c r="H653" s="2">
        <f t="shared" si="87"/>
        <v>21.34375</v>
      </c>
      <c r="I653" s="2">
        <f t="shared" si="88"/>
        <v>-0.34375</v>
      </c>
      <c r="J653" s="2">
        <f t="shared" si="88"/>
        <v>-0.34375</v>
      </c>
      <c r="K653" s="2">
        <f t="shared" si="88"/>
        <v>-0.34375</v>
      </c>
      <c r="L653" s="2">
        <f t="shared" si="88"/>
        <v>-0.34375</v>
      </c>
      <c r="M653" s="2">
        <f t="shared" si="88"/>
        <v>-0.34375</v>
      </c>
    </row>
    <row r="654" spans="1:13" x14ac:dyDescent="0.25">
      <c r="A654">
        <v>653</v>
      </c>
      <c r="B654" s="1">
        <v>0</v>
      </c>
      <c r="C654" s="1">
        <v>0</v>
      </c>
      <c r="D654" s="1">
        <v>0</v>
      </c>
      <c r="E654" s="1">
        <v>0</v>
      </c>
      <c r="F654">
        <f t="shared" si="86"/>
        <v>21</v>
      </c>
      <c r="H654" s="2">
        <f t="shared" si="87"/>
        <v>21.375</v>
      </c>
      <c r="I654" s="2">
        <f t="shared" si="88"/>
        <v>-0.375</v>
      </c>
      <c r="J654" s="2">
        <f t="shared" si="88"/>
        <v>-0.375</v>
      </c>
      <c r="K654" s="2">
        <f t="shared" si="88"/>
        <v>-0.375</v>
      </c>
      <c r="L654" s="2">
        <f t="shared" si="88"/>
        <v>-0.375</v>
      </c>
      <c r="M654" s="2">
        <f t="shared" si="88"/>
        <v>-0.375</v>
      </c>
    </row>
    <row r="655" spans="1:13" x14ac:dyDescent="0.25">
      <c r="A655">
        <v>654</v>
      </c>
      <c r="B655" s="1">
        <v>0</v>
      </c>
      <c r="C655" s="1">
        <v>0</v>
      </c>
      <c r="D655" s="1">
        <v>0</v>
      </c>
      <c r="E655" s="1">
        <v>0</v>
      </c>
      <c r="F655">
        <f t="shared" si="86"/>
        <v>21</v>
      </c>
      <c r="H655" s="2">
        <f t="shared" si="87"/>
        <v>21.40625</v>
      </c>
      <c r="I655" s="2">
        <f t="shared" si="88"/>
        <v>-0.40625</v>
      </c>
      <c r="J655" s="2">
        <f t="shared" si="88"/>
        <v>-0.40625</v>
      </c>
      <c r="K655" s="2">
        <f t="shared" si="88"/>
        <v>-0.40625</v>
      </c>
      <c r="L655" s="2">
        <f t="shared" si="88"/>
        <v>-0.40625</v>
      </c>
      <c r="M655" s="2">
        <f t="shared" si="88"/>
        <v>-0.40625</v>
      </c>
    </row>
    <row r="656" spans="1:13" x14ac:dyDescent="0.25">
      <c r="A656">
        <v>655</v>
      </c>
      <c r="B656" s="1">
        <v>0</v>
      </c>
      <c r="C656" s="1">
        <v>0</v>
      </c>
      <c r="D656" s="1">
        <v>0</v>
      </c>
      <c r="E656" s="1">
        <v>0</v>
      </c>
      <c r="F656">
        <f t="shared" si="86"/>
        <v>21</v>
      </c>
      <c r="H656" s="2">
        <f t="shared" si="87"/>
        <v>21.4375</v>
      </c>
      <c r="I656" s="2">
        <f t="shared" si="88"/>
        <v>-0.4375</v>
      </c>
      <c r="J656" s="2">
        <f t="shared" si="88"/>
        <v>-0.4375</v>
      </c>
      <c r="K656" s="2">
        <f t="shared" si="88"/>
        <v>-0.4375</v>
      </c>
      <c r="L656" s="2">
        <f t="shared" si="88"/>
        <v>-0.4375</v>
      </c>
      <c r="M656" s="2">
        <f t="shared" si="88"/>
        <v>-0.4375</v>
      </c>
    </row>
    <row r="657" spans="1:13" x14ac:dyDescent="0.25">
      <c r="A657">
        <v>656</v>
      </c>
      <c r="B657" s="1">
        <v>0</v>
      </c>
      <c r="C657" s="1">
        <v>0</v>
      </c>
      <c r="D657" s="1">
        <v>0</v>
      </c>
      <c r="E657" s="1">
        <v>0</v>
      </c>
      <c r="F657">
        <f t="shared" si="86"/>
        <v>21</v>
      </c>
      <c r="H657" s="2">
        <f t="shared" si="87"/>
        <v>21.46875</v>
      </c>
      <c r="I657" s="2">
        <f t="shared" si="88"/>
        <v>-0.46875</v>
      </c>
      <c r="J657" s="2">
        <f t="shared" si="88"/>
        <v>-0.46875</v>
      </c>
      <c r="K657" s="2">
        <f t="shared" si="88"/>
        <v>-0.46875</v>
      </c>
      <c r="L657" s="2">
        <f t="shared" si="88"/>
        <v>-0.46875</v>
      </c>
      <c r="M657" s="2">
        <f t="shared" si="88"/>
        <v>-0.46875</v>
      </c>
    </row>
    <row r="658" spans="1:13" x14ac:dyDescent="0.25">
      <c r="A658">
        <v>657</v>
      </c>
      <c r="B658" s="1">
        <v>0</v>
      </c>
      <c r="C658" s="1">
        <v>0</v>
      </c>
      <c r="D658" s="1">
        <v>0</v>
      </c>
      <c r="E658" s="1">
        <v>0</v>
      </c>
      <c r="F658">
        <f t="shared" si="86"/>
        <v>21</v>
      </c>
      <c r="H658" s="2">
        <f t="shared" si="87"/>
        <v>21.5</v>
      </c>
      <c r="I658" s="2">
        <f t="shared" si="88"/>
        <v>-0.5</v>
      </c>
      <c r="J658" s="2">
        <f t="shared" si="88"/>
        <v>-0.5</v>
      </c>
      <c r="K658" s="2">
        <f t="shared" si="88"/>
        <v>-0.5</v>
      </c>
      <c r="L658" s="2">
        <f t="shared" si="88"/>
        <v>-0.5</v>
      </c>
      <c r="M658" s="2">
        <f t="shared" si="88"/>
        <v>-0.5</v>
      </c>
    </row>
    <row r="659" spans="1:13" x14ac:dyDescent="0.25">
      <c r="A659">
        <v>658</v>
      </c>
      <c r="B659" s="1">
        <v>0</v>
      </c>
      <c r="C659" s="1">
        <v>0</v>
      </c>
      <c r="D659" s="1">
        <v>0</v>
      </c>
      <c r="E659" s="1">
        <v>0</v>
      </c>
      <c r="F659">
        <f t="shared" si="86"/>
        <v>21</v>
      </c>
      <c r="H659" s="2">
        <f t="shared" si="87"/>
        <v>21.53125</v>
      </c>
      <c r="I659" s="2">
        <f t="shared" si="88"/>
        <v>-0.53125</v>
      </c>
      <c r="J659" s="2">
        <f t="shared" si="88"/>
        <v>-0.53125</v>
      </c>
      <c r="K659" s="2">
        <f t="shared" si="88"/>
        <v>-0.53125</v>
      </c>
      <c r="L659" s="2">
        <f t="shared" si="88"/>
        <v>-0.53125</v>
      </c>
      <c r="M659" s="2">
        <f t="shared" si="88"/>
        <v>-0.53125</v>
      </c>
    </row>
    <row r="660" spans="1:13" x14ac:dyDescent="0.25">
      <c r="A660">
        <v>659</v>
      </c>
      <c r="B660" s="1">
        <v>0</v>
      </c>
      <c r="C660" s="1">
        <v>0</v>
      </c>
      <c r="D660" s="1">
        <v>0</v>
      </c>
      <c r="E660" s="1">
        <v>0</v>
      </c>
      <c r="F660">
        <f t="shared" si="86"/>
        <v>21</v>
      </c>
      <c r="H660" s="2">
        <f t="shared" si="87"/>
        <v>21.5625</v>
      </c>
      <c r="I660" s="2">
        <f t="shared" si="88"/>
        <v>-0.5625</v>
      </c>
      <c r="J660" s="2">
        <f t="shared" si="88"/>
        <v>-0.5625</v>
      </c>
      <c r="K660" s="2">
        <f t="shared" si="88"/>
        <v>-0.5625</v>
      </c>
      <c r="L660" s="2">
        <f t="shared" si="88"/>
        <v>-0.5625</v>
      </c>
      <c r="M660" s="2">
        <f t="shared" si="88"/>
        <v>-0.5625</v>
      </c>
    </row>
    <row r="661" spans="1:13" x14ac:dyDescent="0.25">
      <c r="A661">
        <v>660</v>
      </c>
      <c r="B661" s="1">
        <v>0</v>
      </c>
      <c r="C661" s="1">
        <v>0</v>
      </c>
      <c r="D661" s="1">
        <v>0</v>
      </c>
      <c r="E661" s="1">
        <v>0</v>
      </c>
      <c r="F661">
        <f t="shared" si="86"/>
        <v>21</v>
      </c>
      <c r="H661" s="2">
        <f t="shared" si="87"/>
        <v>21.59375</v>
      </c>
      <c r="I661" s="2">
        <f t="shared" si="88"/>
        <v>-0.59375</v>
      </c>
      <c r="J661" s="2">
        <f t="shared" si="88"/>
        <v>-0.59375</v>
      </c>
      <c r="K661" s="2">
        <f t="shared" si="88"/>
        <v>-0.59375</v>
      </c>
      <c r="L661" s="2">
        <f t="shared" si="88"/>
        <v>-0.59375</v>
      </c>
      <c r="M661" s="2">
        <f t="shared" si="88"/>
        <v>-0.59375</v>
      </c>
    </row>
    <row r="662" spans="1:13" x14ac:dyDescent="0.25">
      <c r="A662">
        <v>661</v>
      </c>
      <c r="B662" s="1">
        <v>0</v>
      </c>
      <c r="C662" s="1">
        <v>0</v>
      </c>
      <c r="D662" s="1">
        <v>0</v>
      </c>
      <c r="E662" s="1">
        <v>0</v>
      </c>
      <c r="F662">
        <f t="shared" si="86"/>
        <v>21</v>
      </c>
      <c r="H662" s="2">
        <f t="shared" si="87"/>
        <v>21.625</v>
      </c>
      <c r="I662" s="2">
        <f t="shared" ref="I662:M671" si="89">$F662-$H662</f>
        <v>-0.625</v>
      </c>
      <c r="J662" s="2">
        <f t="shared" si="89"/>
        <v>-0.625</v>
      </c>
      <c r="K662" s="2">
        <f t="shared" si="89"/>
        <v>-0.625</v>
      </c>
      <c r="L662" s="2">
        <f t="shared" si="89"/>
        <v>-0.625</v>
      </c>
      <c r="M662" s="2">
        <f t="shared" si="89"/>
        <v>-0.625</v>
      </c>
    </row>
    <row r="663" spans="1:13" x14ac:dyDescent="0.25">
      <c r="A663">
        <v>662</v>
      </c>
      <c r="B663" s="1">
        <v>0</v>
      </c>
      <c r="C663" s="1">
        <v>0</v>
      </c>
      <c r="D663" s="1">
        <v>0</v>
      </c>
      <c r="E663" s="1">
        <v>0</v>
      </c>
      <c r="F663">
        <f t="shared" si="86"/>
        <v>21</v>
      </c>
      <c r="H663" s="2">
        <f t="shared" si="87"/>
        <v>21.65625</v>
      </c>
      <c r="I663" s="2">
        <f t="shared" si="89"/>
        <v>-0.65625</v>
      </c>
      <c r="J663" s="2">
        <f t="shared" si="89"/>
        <v>-0.65625</v>
      </c>
      <c r="K663" s="2">
        <f t="shared" si="89"/>
        <v>-0.65625</v>
      </c>
      <c r="L663" s="2">
        <f t="shared" si="89"/>
        <v>-0.65625</v>
      </c>
      <c r="M663" s="2">
        <f t="shared" si="89"/>
        <v>-0.65625</v>
      </c>
    </row>
    <row r="664" spans="1:13" x14ac:dyDescent="0.25">
      <c r="A664">
        <v>663</v>
      </c>
      <c r="B664" s="1">
        <v>0</v>
      </c>
      <c r="C664" s="1">
        <v>0</v>
      </c>
      <c r="D664" s="1">
        <v>0</v>
      </c>
      <c r="E664" s="1">
        <v>0</v>
      </c>
      <c r="F664">
        <f t="shared" si="86"/>
        <v>21</v>
      </c>
      <c r="H664" s="2">
        <f t="shared" si="87"/>
        <v>21.6875</v>
      </c>
      <c r="I664" s="2">
        <f t="shared" si="89"/>
        <v>-0.6875</v>
      </c>
      <c r="J664" s="2">
        <f t="shared" si="89"/>
        <v>-0.6875</v>
      </c>
      <c r="K664" s="2">
        <f t="shared" si="89"/>
        <v>-0.6875</v>
      </c>
      <c r="L664" s="2">
        <f t="shared" si="89"/>
        <v>-0.6875</v>
      </c>
      <c r="M664" s="2">
        <f t="shared" si="89"/>
        <v>-0.6875</v>
      </c>
    </row>
    <row r="665" spans="1:13" x14ac:dyDescent="0.25">
      <c r="A665">
        <v>664</v>
      </c>
      <c r="B665" s="1">
        <v>0</v>
      </c>
      <c r="C665" s="1">
        <v>0</v>
      </c>
      <c r="D665" s="1">
        <v>0</v>
      </c>
      <c r="E665" s="1">
        <v>0</v>
      </c>
      <c r="F665">
        <f t="shared" si="86"/>
        <v>21</v>
      </c>
      <c r="H665" s="2">
        <f t="shared" si="87"/>
        <v>21.71875</v>
      </c>
      <c r="I665" s="2">
        <f t="shared" si="89"/>
        <v>-0.71875</v>
      </c>
      <c r="J665" s="2">
        <f t="shared" si="89"/>
        <v>-0.71875</v>
      </c>
      <c r="K665" s="2">
        <f t="shared" si="89"/>
        <v>-0.71875</v>
      </c>
      <c r="L665" s="2">
        <f t="shared" si="89"/>
        <v>-0.71875</v>
      </c>
      <c r="M665" s="2">
        <f t="shared" si="89"/>
        <v>-0.71875</v>
      </c>
    </row>
    <row r="666" spans="1:13" x14ac:dyDescent="0.25">
      <c r="A666">
        <v>665</v>
      </c>
      <c r="B666" s="1">
        <v>0</v>
      </c>
      <c r="C666" s="1">
        <v>0</v>
      </c>
      <c r="D666" s="1">
        <v>0</v>
      </c>
      <c r="E666" s="1">
        <v>0</v>
      </c>
      <c r="F666">
        <f t="shared" si="86"/>
        <v>21</v>
      </c>
      <c r="H666" s="2">
        <f t="shared" si="87"/>
        <v>21.75</v>
      </c>
      <c r="I666" s="2">
        <f t="shared" si="89"/>
        <v>-0.75</v>
      </c>
      <c r="J666" s="2">
        <f t="shared" si="89"/>
        <v>-0.75</v>
      </c>
      <c r="K666" s="2">
        <f t="shared" si="89"/>
        <v>-0.75</v>
      </c>
      <c r="L666" s="2">
        <f t="shared" si="89"/>
        <v>-0.75</v>
      </c>
      <c r="M666" s="2">
        <f t="shared" si="89"/>
        <v>-0.75</v>
      </c>
    </row>
    <row r="667" spans="1:13" x14ac:dyDescent="0.25">
      <c r="A667">
        <v>666</v>
      </c>
      <c r="B667" s="1">
        <v>0</v>
      </c>
      <c r="C667" s="1">
        <v>0</v>
      </c>
      <c r="D667" s="1">
        <v>0</v>
      </c>
      <c r="E667" s="1">
        <v>0</v>
      </c>
      <c r="F667">
        <f t="shared" si="86"/>
        <v>21</v>
      </c>
      <c r="H667" s="2">
        <f t="shared" si="87"/>
        <v>21.78125</v>
      </c>
      <c r="I667" s="2">
        <f t="shared" si="89"/>
        <v>-0.78125</v>
      </c>
      <c r="J667" s="2">
        <f t="shared" si="89"/>
        <v>-0.78125</v>
      </c>
      <c r="K667" s="2">
        <f t="shared" si="89"/>
        <v>-0.78125</v>
      </c>
      <c r="L667" s="2">
        <f t="shared" si="89"/>
        <v>-0.78125</v>
      </c>
      <c r="M667" s="2">
        <f t="shared" si="89"/>
        <v>-0.78125</v>
      </c>
    </row>
    <row r="668" spans="1:13" x14ac:dyDescent="0.25">
      <c r="A668">
        <v>667</v>
      </c>
      <c r="B668" s="1">
        <v>0</v>
      </c>
      <c r="C668" s="1">
        <v>0</v>
      </c>
      <c r="D668" s="1">
        <v>0</v>
      </c>
      <c r="E668" s="1">
        <v>0</v>
      </c>
      <c r="F668">
        <f t="shared" si="86"/>
        <v>21</v>
      </c>
      <c r="H668" s="2">
        <f t="shared" si="87"/>
        <v>21.8125</v>
      </c>
      <c r="I668" s="2">
        <f t="shared" si="89"/>
        <v>-0.8125</v>
      </c>
      <c r="J668" s="2">
        <f t="shared" si="89"/>
        <v>-0.8125</v>
      </c>
      <c r="K668" s="2">
        <f t="shared" si="89"/>
        <v>-0.8125</v>
      </c>
      <c r="L668" s="2">
        <f t="shared" si="89"/>
        <v>-0.8125</v>
      </c>
      <c r="M668" s="2">
        <f t="shared" si="89"/>
        <v>-0.8125</v>
      </c>
    </row>
    <row r="669" spans="1:13" x14ac:dyDescent="0.25">
      <c r="A669">
        <v>668</v>
      </c>
      <c r="B669" s="1">
        <v>0</v>
      </c>
      <c r="C669" s="1">
        <v>0</v>
      </c>
      <c r="D669" s="1">
        <v>0</v>
      </c>
      <c r="E669" s="1">
        <v>0</v>
      </c>
      <c r="F669">
        <f t="shared" si="86"/>
        <v>21</v>
      </c>
      <c r="H669" s="2">
        <f t="shared" si="87"/>
        <v>21.84375</v>
      </c>
      <c r="I669" s="2">
        <f t="shared" si="89"/>
        <v>-0.84375</v>
      </c>
      <c r="J669" s="2">
        <f t="shared" si="89"/>
        <v>-0.84375</v>
      </c>
      <c r="K669" s="2">
        <f t="shared" si="89"/>
        <v>-0.84375</v>
      </c>
      <c r="L669" s="2">
        <f t="shared" si="89"/>
        <v>-0.84375</v>
      </c>
      <c r="M669" s="2">
        <f t="shared" si="89"/>
        <v>-0.84375</v>
      </c>
    </row>
    <row r="670" spans="1:13" x14ac:dyDescent="0.25">
      <c r="A670">
        <v>669</v>
      </c>
      <c r="B670" s="1">
        <v>0</v>
      </c>
      <c r="C670" s="1">
        <v>0</v>
      </c>
      <c r="D670" s="1">
        <v>0</v>
      </c>
      <c r="E670" s="1">
        <v>0</v>
      </c>
      <c r="F670">
        <f t="shared" si="86"/>
        <v>21</v>
      </c>
      <c r="H670" s="2">
        <f t="shared" si="87"/>
        <v>21.875</v>
      </c>
      <c r="I670" s="2">
        <f t="shared" si="89"/>
        <v>-0.875</v>
      </c>
      <c r="J670" s="2">
        <f t="shared" si="89"/>
        <v>-0.875</v>
      </c>
      <c r="K670" s="2">
        <f t="shared" si="89"/>
        <v>-0.875</v>
      </c>
      <c r="L670" s="2">
        <f t="shared" si="89"/>
        <v>-0.875</v>
      </c>
      <c r="M670" s="2">
        <f t="shared" si="89"/>
        <v>-0.875</v>
      </c>
    </row>
    <row r="671" spans="1:13" x14ac:dyDescent="0.25">
      <c r="A671">
        <v>670</v>
      </c>
      <c r="B671" s="1">
        <v>0</v>
      </c>
      <c r="C671" s="1">
        <v>0</v>
      </c>
      <c r="D671" s="1">
        <v>0</v>
      </c>
      <c r="E671" s="1">
        <v>0</v>
      </c>
      <c r="F671">
        <f t="shared" si="86"/>
        <v>21</v>
      </c>
      <c r="H671" s="2">
        <f t="shared" si="87"/>
        <v>21.90625</v>
      </c>
      <c r="I671" s="2">
        <f t="shared" si="89"/>
        <v>-0.90625</v>
      </c>
      <c r="J671" s="2">
        <f t="shared" si="89"/>
        <v>-0.90625</v>
      </c>
      <c r="K671" s="2">
        <f t="shared" si="89"/>
        <v>-0.90625</v>
      </c>
      <c r="L671" s="2">
        <f t="shared" si="89"/>
        <v>-0.90625</v>
      </c>
      <c r="M671" s="2">
        <f t="shared" si="89"/>
        <v>-0.90625</v>
      </c>
    </row>
    <row r="672" spans="1:13" x14ac:dyDescent="0.25">
      <c r="A672">
        <v>671</v>
      </c>
      <c r="B672" s="1">
        <v>0</v>
      </c>
      <c r="C672" s="1">
        <v>0</v>
      </c>
      <c r="D672" s="1">
        <v>0</v>
      </c>
      <c r="E672" s="1">
        <v>0</v>
      </c>
      <c r="F672">
        <f t="shared" si="86"/>
        <v>21</v>
      </c>
      <c r="H672" s="2">
        <f t="shared" si="87"/>
        <v>21.9375</v>
      </c>
      <c r="I672" s="2">
        <f t="shared" ref="I672:M681" si="90">$F672-$H672</f>
        <v>-0.9375</v>
      </c>
      <c r="J672" s="2">
        <f t="shared" si="90"/>
        <v>-0.9375</v>
      </c>
      <c r="K672" s="2">
        <f t="shared" si="90"/>
        <v>-0.9375</v>
      </c>
      <c r="L672" s="2">
        <f t="shared" si="90"/>
        <v>-0.9375</v>
      </c>
      <c r="M672" s="2">
        <f t="shared" si="90"/>
        <v>-0.9375</v>
      </c>
    </row>
    <row r="673" spans="1:13" x14ac:dyDescent="0.25">
      <c r="A673">
        <v>672</v>
      </c>
      <c r="B673" s="1">
        <v>0</v>
      </c>
      <c r="C673" s="1">
        <v>0</v>
      </c>
      <c r="D673" s="1">
        <v>0</v>
      </c>
      <c r="E673" s="1">
        <v>0</v>
      </c>
      <c r="F673">
        <f t="shared" si="86"/>
        <v>21</v>
      </c>
      <c r="H673" s="2">
        <f t="shared" si="87"/>
        <v>21.96875</v>
      </c>
      <c r="I673" s="2">
        <f t="shared" si="90"/>
        <v>-0.96875</v>
      </c>
      <c r="J673" s="2">
        <f t="shared" si="90"/>
        <v>-0.96875</v>
      </c>
      <c r="K673" s="2">
        <f t="shared" si="90"/>
        <v>-0.96875</v>
      </c>
      <c r="L673" s="2">
        <f t="shared" si="90"/>
        <v>-0.96875</v>
      </c>
      <c r="M673" s="2">
        <f t="shared" si="90"/>
        <v>-0.96875</v>
      </c>
    </row>
    <row r="674" spans="1:13" x14ac:dyDescent="0.25">
      <c r="A674">
        <v>673</v>
      </c>
      <c r="B674" s="1">
        <v>0</v>
      </c>
      <c r="C674" s="1">
        <v>0</v>
      </c>
      <c r="D674" s="1">
        <v>0</v>
      </c>
      <c r="E674" s="1">
        <v>0</v>
      </c>
      <c r="F674">
        <f t="shared" si="86"/>
        <v>22</v>
      </c>
      <c r="H674" s="2">
        <f t="shared" si="87"/>
        <v>22</v>
      </c>
      <c r="I674" s="2">
        <f t="shared" si="90"/>
        <v>0</v>
      </c>
      <c r="J674" s="2">
        <f t="shared" si="90"/>
        <v>0</v>
      </c>
      <c r="K674" s="2">
        <f t="shared" si="90"/>
        <v>0</v>
      </c>
      <c r="L674" s="2">
        <f t="shared" si="90"/>
        <v>0</v>
      </c>
      <c r="M674" s="2">
        <f t="shared" si="90"/>
        <v>0</v>
      </c>
    </row>
    <row r="675" spans="1:13" x14ac:dyDescent="0.25">
      <c r="A675">
        <v>674</v>
      </c>
      <c r="B675" s="1">
        <v>0</v>
      </c>
      <c r="C675" s="1">
        <v>0</v>
      </c>
      <c r="D675" s="1">
        <v>0</v>
      </c>
      <c r="E675" s="1">
        <v>0</v>
      </c>
      <c r="F675">
        <f t="shared" si="86"/>
        <v>22</v>
      </c>
      <c r="H675" s="2">
        <f t="shared" si="87"/>
        <v>22.03125</v>
      </c>
      <c r="I675" s="2">
        <f t="shared" si="90"/>
        <v>-3.125E-2</v>
      </c>
      <c r="J675" s="2">
        <f t="shared" si="90"/>
        <v>-3.125E-2</v>
      </c>
      <c r="K675" s="2">
        <f t="shared" si="90"/>
        <v>-3.125E-2</v>
      </c>
      <c r="L675" s="2">
        <f t="shared" si="90"/>
        <v>-3.125E-2</v>
      </c>
      <c r="M675" s="2">
        <f t="shared" si="90"/>
        <v>-3.125E-2</v>
      </c>
    </row>
    <row r="676" spans="1:13" x14ac:dyDescent="0.25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>
        <f t="shared" si="86"/>
        <v>22</v>
      </c>
      <c r="H676" s="2">
        <f t="shared" si="87"/>
        <v>22.0625</v>
      </c>
      <c r="I676" s="2">
        <f t="shared" si="90"/>
        <v>-6.25E-2</v>
      </c>
      <c r="J676" s="2">
        <f t="shared" si="90"/>
        <v>-6.25E-2</v>
      </c>
      <c r="K676" s="2">
        <f t="shared" si="90"/>
        <v>-6.25E-2</v>
      </c>
      <c r="L676" s="2">
        <f t="shared" si="90"/>
        <v>-6.25E-2</v>
      </c>
      <c r="M676" s="2">
        <f t="shared" si="90"/>
        <v>-6.25E-2</v>
      </c>
    </row>
    <row r="677" spans="1:13" x14ac:dyDescent="0.25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>
        <f t="shared" si="86"/>
        <v>22</v>
      </c>
      <c r="H677" s="2">
        <f t="shared" si="87"/>
        <v>22.09375</v>
      </c>
      <c r="I677" s="2">
        <f t="shared" si="90"/>
        <v>-9.375E-2</v>
      </c>
      <c r="J677" s="2">
        <f t="shared" si="90"/>
        <v>-9.375E-2</v>
      </c>
      <c r="K677" s="2">
        <f t="shared" si="90"/>
        <v>-9.375E-2</v>
      </c>
      <c r="L677" s="2">
        <f t="shared" si="90"/>
        <v>-9.375E-2</v>
      </c>
      <c r="M677" s="2">
        <f t="shared" si="90"/>
        <v>-9.375E-2</v>
      </c>
    </row>
    <row r="678" spans="1:13" x14ac:dyDescent="0.25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>
        <f t="shared" si="86"/>
        <v>22</v>
      </c>
      <c r="H678" s="2">
        <f t="shared" si="87"/>
        <v>22.125</v>
      </c>
      <c r="I678" s="2">
        <f t="shared" si="90"/>
        <v>-0.125</v>
      </c>
      <c r="J678" s="2">
        <f t="shared" si="90"/>
        <v>-0.125</v>
      </c>
      <c r="K678" s="2">
        <f t="shared" si="90"/>
        <v>-0.125</v>
      </c>
      <c r="L678" s="2">
        <f t="shared" si="90"/>
        <v>-0.125</v>
      </c>
      <c r="M678" s="2">
        <f t="shared" si="90"/>
        <v>-0.125</v>
      </c>
    </row>
    <row r="679" spans="1:13" x14ac:dyDescent="0.25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>
        <f t="shared" si="86"/>
        <v>22</v>
      </c>
      <c r="H679" s="2">
        <f t="shared" si="87"/>
        <v>22.15625</v>
      </c>
      <c r="I679" s="2">
        <f t="shared" si="90"/>
        <v>-0.15625</v>
      </c>
      <c r="J679" s="2">
        <f t="shared" si="90"/>
        <v>-0.15625</v>
      </c>
      <c r="K679" s="2">
        <f t="shared" si="90"/>
        <v>-0.15625</v>
      </c>
      <c r="L679" s="2">
        <f t="shared" si="90"/>
        <v>-0.15625</v>
      </c>
      <c r="M679" s="2">
        <f t="shared" si="90"/>
        <v>-0.15625</v>
      </c>
    </row>
    <row r="680" spans="1:13" x14ac:dyDescent="0.25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>
        <f t="shared" si="86"/>
        <v>22</v>
      </c>
      <c r="H680" s="2">
        <f t="shared" si="87"/>
        <v>22.1875</v>
      </c>
      <c r="I680" s="2">
        <f t="shared" si="90"/>
        <v>-0.1875</v>
      </c>
      <c r="J680" s="2">
        <f t="shared" si="90"/>
        <v>-0.1875</v>
      </c>
      <c r="K680" s="2">
        <f t="shared" si="90"/>
        <v>-0.1875</v>
      </c>
      <c r="L680" s="2">
        <f t="shared" si="90"/>
        <v>-0.1875</v>
      </c>
      <c r="M680" s="2">
        <f t="shared" si="90"/>
        <v>-0.1875</v>
      </c>
    </row>
    <row r="681" spans="1:13" x14ac:dyDescent="0.25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>
        <f t="shared" si="86"/>
        <v>22</v>
      </c>
      <c r="H681" s="2">
        <f t="shared" si="87"/>
        <v>22.21875</v>
      </c>
      <c r="I681" s="2">
        <f t="shared" si="90"/>
        <v>-0.21875</v>
      </c>
      <c r="J681" s="2">
        <f t="shared" si="90"/>
        <v>-0.21875</v>
      </c>
      <c r="K681" s="2">
        <f t="shared" si="90"/>
        <v>-0.21875</v>
      </c>
      <c r="L681" s="2">
        <f t="shared" si="90"/>
        <v>-0.21875</v>
      </c>
      <c r="M681" s="2">
        <f t="shared" si="90"/>
        <v>-0.21875</v>
      </c>
    </row>
    <row r="682" spans="1:13" x14ac:dyDescent="0.25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>
        <f t="shared" si="86"/>
        <v>22</v>
      </c>
      <c r="H682" s="2">
        <f t="shared" si="87"/>
        <v>22.25</v>
      </c>
      <c r="I682" s="2">
        <f t="shared" ref="I682:M691" si="91">$F682-$H682</f>
        <v>-0.25</v>
      </c>
      <c r="J682" s="2">
        <f t="shared" si="91"/>
        <v>-0.25</v>
      </c>
      <c r="K682" s="2">
        <f t="shared" si="91"/>
        <v>-0.25</v>
      </c>
      <c r="L682" s="2">
        <f t="shared" si="91"/>
        <v>-0.25</v>
      </c>
      <c r="M682" s="2">
        <f t="shared" si="91"/>
        <v>-0.25</v>
      </c>
    </row>
    <row r="683" spans="1:13" x14ac:dyDescent="0.25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>
        <f t="shared" si="86"/>
        <v>22</v>
      </c>
      <c r="H683" s="2">
        <f t="shared" si="87"/>
        <v>22.28125</v>
      </c>
      <c r="I683" s="2">
        <f t="shared" si="91"/>
        <v>-0.28125</v>
      </c>
      <c r="J683" s="2">
        <f t="shared" si="91"/>
        <v>-0.28125</v>
      </c>
      <c r="K683" s="2">
        <f t="shared" si="91"/>
        <v>-0.28125</v>
      </c>
      <c r="L683" s="2">
        <f t="shared" si="91"/>
        <v>-0.28125</v>
      </c>
      <c r="M683" s="2">
        <f t="shared" si="91"/>
        <v>-0.28125</v>
      </c>
    </row>
    <row r="684" spans="1:13" x14ac:dyDescent="0.25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>
        <f t="shared" si="86"/>
        <v>22</v>
      </c>
      <c r="H684" s="2">
        <f t="shared" si="87"/>
        <v>22.3125</v>
      </c>
      <c r="I684" s="2">
        <f t="shared" si="91"/>
        <v>-0.3125</v>
      </c>
      <c r="J684" s="2">
        <f t="shared" si="91"/>
        <v>-0.3125</v>
      </c>
      <c r="K684" s="2">
        <f t="shared" si="91"/>
        <v>-0.3125</v>
      </c>
      <c r="L684" s="2">
        <f t="shared" si="91"/>
        <v>-0.3125</v>
      </c>
      <c r="M684" s="2">
        <f t="shared" si="91"/>
        <v>-0.3125</v>
      </c>
    </row>
    <row r="685" spans="1:13" x14ac:dyDescent="0.25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>
        <f t="shared" si="86"/>
        <v>22</v>
      </c>
      <c r="H685" s="2">
        <f t="shared" si="87"/>
        <v>22.34375</v>
      </c>
      <c r="I685" s="2">
        <f t="shared" si="91"/>
        <v>-0.34375</v>
      </c>
      <c r="J685" s="2">
        <f t="shared" si="91"/>
        <v>-0.34375</v>
      </c>
      <c r="K685" s="2">
        <f t="shared" si="91"/>
        <v>-0.34375</v>
      </c>
      <c r="L685" s="2">
        <f t="shared" si="91"/>
        <v>-0.34375</v>
      </c>
      <c r="M685" s="2">
        <f t="shared" si="91"/>
        <v>-0.34375</v>
      </c>
    </row>
    <row r="686" spans="1:13" x14ac:dyDescent="0.25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>
        <f t="shared" si="86"/>
        <v>22</v>
      </c>
      <c r="H686" s="2">
        <f t="shared" si="87"/>
        <v>22.375</v>
      </c>
      <c r="I686" s="2">
        <f t="shared" si="91"/>
        <v>-0.375</v>
      </c>
      <c r="J686" s="2">
        <f t="shared" si="91"/>
        <v>-0.375</v>
      </c>
      <c r="K686" s="2">
        <f t="shared" si="91"/>
        <v>-0.375</v>
      </c>
      <c r="L686" s="2">
        <f t="shared" si="91"/>
        <v>-0.375</v>
      </c>
      <c r="M686" s="2">
        <f t="shared" si="91"/>
        <v>-0.375</v>
      </c>
    </row>
    <row r="687" spans="1:13" x14ac:dyDescent="0.25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>
        <f t="shared" si="86"/>
        <v>22</v>
      </c>
      <c r="H687" s="2">
        <f t="shared" si="87"/>
        <v>22.40625</v>
      </c>
      <c r="I687" s="2">
        <f t="shared" si="91"/>
        <v>-0.40625</v>
      </c>
      <c r="J687" s="2">
        <f t="shared" si="91"/>
        <v>-0.40625</v>
      </c>
      <c r="K687" s="2">
        <f t="shared" si="91"/>
        <v>-0.40625</v>
      </c>
      <c r="L687" s="2">
        <f t="shared" si="91"/>
        <v>-0.40625</v>
      </c>
      <c r="M687" s="2">
        <f t="shared" si="91"/>
        <v>-0.40625</v>
      </c>
    </row>
    <row r="688" spans="1:13" x14ac:dyDescent="0.25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>
        <f t="shared" si="86"/>
        <v>22</v>
      </c>
      <c r="H688" s="2">
        <f t="shared" si="87"/>
        <v>22.4375</v>
      </c>
      <c r="I688" s="2">
        <f t="shared" si="91"/>
        <v>-0.4375</v>
      </c>
      <c r="J688" s="2">
        <f t="shared" si="91"/>
        <v>-0.4375</v>
      </c>
      <c r="K688" s="2">
        <f t="shared" si="91"/>
        <v>-0.4375</v>
      </c>
      <c r="L688" s="2">
        <f t="shared" si="91"/>
        <v>-0.4375</v>
      </c>
      <c r="M688" s="2">
        <f t="shared" si="91"/>
        <v>-0.4375</v>
      </c>
    </row>
    <row r="689" spans="1:13" x14ac:dyDescent="0.25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>
        <f t="shared" si="86"/>
        <v>22</v>
      </c>
      <c r="H689" s="2">
        <f t="shared" si="87"/>
        <v>22.46875</v>
      </c>
      <c r="I689" s="2">
        <f t="shared" si="91"/>
        <v>-0.46875</v>
      </c>
      <c r="J689" s="2">
        <f t="shared" si="91"/>
        <v>-0.46875</v>
      </c>
      <c r="K689" s="2">
        <f t="shared" si="91"/>
        <v>-0.46875</v>
      </c>
      <c r="L689" s="2">
        <f t="shared" si="91"/>
        <v>-0.46875</v>
      </c>
      <c r="M689" s="2">
        <f t="shared" si="91"/>
        <v>-0.46875</v>
      </c>
    </row>
    <row r="690" spans="1:13" x14ac:dyDescent="0.25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>
        <f t="shared" si="86"/>
        <v>22</v>
      </c>
      <c r="H690" s="2">
        <f t="shared" si="87"/>
        <v>22.5</v>
      </c>
      <c r="I690" s="2">
        <f t="shared" si="91"/>
        <v>-0.5</v>
      </c>
      <c r="J690" s="2">
        <f t="shared" si="91"/>
        <v>-0.5</v>
      </c>
      <c r="K690" s="2">
        <f t="shared" si="91"/>
        <v>-0.5</v>
      </c>
      <c r="L690" s="2">
        <f t="shared" si="91"/>
        <v>-0.5</v>
      </c>
      <c r="M690" s="2">
        <f t="shared" si="91"/>
        <v>-0.5</v>
      </c>
    </row>
    <row r="691" spans="1:13" x14ac:dyDescent="0.25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>
        <f t="shared" si="86"/>
        <v>22</v>
      </c>
      <c r="H691" s="2">
        <f t="shared" si="87"/>
        <v>22.53125</v>
      </c>
      <c r="I691" s="2">
        <f t="shared" si="91"/>
        <v>-0.53125</v>
      </c>
      <c r="J691" s="2">
        <f t="shared" si="91"/>
        <v>-0.53125</v>
      </c>
      <c r="K691" s="2">
        <f t="shared" si="91"/>
        <v>-0.53125</v>
      </c>
      <c r="L691" s="2">
        <f t="shared" si="91"/>
        <v>-0.53125</v>
      </c>
      <c r="M691" s="2">
        <f t="shared" si="91"/>
        <v>-0.53125</v>
      </c>
    </row>
    <row r="692" spans="1:13" x14ac:dyDescent="0.25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>
        <f t="shared" si="86"/>
        <v>22</v>
      </c>
      <c r="H692" s="2">
        <f t="shared" si="87"/>
        <v>22.5625</v>
      </c>
      <c r="I692" s="2">
        <f t="shared" ref="I692:M701" si="92">$F692-$H692</f>
        <v>-0.5625</v>
      </c>
      <c r="J692" s="2">
        <f t="shared" si="92"/>
        <v>-0.5625</v>
      </c>
      <c r="K692" s="2">
        <f t="shared" si="92"/>
        <v>-0.5625</v>
      </c>
      <c r="L692" s="2">
        <f t="shared" si="92"/>
        <v>-0.5625</v>
      </c>
      <c r="M692" s="2">
        <f t="shared" si="92"/>
        <v>-0.5625</v>
      </c>
    </row>
    <row r="693" spans="1:13" x14ac:dyDescent="0.25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>
        <f t="shared" si="86"/>
        <v>22</v>
      </c>
      <c r="H693" s="2">
        <f t="shared" si="87"/>
        <v>22.59375</v>
      </c>
      <c r="I693" s="2">
        <f t="shared" si="92"/>
        <v>-0.59375</v>
      </c>
      <c r="J693" s="2">
        <f t="shared" si="92"/>
        <v>-0.59375</v>
      </c>
      <c r="K693" s="2">
        <f t="shared" si="92"/>
        <v>-0.59375</v>
      </c>
      <c r="L693" s="2">
        <f t="shared" si="92"/>
        <v>-0.59375</v>
      </c>
      <c r="M693" s="2">
        <f t="shared" si="92"/>
        <v>-0.59375</v>
      </c>
    </row>
    <row r="694" spans="1:13" x14ac:dyDescent="0.25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>
        <f t="shared" si="86"/>
        <v>22</v>
      </c>
      <c r="H694" s="2">
        <f t="shared" si="87"/>
        <v>22.625</v>
      </c>
      <c r="I694" s="2">
        <f t="shared" si="92"/>
        <v>-0.625</v>
      </c>
      <c r="J694" s="2">
        <f t="shared" si="92"/>
        <v>-0.625</v>
      </c>
      <c r="K694" s="2">
        <f t="shared" si="92"/>
        <v>-0.625</v>
      </c>
      <c r="L694" s="2">
        <f t="shared" si="92"/>
        <v>-0.625</v>
      </c>
      <c r="M694" s="2">
        <f t="shared" si="92"/>
        <v>-0.625</v>
      </c>
    </row>
    <row r="695" spans="1:13" x14ac:dyDescent="0.25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>
        <f t="shared" si="86"/>
        <v>22</v>
      </c>
      <c r="H695" s="2">
        <f t="shared" si="87"/>
        <v>22.65625</v>
      </c>
      <c r="I695" s="2">
        <f t="shared" si="92"/>
        <v>-0.65625</v>
      </c>
      <c r="J695" s="2">
        <f t="shared" si="92"/>
        <v>-0.65625</v>
      </c>
      <c r="K695" s="2">
        <f t="shared" si="92"/>
        <v>-0.65625</v>
      </c>
      <c r="L695" s="2">
        <f t="shared" si="92"/>
        <v>-0.65625</v>
      </c>
      <c r="M695" s="2">
        <f t="shared" si="92"/>
        <v>-0.65625</v>
      </c>
    </row>
    <row r="696" spans="1:13" x14ac:dyDescent="0.25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>
        <f t="shared" si="86"/>
        <v>22</v>
      </c>
      <c r="H696" s="2">
        <f t="shared" si="87"/>
        <v>22.6875</v>
      </c>
      <c r="I696" s="2">
        <f t="shared" si="92"/>
        <v>-0.6875</v>
      </c>
      <c r="J696" s="2">
        <f t="shared" si="92"/>
        <v>-0.6875</v>
      </c>
      <c r="K696" s="2">
        <f t="shared" si="92"/>
        <v>-0.6875</v>
      </c>
      <c r="L696" s="2">
        <f t="shared" si="92"/>
        <v>-0.6875</v>
      </c>
      <c r="M696" s="2">
        <f t="shared" si="92"/>
        <v>-0.6875</v>
      </c>
    </row>
    <row r="697" spans="1:13" x14ac:dyDescent="0.25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>
        <f t="shared" si="86"/>
        <v>22</v>
      </c>
      <c r="H697" s="2">
        <f t="shared" si="87"/>
        <v>22.71875</v>
      </c>
      <c r="I697" s="2">
        <f t="shared" si="92"/>
        <v>-0.71875</v>
      </c>
      <c r="J697" s="2">
        <f t="shared" si="92"/>
        <v>-0.71875</v>
      </c>
      <c r="K697" s="2">
        <f t="shared" si="92"/>
        <v>-0.71875</v>
      </c>
      <c r="L697" s="2">
        <f t="shared" si="92"/>
        <v>-0.71875</v>
      </c>
      <c r="M697" s="2">
        <f t="shared" si="92"/>
        <v>-0.71875</v>
      </c>
    </row>
    <row r="698" spans="1:13" x14ac:dyDescent="0.25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>
        <f t="shared" si="86"/>
        <v>22</v>
      </c>
      <c r="H698" s="2">
        <f t="shared" si="87"/>
        <v>22.75</v>
      </c>
      <c r="I698" s="2">
        <f t="shared" si="92"/>
        <v>-0.75</v>
      </c>
      <c r="J698" s="2">
        <f t="shared" si="92"/>
        <v>-0.75</v>
      </c>
      <c r="K698" s="2">
        <f t="shared" si="92"/>
        <v>-0.75</v>
      </c>
      <c r="L698" s="2">
        <f t="shared" si="92"/>
        <v>-0.75</v>
      </c>
      <c r="M698" s="2">
        <f t="shared" si="92"/>
        <v>-0.75</v>
      </c>
    </row>
    <row r="699" spans="1:13" x14ac:dyDescent="0.25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>
        <f t="shared" si="86"/>
        <v>22</v>
      </c>
      <c r="H699" s="2">
        <f t="shared" si="87"/>
        <v>22.78125</v>
      </c>
      <c r="I699" s="2">
        <f t="shared" si="92"/>
        <v>-0.78125</v>
      </c>
      <c r="J699" s="2">
        <f t="shared" si="92"/>
        <v>-0.78125</v>
      </c>
      <c r="K699" s="2">
        <f t="shared" si="92"/>
        <v>-0.78125</v>
      </c>
      <c r="L699" s="2">
        <f t="shared" si="92"/>
        <v>-0.78125</v>
      </c>
      <c r="M699" s="2">
        <f t="shared" si="92"/>
        <v>-0.78125</v>
      </c>
    </row>
    <row r="700" spans="1:13" x14ac:dyDescent="0.25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>
        <f t="shared" si="86"/>
        <v>22</v>
      </c>
      <c r="H700" s="2">
        <f t="shared" si="87"/>
        <v>22.8125</v>
      </c>
      <c r="I700" s="2">
        <f t="shared" si="92"/>
        <v>-0.8125</v>
      </c>
      <c r="J700" s="2">
        <f t="shared" si="92"/>
        <v>-0.8125</v>
      </c>
      <c r="K700" s="2">
        <f t="shared" si="92"/>
        <v>-0.8125</v>
      </c>
      <c r="L700" s="2">
        <f t="shared" si="92"/>
        <v>-0.8125</v>
      </c>
      <c r="M700" s="2">
        <f t="shared" si="92"/>
        <v>-0.8125</v>
      </c>
    </row>
    <row r="701" spans="1:13" x14ac:dyDescent="0.25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>
        <f t="shared" si="86"/>
        <v>22</v>
      </c>
      <c r="H701" s="2">
        <f t="shared" si="87"/>
        <v>22.84375</v>
      </c>
      <c r="I701" s="2">
        <f t="shared" si="92"/>
        <v>-0.84375</v>
      </c>
      <c r="J701" s="2">
        <f t="shared" si="92"/>
        <v>-0.84375</v>
      </c>
      <c r="K701" s="2">
        <f t="shared" si="92"/>
        <v>-0.84375</v>
      </c>
      <c r="L701" s="2">
        <f t="shared" si="92"/>
        <v>-0.84375</v>
      </c>
      <c r="M701" s="2">
        <f t="shared" si="92"/>
        <v>-0.84375</v>
      </c>
    </row>
    <row r="702" spans="1:13" x14ac:dyDescent="0.25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>
        <f t="shared" si="86"/>
        <v>22</v>
      </c>
      <c r="H702" s="2">
        <f t="shared" si="87"/>
        <v>22.875</v>
      </c>
      <c r="I702" s="2">
        <f t="shared" ref="I702:M711" si="93">$F702-$H702</f>
        <v>-0.875</v>
      </c>
      <c r="J702" s="2">
        <f t="shared" si="93"/>
        <v>-0.875</v>
      </c>
      <c r="K702" s="2">
        <f t="shared" si="93"/>
        <v>-0.875</v>
      </c>
      <c r="L702" s="2">
        <f t="shared" si="93"/>
        <v>-0.875</v>
      </c>
      <c r="M702" s="2">
        <f t="shared" si="93"/>
        <v>-0.875</v>
      </c>
    </row>
    <row r="703" spans="1:13" x14ac:dyDescent="0.25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>
        <f t="shared" si="86"/>
        <v>22</v>
      </c>
      <c r="H703" s="2">
        <f t="shared" si="87"/>
        <v>22.90625</v>
      </c>
      <c r="I703" s="2">
        <f t="shared" si="93"/>
        <v>-0.90625</v>
      </c>
      <c r="J703" s="2">
        <f t="shared" si="93"/>
        <v>-0.90625</v>
      </c>
      <c r="K703" s="2">
        <f t="shared" si="93"/>
        <v>-0.90625</v>
      </c>
      <c r="L703" s="2">
        <f t="shared" si="93"/>
        <v>-0.90625</v>
      </c>
      <c r="M703" s="2">
        <f t="shared" si="93"/>
        <v>-0.90625</v>
      </c>
    </row>
    <row r="704" spans="1:13" x14ac:dyDescent="0.25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>
        <f t="shared" si="86"/>
        <v>22</v>
      </c>
      <c r="H704" s="2">
        <f t="shared" si="87"/>
        <v>22.9375</v>
      </c>
      <c r="I704" s="2">
        <f t="shared" si="93"/>
        <v>-0.9375</v>
      </c>
      <c r="J704" s="2">
        <f t="shared" si="93"/>
        <v>-0.9375</v>
      </c>
      <c r="K704" s="2">
        <f t="shared" si="93"/>
        <v>-0.9375</v>
      </c>
      <c r="L704" s="2">
        <f t="shared" si="93"/>
        <v>-0.9375</v>
      </c>
      <c r="M704" s="2">
        <f t="shared" si="93"/>
        <v>-0.9375</v>
      </c>
    </row>
    <row r="705" spans="1:13" x14ac:dyDescent="0.25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>
        <f t="shared" si="86"/>
        <v>22</v>
      </c>
      <c r="H705" s="2">
        <f t="shared" si="87"/>
        <v>22.96875</v>
      </c>
      <c r="I705" s="2">
        <f t="shared" si="93"/>
        <v>-0.96875</v>
      </c>
      <c r="J705" s="2">
        <f t="shared" si="93"/>
        <v>-0.96875</v>
      </c>
      <c r="K705" s="2">
        <f t="shared" si="93"/>
        <v>-0.96875</v>
      </c>
      <c r="L705" s="2">
        <f t="shared" si="93"/>
        <v>-0.96875</v>
      </c>
      <c r="M705" s="2">
        <f t="shared" si="93"/>
        <v>-0.96875</v>
      </c>
    </row>
    <row r="706" spans="1:13" x14ac:dyDescent="0.25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>
        <f t="shared" si="86"/>
        <v>23</v>
      </c>
      <c r="H706" s="2">
        <f t="shared" si="87"/>
        <v>23</v>
      </c>
      <c r="I706" s="2">
        <f t="shared" si="93"/>
        <v>0</v>
      </c>
      <c r="J706" s="2">
        <f t="shared" si="93"/>
        <v>0</v>
      </c>
      <c r="K706" s="2">
        <f t="shared" si="93"/>
        <v>0</v>
      </c>
      <c r="L706" s="2">
        <f t="shared" si="93"/>
        <v>0</v>
      </c>
      <c r="M706" s="2">
        <f t="shared" si="93"/>
        <v>0</v>
      </c>
    </row>
    <row r="707" spans="1:13" x14ac:dyDescent="0.25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>
        <f t="shared" ref="F707:F770" si="94">_xlfn.CEILING.MATH(A707/32)</f>
        <v>23</v>
      </c>
      <c r="H707" s="2">
        <f t="shared" ref="H707:H770" si="95">(A707/32+0.96875)</f>
        <v>23.03125</v>
      </c>
      <c r="I707" s="2">
        <f t="shared" si="93"/>
        <v>-3.125E-2</v>
      </c>
      <c r="J707" s="2">
        <f t="shared" si="93"/>
        <v>-3.125E-2</v>
      </c>
      <c r="K707" s="2">
        <f t="shared" si="93"/>
        <v>-3.125E-2</v>
      </c>
      <c r="L707" s="2">
        <f t="shared" si="93"/>
        <v>-3.125E-2</v>
      </c>
      <c r="M707" s="2">
        <f t="shared" si="93"/>
        <v>-3.125E-2</v>
      </c>
    </row>
    <row r="708" spans="1:13" x14ac:dyDescent="0.25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>
        <f t="shared" si="94"/>
        <v>23</v>
      </c>
      <c r="H708" s="2">
        <f t="shared" si="95"/>
        <v>23.0625</v>
      </c>
      <c r="I708" s="2">
        <f t="shared" si="93"/>
        <v>-6.25E-2</v>
      </c>
      <c r="J708" s="2">
        <f t="shared" si="93"/>
        <v>-6.25E-2</v>
      </c>
      <c r="K708" s="2">
        <f t="shared" si="93"/>
        <v>-6.25E-2</v>
      </c>
      <c r="L708" s="2">
        <f t="shared" si="93"/>
        <v>-6.25E-2</v>
      </c>
      <c r="M708" s="2">
        <f t="shared" si="93"/>
        <v>-6.25E-2</v>
      </c>
    </row>
    <row r="709" spans="1:13" x14ac:dyDescent="0.25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>
        <f t="shared" si="94"/>
        <v>23</v>
      </c>
      <c r="H709" s="2">
        <f t="shared" si="95"/>
        <v>23.09375</v>
      </c>
      <c r="I709" s="2">
        <f t="shared" si="93"/>
        <v>-9.375E-2</v>
      </c>
      <c r="J709" s="2">
        <f t="shared" si="93"/>
        <v>-9.375E-2</v>
      </c>
      <c r="K709" s="2">
        <f t="shared" si="93"/>
        <v>-9.375E-2</v>
      </c>
      <c r="L709" s="2">
        <f t="shared" si="93"/>
        <v>-9.375E-2</v>
      </c>
      <c r="M709" s="2">
        <f t="shared" si="93"/>
        <v>-9.375E-2</v>
      </c>
    </row>
    <row r="710" spans="1:13" x14ac:dyDescent="0.25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>
        <f t="shared" si="94"/>
        <v>23</v>
      </c>
      <c r="H710" s="2">
        <f t="shared" si="95"/>
        <v>23.125</v>
      </c>
      <c r="I710" s="2">
        <f t="shared" si="93"/>
        <v>-0.125</v>
      </c>
      <c r="J710" s="2">
        <f t="shared" si="93"/>
        <v>-0.125</v>
      </c>
      <c r="K710" s="2">
        <f t="shared" si="93"/>
        <v>-0.125</v>
      </c>
      <c r="L710" s="2">
        <f t="shared" si="93"/>
        <v>-0.125</v>
      </c>
      <c r="M710" s="2">
        <f t="shared" si="93"/>
        <v>-0.125</v>
      </c>
    </row>
    <row r="711" spans="1:13" x14ac:dyDescent="0.25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>
        <f t="shared" si="94"/>
        <v>23</v>
      </c>
      <c r="H711" s="2">
        <f t="shared" si="95"/>
        <v>23.15625</v>
      </c>
      <c r="I711" s="2">
        <f t="shared" si="93"/>
        <v>-0.15625</v>
      </c>
      <c r="J711" s="2">
        <f t="shared" si="93"/>
        <v>-0.15625</v>
      </c>
      <c r="K711" s="2">
        <f t="shared" si="93"/>
        <v>-0.15625</v>
      </c>
      <c r="L711" s="2">
        <f t="shared" si="93"/>
        <v>-0.15625</v>
      </c>
      <c r="M711" s="2">
        <f t="shared" si="93"/>
        <v>-0.15625</v>
      </c>
    </row>
    <row r="712" spans="1:13" x14ac:dyDescent="0.25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>
        <f t="shared" si="94"/>
        <v>23</v>
      </c>
      <c r="H712" s="2">
        <f t="shared" si="95"/>
        <v>23.1875</v>
      </c>
      <c r="I712" s="2">
        <f t="shared" ref="I712:M721" si="96">$F712-$H712</f>
        <v>-0.1875</v>
      </c>
      <c r="J712" s="2">
        <f t="shared" si="96"/>
        <v>-0.1875</v>
      </c>
      <c r="K712" s="2">
        <f t="shared" si="96"/>
        <v>-0.1875</v>
      </c>
      <c r="L712" s="2">
        <f t="shared" si="96"/>
        <v>-0.1875</v>
      </c>
      <c r="M712" s="2">
        <f t="shared" si="96"/>
        <v>-0.1875</v>
      </c>
    </row>
    <row r="713" spans="1:13" x14ac:dyDescent="0.25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>
        <f t="shared" si="94"/>
        <v>23</v>
      </c>
      <c r="H713" s="2">
        <f t="shared" si="95"/>
        <v>23.21875</v>
      </c>
      <c r="I713" s="2">
        <f t="shared" si="96"/>
        <v>-0.21875</v>
      </c>
      <c r="J713" s="2">
        <f t="shared" si="96"/>
        <v>-0.21875</v>
      </c>
      <c r="K713" s="2">
        <f t="shared" si="96"/>
        <v>-0.21875</v>
      </c>
      <c r="L713" s="2">
        <f t="shared" si="96"/>
        <v>-0.21875</v>
      </c>
      <c r="M713" s="2">
        <f t="shared" si="96"/>
        <v>-0.21875</v>
      </c>
    </row>
    <row r="714" spans="1:13" x14ac:dyDescent="0.25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>
        <f t="shared" si="94"/>
        <v>23</v>
      </c>
      <c r="H714" s="2">
        <f t="shared" si="95"/>
        <v>23.25</v>
      </c>
      <c r="I714" s="2">
        <f t="shared" si="96"/>
        <v>-0.25</v>
      </c>
      <c r="J714" s="2">
        <f t="shared" si="96"/>
        <v>-0.25</v>
      </c>
      <c r="K714" s="2">
        <f t="shared" si="96"/>
        <v>-0.25</v>
      </c>
      <c r="L714" s="2">
        <f t="shared" si="96"/>
        <v>-0.25</v>
      </c>
      <c r="M714" s="2">
        <f t="shared" si="96"/>
        <v>-0.25</v>
      </c>
    </row>
    <row r="715" spans="1:13" x14ac:dyDescent="0.25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>
        <f t="shared" si="94"/>
        <v>23</v>
      </c>
      <c r="H715" s="2">
        <f t="shared" si="95"/>
        <v>23.28125</v>
      </c>
      <c r="I715" s="2">
        <f t="shared" si="96"/>
        <v>-0.28125</v>
      </c>
      <c r="J715" s="2">
        <f t="shared" si="96"/>
        <v>-0.28125</v>
      </c>
      <c r="K715" s="2">
        <f t="shared" si="96"/>
        <v>-0.28125</v>
      </c>
      <c r="L715" s="2">
        <f t="shared" si="96"/>
        <v>-0.28125</v>
      </c>
      <c r="M715" s="2">
        <f t="shared" si="96"/>
        <v>-0.28125</v>
      </c>
    </row>
    <row r="716" spans="1:13" x14ac:dyDescent="0.25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>
        <f t="shared" si="94"/>
        <v>23</v>
      </c>
      <c r="H716" s="2">
        <f t="shared" si="95"/>
        <v>23.3125</v>
      </c>
      <c r="I716" s="2">
        <f t="shared" si="96"/>
        <v>-0.3125</v>
      </c>
      <c r="J716" s="2">
        <f t="shared" si="96"/>
        <v>-0.3125</v>
      </c>
      <c r="K716" s="2">
        <f t="shared" si="96"/>
        <v>-0.3125</v>
      </c>
      <c r="L716" s="2">
        <f t="shared" si="96"/>
        <v>-0.3125</v>
      </c>
      <c r="M716" s="2">
        <f t="shared" si="96"/>
        <v>-0.3125</v>
      </c>
    </row>
    <row r="717" spans="1:13" x14ac:dyDescent="0.25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>
        <f t="shared" si="94"/>
        <v>23</v>
      </c>
      <c r="H717" s="2">
        <f t="shared" si="95"/>
        <v>23.34375</v>
      </c>
      <c r="I717" s="2">
        <f t="shared" si="96"/>
        <v>-0.34375</v>
      </c>
      <c r="J717" s="2">
        <f t="shared" si="96"/>
        <v>-0.34375</v>
      </c>
      <c r="K717" s="2">
        <f t="shared" si="96"/>
        <v>-0.34375</v>
      </c>
      <c r="L717" s="2">
        <f t="shared" si="96"/>
        <v>-0.34375</v>
      </c>
      <c r="M717" s="2">
        <f t="shared" si="96"/>
        <v>-0.34375</v>
      </c>
    </row>
    <row r="718" spans="1:13" x14ac:dyDescent="0.25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>
        <f t="shared" si="94"/>
        <v>23</v>
      </c>
      <c r="H718" s="2">
        <f t="shared" si="95"/>
        <v>23.375</v>
      </c>
      <c r="I718" s="2">
        <f t="shared" si="96"/>
        <v>-0.375</v>
      </c>
      <c r="J718" s="2">
        <f t="shared" si="96"/>
        <v>-0.375</v>
      </c>
      <c r="K718" s="2">
        <f t="shared" si="96"/>
        <v>-0.375</v>
      </c>
      <c r="L718" s="2">
        <f t="shared" si="96"/>
        <v>-0.375</v>
      </c>
      <c r="M718" s="2">
        <f t="shared" si="96"/>
        <v>-0.375</v>
      </c>
    </row>
    <row r="719" spans="1:13" x14ac:dyDescent="0.25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>
        <f t="shared" si="94"/>
        <v>23</v>
      </c>
      <c r="H719" s="2">
        <f t="shared" si="95"/>
        <v>23.40625</v>
      </c>
      <c r="I719" s="2">
        <f t="shared" si="96"/>
        <v>-0.40625</v>
      </c>
      <c r="J719" s="2">
        <f t="shared" si="96"/>
        <v>-0.40625</v>
      </c>
      <c r="K719" s="2">
        <f t="shared" si="96"/>
        <v>-0.40625</v>
      </c>
      <c r="L719" s="2">
        <f t="shared" si="96"/>
        <v>-0.40625</v>
      </c>
      <c r="M719" s="2">
        <f t="shared" si="96"/>
        <v>-0.40625</v>
      </c>
    </row>
    <row r="720" spans="1:13" x14ac:dyDescent="0.25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>
        <f t="shared" si="94"/>
        <v>23</v>
      </c>
      <c r="H720" s="2">
        <f t="shared" si="95"/>
        <v>23.4375</v>
      </c>
      <c r="I720" s="2">
        <f t="shared" si="96"/>
        <v>-0.4375</v>
      </c>
      <c r="J720" s="2">
        <f t="shared" si="96"/>
        <v>-0.4375</v>
      </c>
      <c r="K720" s="2">
        <f t="shared" si="96"/>
        <v>-0.4375</v>
      </c>
      <c r="L720" s="2">
        <f t="shared" si="96"/>
        <v>-0.4375</v>
      </c>
      <c r="M720" s="2">
        <f t="shared" si="96"/>
        <v>-0.4375</v>
      </c>
    </row>
    <row r="721" spans="1:13" x14ac:dyDescent="0.25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>
        <f t="shared" si="94"/>
        <v>23</v>
      </c>
      <c r="H721" s="2">
        <f t="shared" si="95"/>
        <v>23.46875</v>
      </c>
      <c r="I721" s="2">
        <f t="shared" si="96"/>
        <v>-0.46875</v>
      </c>
      <c r="J721" s="2">
        <f t="shared" si="96"/>
        <v>-0.46875</v>
      </c>
      <c r="K721" s="2">
        <f t="shared" si="96"/>
        <v>-0.46875</v>
      </c>
      <c r="L721" s="2">
        <f t="shared" si="96"/>
        <v>-0.46875</v>
      </c>
      <c r="M721" s="2">
        <f t="shared" si="96"/>
        <v>-0.46875</v>
      </c>
    </row>
    <row r="722" spans="1:13" x14ac:dyDescent="0.25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>
        <f t="shared" si="94"/>
        <v>23</v>
      </c>
      <c r="H722" s="2">
        <f t="shared" si="95"/>
        <v>23.5</v>
      </c>
      <c r="I722" s="2">
        <f t="shared" ref="I722:M731" si="97">$F722-$H722</f>
        <v>-0.5</v>
      </c>
      <c r="J722" s="2">
        <f t="shared" si="97"/>
        <v>-0.5</v>
      </c>
      <c r="K722" s="2">
        <f t="shared" si="97"/>
        <v>-0.5</v>
      </c>
      <c r="L722" s="2">
        <f t="shared" si="97"/>
        <v>-0.5</v>
      </c>
      <c r="M722" s="2">
        <f t="shared" si="97"/>
        <v>-0.5</v>
      </c>
    </row>
    <row r="723" spans="1:13" x14ac:dyDescent="0.25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>
        <f t="shared" si="94"/>
        <v>23</v>
      </c>
      <c r="H723" s="2">
        <f t="shared" si="95"/>
        <v>23.53125</v>
      </c>
      <c r="I723" s="2">
        <f t="shared" si="97"/>
        <v>-0.53125</v>
      </c>
      <c r="J723" s="2">
        <f t="shared" si="97"/>
        <v>-0.53125</v>
      </c>
      <c r="K723" s="2">
        <f t="shared" si="97"/>
        <v>-0.53125</v>
      </c>
      <c r="L723" s="2">
        <f t="shared" si="97"/>
        <v>-0.53125</v>
      </c>
      <c r="M723" s="2">
        <f t="shared" si="97"/>
        <v>-0.53125</v>
      </c>
    </row>
    <row r="724" spans="1:13" x14ac:dyDescent="0.25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>
        <f t="shared" si="94"/>
        <v>23</v>
      </c>
      <c r="H724" s="2">
        <f t="shared" si="95"/>
        <v>23.5625</v>
      </c>
      <c r="I724" s="2">
        <f t="shared" si="97"/>
        <v>-0.5625</v>
      </c>
      <c r="J724" s="2">
        <f t="shared" si="97"/>
        <v>-0.5625</v>
      </c>
      <c r="K724" s="2">
        <f t="shared" si="97"/>
        <v>-0.5625</v>
      </c>
      <c r="L724" s="2">
        <f t="shared" si="97"/>
        <v>-0.5625</v>
      </c>
      <c r="M724" s="2">
        <f t="shared" si="97"/>
        <v>-0.5625</v>
      </c>
    </row>
    <row r="725" spans="1:13" x14ac:dyDescent="0.25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>
        <f t="shared" si="94"/>
        <v>23</v>
      </c>
      <c r="H725" s="2">
        <f t="shared" si="95"/>
        <v>23.59375</v>
      </c>
      <c r="I725" s="2">
        <f t="shared" si="97"/>
        <v>-0.59375</v>
      </c>
      <c r="J725" s="2">
        <f t="shared" si="97"/>
        <v>-0.59375</v>
      </c>
      <c r="K725" s="2">
        <f t="shared" si="97"/>
        <v>-0.59375</v>
      </c>
      <c r="L725" s="2">
        <f t="shared" si="97"/>
        <v>-0.59375</v>
      </c>
      <c r="M725" s="2">
        <f t="shared" si="97"/>
        <v>-0.59375</v>
      </c>
    </row>
    <row r="726" spans="1:13" x14ac:dyDescent="0.25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>
        <f t="shared" si="94"/>
        <v>23</v>
      </c>
      <c r="H726" s="2">
        <f t="shared" si="95"/>
        <v>23.625</v>
      </c>
      <c r="I726" s="2">
        <f t="shared" si="97"/>
        <v>-0.625</v>
      </c>
      <c r="J726" s="2">
        <f t="shared" si="97"/>
        <v>-0.625</v>
      </c>
      <c r="K726" s="2">
        <f t="shared" si="97"/>
        <v>-0.625</v>
      </c>
      <c r="L726" s="2">
        <f t="shared" si="97"/>
        <v>-0.625</v>
      </c>
      <c r="M726" s="2">
        <f t="shared" si="97"/>
        <v>-0.625</v>
      </c>
    </row>
    <row r="727" spans="1:13" x14ac:dyDescent="0.25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>
        <f t="shared" si="94"/>
        <v>23</v>
      </c>
      <c r="H727" s="2">
        <f t="shared" si="95"/>
        <v>23.65625</v>
      </c>
      <c r="I727" s="2">
        <f t="shared" si="97"/>
        <v>-0.65625</v>
      </c>
      <c r="J727" s="2">
        <f t="shared" si="97"/>
        <v>-0.65625</v>
      </c>
      <c r="K727" s="2">
        <f t="shared" si="97"/>
        <v>-0.65625</v>
      </c>
      <c r="L727" s="2">
        <f t="shared" si="97"/>
        <v>-0.65625</v>
      </c>
      <c r="M727" s="2">
        <f t="shared" si="97"/>
        <v>-0.65625</v>
      </c>
    </row>
    <row r="728" spans="1:13" x14ac:dyDescent="0.25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>
        <f t="shared" si="94"/>
        <v>23</v>
      </c>
      <c r="H728" s="2">
        <f t="shared" si="95"/>
        <v>23.6875</v>
      </c>
      <c r="I728" s="2">
        <f t="shared" si="97"/>
        <v>-0.6875</v>
      </c>
      <c r="J728" s="2">
        <f t="shared" si="97"/>
        <v>-0.6875</v>
      </c>
      <c r="K728" s="2">
        <f t="shared" si="97"/>
        <v>-0.6875</v>
      </c>
      <c r="L728" s="2">
        <f t="shared" si="97"/>
        <v>-0.6875</v>
      </c>
      <c r="M728" s="2">
        <f t="shared" si="97"/>
        <v>-0.6875</v>
      </c>
    </row>
    <row r="729" spans="1:13" x14ac:dyDescent="0.25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>
        <f t="shared" si="94"/>
        <v>23</v>
      </c>
      <c r="H729" s="2">
        <f t="shared" si="95"/>
        <v>23.71875</v>
      </c>
      <c r="I729" s="2">
        <f t="shared" si="97"/>
        <v>-0.71875</v>
      </c>
      <c r="J729" s="2">
        <f t="shared" si="97"/>
        <v>-0.71875</v>
      </c>
      <c r="K729" s="2">
        <f t="shared" si="97"/>
        <v>-0.71875</v>
      </c>
      <c r="L729" s="2">
        <f t="shared" si="97"/>
        <v>-0.71875</v>
      </c>
      <c r="M729" s="2">
        <f t="shared" si="97"/>
        <v>-0.71875</v>
      </c>
    </row>
    <row r="730" spans="1:13" x14ac:dyDescent="0.25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>
        <f t="shared" si="94"/>
        <v>23</v>
      </c>
      <c r="H730" s="2">
        <f t="shared" si="95"/>
        <v>23.75</v>
      </c>
      <c r="I730" s="2">
        <f t="shared" si="97"/>
        <v>-0.75</v>
      </c>
      <c r="J730" s="2">
        <f t="shared" si="97"/>
        <v>-0.75</v>
      </c>
      <c r="K730" s="2">
        <f t="shared" si="97"/>
        <v>-0.75</v>
      </c>
      <c r="L730" s="2">
        <f t="shared" si="97"/>
        <v>-0.75</v>
      </c>
      <c r="M730" s="2">
        <f t="shared" si="97"/>
        <v>-0.75</v>
      </c>
    </row>
    <row r="731" spans="1:13" x14ac:dyDescent="0.25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>
        <f t="shared" si="94"/>
        <v>23</v>
      </c>
      <c r="H731" s="2">
        <f t="shared" si="95"/>
        <v>23.78125</v>
      </c>
      <c r="I731" s="2">
        <f t="shared" si="97"/>
        <v>-0.78125</v>
      </c>
      <c r="J731" s="2">
        <f t="shared" si="97"/>
        <v>-0.78125</v>
      </c>
      <c r="K731" s="2">
        <f t="shared" si="97"/>
        <v>-0.78125</v>
      </c>
      <c r="L731" s="2">
        <f t="shared" si="97"/>
        <v>-0.78125</v>
      </c>
      <c r="M731" s="2">
        <f t="shared" si="97"/>
        <v>-0.78125</v>
      </c>
    </row>
    <row r="732" spans="1:13" x14ac:dyDescent="0.25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>
        <f t="shared" si="94"/>
        <v>23</v>
      </c>
      <c r="H732" s="2">
        <f t="shared" si="95"/>
        <v>23.8125</v>
      </c>
      <c r="I732" s="2">
        <f t="shared" ref="I732:M741" si="98">$F732-$H732</f>
        <v>-0.8125</v>
      </c>
      <c r="J732" s="2">
        <f t="shared" si="98"/>
        <v>-0.8125</v>
      </c>
      <c r="K732" s="2">
        <f t="shared" si="98"/>
        <v>-0.8125</v>
      </c>
      <c r="L732" s="2">
        <f t="shared" si="98"/>
        <v>-0.8125</v>
      </c>
      <c r="M732" s="2">
        <f t="shared" si="98"/>
        <v>-0.8125</v>
      </c>
    </row>
    <row r="733" spans="1:13" x14ac:dyDescent="0.25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>
        <f t="shared" si="94"/>
        <v>23</v>
      </c>
      <c r="H733" s="2">
        <f t="shared" si="95"/>
        <v>23.84375</v>
      </c>
      <c r="I733" s="2">
        <f t="shared" si="98"/>
        <v>-0.84375</v>
      </c>
      <c r="J733" s="2">
        <f t="shared" si="98"/>
        <v>-0.84375</v>
      </c>
      <c r="K733" s="2">
        <f t="shared" si="98"/>
        <v>-0.84375</v>
      </c>
      <c r="L733" s="2">
        <f t="shared" si="98"/>
        <v>-0.84375</v>
      </c>
      <c r="M733" s="2">
        <f t="shared" si="98"/>
        <v>-0.84375</v>
      </c>
    </row>
    <row r="734" spans="1:13" x14ac:dyDescent="0.25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>
        <f t="shared" si="94"/>
        <v>23</v>
      </c>
      <c r="H734" s="2">
        <f t="shared" si="95"/>
        <v>23.875</v>
      </c>
      <c r="I734" s="2">
        <f t="shared" si="98"/>
        <v>-0.875</v>
      </c>
      <c r="J734" s="2">
        <f t="shared" si="98"/>
        <v>-0.875</v>
      </c>
      <c r="K734" s="2">
        <f t="shared" si="98"/>
        <v>-0.875</v>
      </c>
      <c r="L734" s="2">
        <f t="shared" si="98"/>
        <v>-0.875</v>
      </c>
      <c r="M734" s="2">
        <f t="shared" si="98"/>
        <v>-0.875</v>
      </c>
    </row>
    <row r="735" spans="1:13" x14ac:dyDescent="0.25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>
        <f t="shared" si="94"/>
        <v>23</v>
      </c>
      <c r="H735" s="2">
        <f t="shared" si="95"/>
        <v>23.90625</v>
      </c>
      <c r="I735" s="2">
        <f t="shared" si="98"/>
        <v>-0.90625</v>
      </c>
      <c r="J735" s="2">
        <f t="shared" si="98"/>
        <v>-0.90625</v>
      </c>
      <c r="K735" s="2">
        <f t="shared" si="98"/>
        <v>-0.90625</v>
      </c>
      <c r="L735" s="2">
        <f t="shared" si="98"/>
        <v>-0.90625</v>
      </c>
      <c r="M735" s="2">
        <f t="shared" si="98"/>
        <v>-0.90625</v>
      </c>
    </row>
    <row r="736" spans="1:13" x14ac:dyDescent="0.25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>
        <f t="shared" si="94"/>
        <v>23</v>
      </c>
      <c r="H736" s="2">
        <f t="shared" si="95"/>
        <v>23.9375</v>
      </c>
      <c r="I736" s="2">
        <f t="shared" si="98"/>
        <v>-0.9375</v>
      </c>
      <c r="J736" s="2">
        <f t="shared" si="98"/>
        <v>-0.9375</v>
      </c>
      <c r="K736" s="2">
        <f t="shared" si="98"/>
        <v>-0.9375</v>
      </c>
      <c r="L736" s="2">
        <f t="shared" si="98"/>
        <v>-0.9375</v>
      </c>
      <c r="M736" s="2">
        <f t="shared" si="98"/>
        <v>-0.9375</v>
      </c>
    </row>
    <row r="737" spans="1:15" ht="16.5" thickBot="1" x14ac:dyDescent="0.3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>
        <f t="shared" si="94"/>
        <v>23</v>
      </c>
      <c r="H737" s="2">
        <f t="shared" si="95"/>
        <v>23.96875</v>
      </c>
      <c r="I737" s="2">
        <f t="shared" si="98"/>
        <v>-0.96875</v>
      </c>
      <c r="J737" s="2">
        <f t="shared" si="98"/>
        <v>-0.96875</v>
      </c>
      <c r="K737" s="2">
        <f t="shared" si="98"/>
        <v>-0.96875</v>
      </c>
      <c r="L737" s="2">
        <f t="shared" si="98"/>
        <v>-0.96875</v>
      </c>
      <c r="M737" s="2">
        <f t="shared" si="98"/>
        <v>-0.96875</v>
      </c>
    </row>
    <row r="738" spans="1:15" ht="16.5" thickBot="1" x14ac:dyDescent="0.3">
      <c r="A738">
        <v>737</v>
      </c>
      <c r="B738" s="1">
        <v>154</v>
      </c>
      <c r="C738" s="1">
        <v>0</v>
      </c>
      <c r="D738" s="1">
        <v>0</v>
      </c>
      <c r="E738" s="1">
        <v>0</v>
      </c>
      <c r="F738">
        <f t="shared" si="94"/>
        <v>24</v>
      </c>
      <c r="G738" s="8">
        <v>24</v>
      </c>
      <c r="H738" s="4">
        <f t="shared" si="95"/>
        <v>24</v>
      </c>
      <c r="I738" s="2">
        <f t="shared" si="98"/>
        <v>0</v>
      </c>
      <c r="J738" s="2">
        <f t="shared" si="98"/>
        <v>0</v>
      </c>
      <c r="K738" s="2">
        <f t="shared" si="98"/>
        <v>0</v>
      </c>
      <c r="L738" s="2">
        <f t="shared" si="98"/>
        <v>0</v>
      </c>
      <c r="M738" s="2">
        <f t="shared" si="98"/>
        <v>0</v>
      </c>
      <c r="N738">
        <v>3</v>
      </c>
      <c r="O738" s="18">
        <v>1</v>
      </c>
    </row>
    <row r="739" spans="1:15" x14ac:dyDescent="0.25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>
        <f t="shared" si="94"/>
        <v>24</v>
      </c>
      <c r="H739" s="2">
        <f t="shared" si="95"/>
        <v>24.03125</v>
      </c>
      <c r="I739" s="2">
        <f t="shared" si="98"/>
        <v>-3.125E-2</v>
      </c>
      <c r="J739" s="2">
        <f t="shared" si="98"/>
        <v>-3.125E-2</v>
      </c>
      <c r="K739" s="2">
        <f t="shared" si="98"/>
        <v>-3.125E-2</v>
      </c>
      <c r="L739" s="2">
        <f t="shared" si="98"/>
        <v>-3.125E-2</v>
      </c>
      <c r="M739" s="2">
        <f t="shared" si="98"/>
        <v>-3.125E-2</v>
      </c>
      <c r="N739">
        <v>3</v>
      </c>
      <c r="O739" s="18">
        <v>2</v>
      </c>
    </row>
    <row r="740" spans="1:15" x14ac:dyDescent="0.25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>
        <f t="shared" si="94"/>
        <v>24</v>
      </c>
      <c r="H740" s="2">
        <f t="shared" si="95"/>
        <v>24.0625</v>
      </c>
      <c r="I740" s="2">
        <f t="shared" si="98"/>
        <v>-6.25E-2</v>
      </c>
      <c r="J740" s="2">
        <f t="shared" si="98"/>
        <v>-6.25E-2</v>
      </c>
      <c r="K740" s="2">
        <f t="shared" si="98"/>
        <v>-6.25E-2</v>
      </c>
      <c r="L740" s="2">
        <f t="shared" si="98"/>
        <v>-6.25E-2</v>
      </c>
      <c r="M740" s="2">
        <f t="shared" si="98"/>
        <v>-6.25E-2</v>
      </c>
      <c r="N740">
        <v>3</v>
      </c>
      <c r="O740" s="18">
        <v>3</v>
      </c>
    </row>
    <row r="741" spans="1:15" x14ac:dyDescent="0.25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>
        <f t="shared" si="94"/>
        <v>24</v>
      </c>
      <c r="H741" s="2">
        <f t="shared" si="95"/>
        <v>24.09375</v>
      </c>
      <c r="I741" s="2">
        <f t="shared" si="98"/>
        <v>-9.375E-2</v>
      </c>
      <c r="J741" s="2">
        <f t="shared" si="98"/>
        <v>-9.375E-2</v>
      </c>
      <c r="K741" s="2">
        <f t="shared" si="98"/>
        <v>-9.375E-2</v>
      </c>
      <c r="L741" s="2">
        <f t="shared" si="98"/>
        <v>-9.375E-2</v>
      </c>
      <c r="M741" s="2">
        <f t="shared" si="98"/>
        <v>-9.375E-2</v>
      </c>
      <c r="N741">
        <v>3</v>
      </c>
      <c r="O741" s="18">
        <v>4</v>
      </c>
    </row>
    <row r="742" spans="1:15" x14ac:dyDescent="0.25">
      <c r="A742">
        <v>741</v>
      </c>
      <c r="B742" s="1">
        <v>161</v>
      </c>
      <c r="C742" s="1">
        <v>0</v>
      </c>
      <c r="D742" s="1">
        <v>0</v>
      </c>
      <c r="E742" s="1">
        <v>0</v>
      </c>
      <c r="F742">
        <f t="shared" si="94"/>
        <v>24</v>
      </c>
      <c r="H742" s="2">
        <f t="shared" si="95"/>
        <v>24.125</v>
      </c>
      <c r="I742" s="2">
        <f t="shared" ref="I742:M751" si="99">$F742-$H742</f>
        <v>-0.125</v>
      </c>
      <c r="J742" s="2">
        <f t="shared" si="99"/>
        <v>-0.125</v>
      </c>
      <c r="K742" s="2">
        <f t="shared" si="99"/>
        <v>-0.125</v>
      </c>
      <c r="L742" s="2">
        <f t="shared" si="99"/>
        <v>-0.125</v>
      </c>
      <c r="M742" s="2">
        <f t="shared" si="99"/>
        <v>-0.125</v>
      </c>
      <c r="N742">
        <v>3</v>
      </c>
      <c r="O742" s="18">
        <v>5</v>
      </c>
    </row>
    <row r="743" spans="1:15" x14ac:dyDescent="0.25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>
        <f t="shared" si="94"/>
        <v>24</v>
      </c>
      <c r="H743" s="2">
        <f t="shared" si="95"/>
        <v>24.15625</v>
      </c>
      <c r="I743" s="2">
        <f t="shared" si="99"/>
        <v>-0.15625</v>
      </c>
      <c r="J743" s="2">
        <f t="shared" si="99"/>
        <v>-0.15625</v>
      </c>
      <c r="K743" s="2">
        <f t="shared" si="99"/>
        <v>-0.15625</v>
      </c>
      <c r="L743" s="2">
        <f t="shared" si="99"/>
        <v>-0.15625</v>
      </c>
      <c r="M743" s="2">
        <f t="shared" si="99"/>
        <v>-0.15625</v>
      </c>
      <c r="N743">
        <v>3</v>
      </c>
      <c r="O743" s="18">
        <v>6</v>
      </c>
    </row>
    <row r="744" spans="1:15" x14ac:dyDescent="0.25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>
        <f t="shared" si="94"/>
        <v>24</v>
      </c>
      <c r="H744" s="2">
        <f t="shared" si="95"/>
        <v>24.1875</v>
      </c>
      <c r="I744" s="2">
        <f t="shared" si="99"/>
        <v>-0.1875</v>
      </c>
      <c r="J744" s="2">
        <f t="shared" si="99"/>
        <v>-0.1875</v>
      </c>
      <c r="K744" s="2">
        <f t="shared" si="99"/>
        <v>-0.1875</v>
      </c>
      <c r="L744" s="2">
        <f t="shared" si="99"/>
        <v>-0.1875</v>
      </c>
      <c r="M744" s="2">
        <f t="shared" si="99"/>
        <v>-0.1875</v>
      </c>
      <c r="N744">
        <v>3</v>
      </c>
      <c r="O744" s="18">
        <v>7</v>
      </c>
    </row>
    <row r="745" spans="1:15" x14ac:dyDescent="0.25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>
        <f t="shared" si="94"/>
        <v>24</v>
      </c>
      <c r="H745" s="2">
        <f t="shared" si="95"/>
        <v>24.21875</v>
      </c>
      <c r="I745" s="2">
        <f t="shared" si="99"/>
        <v>-0.21875</v>
      </c>
      <c r="J745" s="2">
        <f t="shared" si="99"/>
        <v>-0.21875</v>
      </c>
      <c r="K745" s="2">
        <f t="shared" si="99"/>
        <v>-0.21875</v>
      </c>
      <c r="L745" s="2">
        <f t="shared" si="99"/>
        <v>-0.21875</v>
      </c>
      <c r="M745" s="2">
        <f t="shared" si="99"/>
        <v>-0.21875</v>
      </c>
      <c r="N745">
        <v>3</v>
      </c>
      <c r="O745" s="18">
        <v>8</v>
      </c>
    </row>
    <row r="746" spans="1:15" x14ac:dyDescent="0.25">
      <c r="A746">
        <v>745</v>
      </c>
      <c r="B746" s="1">
        <v>0</v>
      </c>
      <c r="C746" s="1">
        <v>171</v>
      </c>
      <c r="D746" s="1">
        <v>0</v>
      </c>
      <c r="E746" s="1">
        <v>0</v>
      </c>
      <c r="F746">
        <f t="shared" si="94"/>
        <v>24</v>
      </c>
      <c r="H746" s="2">
        <f t="shared" si="95"/>
        <v>24.25</v>
      </c>
      <c r="I746" s="2">
        <f t="shared" si="99"/>
        <v>-0.25</v>
      </c>
      <c r="J746" s="2">
        <f t="shared" si="99"/>
        <v>-0.25</v>
      </c>
      <c r="K746" s="2">
        <f t="shared" si="99"/>
        <v>-0.25</v>
      </c>
      <c r="L746" s="2">
        <f t="shared" si="99"/>
        <v>-0.25</v>
      </c>
      <c r="M746" s="2">
        <f t="shared" si="99"/>
        <v>-0.25</v>
      </c>
      <c r="N746">
        <v>3</v>
      </c>
      <c r="O746" s="18">
        <v>9</v>
      </c>
    </row>
    <row r="747" spans="1:15" x14ac:dyDescent="0.25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>
        <f t="shared" si="94"/>
        <v>24</v>
      </c>
      <c r="H747" s="2">
        <f t="shared" si="95"/>
        <v>24.28125</v>
      </c>
      <c r="I747" s="2">
        <f t="shared" si="99"/>
        <v>-0.28125</v>
      </c>
      <c r="J747" s="2">
        <f t="shared" si="99"/>
        <v>-0.28125</v>
      </c>
      <c r="K747" s="2">
        <f t="shared" si="99"/>
        <v>-0.28125</v>
      </c>
      <c r="L747" s="2">
        <f t="shared" si="99"/>
        <v>-0.28125</v>
      </c>
      <c r="M747" s="2">
        <f t="shared" si="99"/>
        <v>-0.28125</v>
      </c>
      <c r="N747">
        <v>3</v>
      </c>
      <c r="O747" s="18">
        <v>10</v>
      </c>
    </row>
    <row r="748" spans="1:15" x14ac:dyDescent="0.25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>
        <f t="shared" si="94"/>
        <v>24</v>
      </c>
      <c r="H748" s="2">
        <f t="shared" si="95"/>
        <v>24.3125</v>
      </c>
      <c r="I748" s="2">
        <f t="shared" si="99"/>
        <v>-0.3125</v>
      </c>
      <c r="J748" s="2">
        <f t="shared" si="99"/>
        <v>-0.3125</v>
      </c>
      <c r="K748" s="2">
        <f t="shared" si="99"/>
        <v>-0.3125</v>
      </c>
      <c r="L748" s="2">
        <f t="shared" si="99"/>
        <v>-0.3125</v>
      </c>
      <c r="M748" s="2">
        <f t="shared" si="99"/>
        <v>-0.3125</v>
      </c>
      <c r="N748">
        <v>3</v>
      </c>
      <c r="O748" s="18">
        <v>11</v>
      </c>
    </row>
    <row r="749" spans="1:15" x14ac:dyDescent="0.25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>
        <f t="shared" si="94"/>
        <v>24</v>
      </c>
      <c r="H749" s="2">
        <f t="shared" si="95"/>
        <v>24.34375</v>
      </c>
      <c r="I749" s="2">
        <f t="shared" si="99"/>
        <v>-0.34375</v>
      </c>
      <c r="J749" s="2">
        <f t="shared" si="99"/>
        <v>-0.34375</v>
      </c>
      <c r="K749" s="2">
        <f t="shared" si="99"/>
        <v>-0.34375</v>
      </c>
      <c r="L749" s="2">
        <f t="shared" si="99"/>
        <v>-0.34375</v>
      </c>
      <c r="M749" s="2">
        <f t="shared" si="99"/>
        <v>-0.34375</v>
      </c>
      <c r="N749">
        <v>3</v>
      </c>
      <c r="O749" s="18">
        <v>12</v>
      </c>
    </row>
    <row r="750" spans="1:15" x14ac:dyDescent="0.25">
      <c r="A750">
        <v>749</v>
      </c>
      <c r="B750" s="1">
        <v>0</v>
      </c>
      <c r="C750" s="1">
        <v>166</v>
      </c>
      <c r="D750" s="1">
        <v>0</v>
      </c>
      <c r="E750" s="1">
        <v>0</v>
      </c>
      <c r="F750">
        <f t="shared" si="94"/>
        <v>24</v>
      </c>
      <c r="H750" s="2">
        <f t="shared" si="95"/>
        <v>24.375</v>
      </c>
      <c r="I750" s="2">
        <f t="shared" si="99"/>
        <v>-0.375</v>
      </c>
      <c r="J750" s="2">
        <f t="shared" si="99"/>
        <v>-0.375</v>
      </c>
      <c r="K750" s="2">
        <f t="shared" si="99"/>
        <v>-0.375</v>
      </c>
      <c r="L750" s="2">
        <f t="shared" si="99"/>
        <v>-0.375</v>
      </c>
      <c r="M750" s="2">
        <f t="shared" si="99"/>
        <v>-0.375</v>
      </c>
      <c r="N750">
        <v>3</v>
      </c>
      <c r="O750" s="18">
        <v>13</v>
      </c>
    </row>
    <row r="751" spans="1:15" x14ac:dyDescent="0.25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>
        <f t="shared" si="94"/>
        <v>24</v>
      </c>
      <c r="H751" s="2">
        <f t="shared" si="95"/>
        <v>24.40625</v>
      </c>
      <c r="I751" s="2">
        <f t="shared" si="99"/>
        <v>-0.40625</v>
      </c>
      <c r="J751" s="2">
        <f t="shared" si="99"/>
        <v>-0.40625</v>
      </c>
      <c r="K751" s="2">
        <f t="shared" si="99"/>
        <v>-0.40625</v>
      </c>
      <c r="L751" s="2">
        <f t="shared" si="99"/>
        <v>-0.40625</v>
      </c>
      <c r="M751" s="2">
        <f t="shared" si="99"/>
        <v>-0.40625</v>
      </c>
      <c r="N751">
        <v>3</v>
      </c>
      <c r="O751" s="18">
        <v>14</v>
      </c>
    </row>
    <row r="752" spans="1:15" x14ac:dyDescent="0.25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>
        <f t="shared" si="94"/>
        <v>24</v>
      </c>
      <c r="H752" s="2">
        <f t="shared" si="95"/>
        <v>24.4375</v>
      </c>
      <c r="I752" s="2">
        <f t="shared" ref="I752:M761" si="100">$F752-$H752</f>
        <v>-0.4375</v>
      </c>
      <c r="J752" s="2">
        <f t="shared" si="100"/>
        <v>-0.4375</v>
      </c>
      <c r="K752" s="2">
        <f t="shared" si="100"/>
        <v>-0.4375</v>
      </c>
      <c r="L752" s="2">
        <f t="shared" si="100"/>
        <v>-0.4375</v>
      </c>
      <c r="M752" s="2">
        <f t="shared" si="100"/>
        <v>-0.4375</v>
      </c>
      <c r="N752">
        <v>3</v>
      </c>
      <c r="O752" s="18">
        <v>15</v>
      </c>
    </row>
    <row r="753" spans="1:15" x14ac:dyDescent="0.25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>
        <f t="shared" si="94"/>
        <v>24</v>
      </c>
      <c r="H753" s="2">
        <f t="shared" si="95"/>
        <v>24.46875</v>
      </c>
      <c r="I753" s="2">
        <f t="shared" si="100"/>
        <v>-0.46875</v>
      </c>
      <c r="J753" s="2">
        <f t="shared" si="100"/>
        <v>-0.46875</v>
      </c>
      <c r="K753" s="2">
        <f t="shared" si="100"/>
        <v>-0.46875</v>
      </c>
      <c r="L753" s="2">
        <f t="shared" si="100"/>
        <v>-0.46875</v>
      </c>
      <c r="M753" s="2">
        <f t="shared" si="100"/>
        <v>-0.46875</v>
      </c>
      <c r="N753">
        <v>3</v>
      </c>
      <c r="O753" s="18">
        <v>16</v>
      </c>
    </row>
    <row r="754" spans="1:15" x14ac:dyDescent="0.25">
      <c r="A754">
        <v>753</v>
      </c>
      <c r="B754" s="1">
        <v>0</v>
      </c>
      <c r="C754" s="1">
        <v>168</v>
      </c>
      <c r="D754" s="1">
        <v>0</v>
      </c>
      <c r="E754" s="1">
        <v>0</v>
      </c>
      <c r="F754">
        <f t="shared" si="94"/>
        <v>24</v>
      </c>
      <c r="H754" s="2">
        <f t="shared" si="95"/>
        <v>24.5</v>
      </c>
      <c r="I754" s="2">
        <f t="shared" si="100"/>
        <v>-0.5</v>
      </c>
      <c r="J754" s="2">
        <f t="shared" si="100"/>
        <v>-0.5</v>
      </c>
      <c r="K754" s="2">
        <f t="shared" si="100"/>
        <v>-0.5</v>
      </c>
      <c r="L754" s="2">
        <f t="shared" si="100"/>
        <v>-0.5</v>
      </c>
      <c r="M754" s="2">
        <f t="shared" si="100"/>
        <v>-0.5</v>
      </c>
      <c r="N754">
        <v>3</v>
      </c>
      <c r="O754" s="18">
        <v>17</v>
      </c>
    </row>
    <row r="755" spans="1:15" x14ac:dyDescent="0.25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>
        <f t="shared" si="94"/>
        <v>24</v>
      </c>
      <c r="H755" s="2">
        <f t="shared" si="95"/>
        <v>24.53125</v>
      </c>
      <c r="I755" s="2">
        <f t="shared" si="100"/>
        <v>-0.53125</v>
      </c>
      <c r="J755" s="2">
        <f t="shared" si="100"/>
        <v>-0.53125</v>
      </c>
      <c r="K755" s="2">
        <f t="shared" si="100"/>
        <v>-0.53125</v>
      </c>
      <c r="L755" s="2">
        <f t="shared" si="100"/>
        <v>-0.53125</v>
      </c>
      <c r="M755" s="2">
        <f t="shared" si="100"/>
        <v>-0.53125</v>
      </c>
      <c r="N755">
        <v>3</v>
      </c>
      <c r="O755" s="18">
        <v>18</v>
      </c>
    </row>
    <row r="756" spans="1:15" x14ac:dyDescent="0.25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>
        <f t="shared" si="94"/>
        <v>24</v>
      </c>
      <c r="H756" s="2">
        <f t="shared" si="95"/>
        <v>24.5625</v>
      </c>
      <c r="I756" s="2">
        <f t="shared" si="100"/>
        <v>-0.5625</v>
      </c>
      <c r="J756" s="2">
        <f t="shared" si="100"/>
        <v>-0.5625</v>
      </c>
      <c r="K756" s="2">
        <f t="shared" si="100"/>
        <v>-0.5625</v>
      </c>
      <c r="L756" s="2">
        <f t="shared" si="100"/>
        <v>-0.5625</v>
      </c>
      <c r="M756" s="2">
        <f t="shared" si="100"/>
        <v>-0.5625</v>
      </c>
      <c r="N756">
        <v>3</v>
      </c>
      <c r="O756" s="18">
        <v>19</v>
      </c>
    </row>
    <row r="757" spans="1:15" x14ac:dyDescent="0.25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>
        <f t="shared" si="94"/>
        <v>24</v>
      </c>
      <c r="H757" s="2">
        <f t="shared" si="95"/>
        <v>24.59375</v>
      </c>
      <c r="I757" s="2">
        <f t="shared" si="100"/>
        <v>-0.59375</v>
      </c>
      <c r="J757" s="2">
        <f t="shared" si="100"/>
        <v>-0.59375</v>
      </c>
      <c r="K757" s="2">
        <f t="shared" si="100"/>
        <v>-0.59375</v>
      </c>
      <c r="L757" s="2">
        <f t="shared" si="100"/>
        <v>-0.59375</v>
      </c>
      <c r="M757" s="2">
        <f t="shared" si="100"/>
        <v>-0.59375</v>
      </c>
      <c r="N757">
        <v>3</v>
      </c>
      <c r="O757" s="18">
        <v>20</v>
      </c>
    </row>
    <row r="758" spans="1:15" x14ac:dyDescent="0.25">
      <c r="A758">
        <v>757</v>
      </c>
      <c r="B758" s="1">
        <v>0</v>
      </c>
      <c r="C758" s="1">
        <v>164</v>
      </c>
      <c r="D758" s="1">
        <v>0</v>
      </c>
      <c r="E758" s="1">
        <v>0</v>
      </c>
      <c r="F758">
        <f t="shared" si="94"/>
        <v>24</v>
      </c>
      <c r="H758" s="2">
        <f t="shared" si="95"/>
        <v>24.625</v>
      </c>
      <c r="I758" s="2">
        <f t="shared" si="100"/>
        <v>-0.625</v>
      </c>
      <c r="J758" s="2">
        <f t="shared" si="100"/>
        <v>-0.625</v>
      </c>
      <c r="K758" s="2">
        <f t="shared" si="100"/>
        <v>-0.625</v>
      </c>
      <c r="L758" s="2">
        <f t="shared" si="100"/>
        <v>-0.625</v>
      </c>
      <c r="M758" s="2">
        <f t="shared" si="100"/>
        <v>-0.625</v>
      </c>
      <c r="N758">
        <v>3</v>
      </c>
      <c r="O758" s="18">
        <v>21</v>
      </c>
    </row>
    <row r="759" spans="1:15" x14ac:dyDescent="0.25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>
        <f t="shared" si="94"/>
        <v>24</v>
      </c>
      <c r="H759" s="2">
        <f t="shared" si="95"/>
        <v>24.65625</v>
      </c>
      <c r="I759" s="2">
        <f t="shared" si="100"/>
        <v>-0.65625</v>
      </c>
      <c r="J759" s="2">
        <f t="shared" si="100"/>
        <v>-0.65625</v>
      </c>
      <c r="K759" s="2">
        <f t="shared" si="100"/>
        <v>-0.65625</v>
      </c>
      <c r="L759" s="2">
        <f t="shared" si="100"/>
        <v>-0.65625</v>
      </c>
      <c r="M759" s="2">
        <f t="shared" si="100"/>
        <v>-0.65625</v>
      </c>
      <c r="N759">
        <v>3</v>
      </c>
      <c r="O759" s="18">
        <v>22</v>
      </c>
    </row>
    <row r="760" spans="1:15" x14ac:dyDescent="0.25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>
        <f t="shared" si="94"/>
        <v>24</v>
      </c>
      <c r="H760" s="2">
        <f t="shared" si="95"/>
        <v>24.6875</v>
      </c>
      <c r="I760" s="2">
        <f t="shared" si="100"/>
        <v>-0.6875</v>
      </c>
      <c r="J760" s="2">
        <f t="shared" si="100"/>
        <v>-0.6875</v>
      </c>
      <c r="K760" s="2">
        <f t="shared" si="100"/>
        <v>-0.6875</v>
      </c>
      <c r="L760" s="2">
        <f t="shared" si="100"/>
        <v>-0.6875</v>
      </c>
      <c r="M760" s="2">
        <f t="shared" si="100"/>
        <v>-0.6875</v>
      </c>
      <c r="N760">
        <v>3</v>
      </c>
      <c r="O760" s="18">
        <v>23</v>
      </c>
    </row>
    <row r="761" spans="1:15" x14ac:dyDescent="0.25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>
        <f t="shared" si="94"/>
        <v>24</v>
      </c>
      <c r="H761" s="2">
        <f t="shared" si="95"/>
        <v>24.71875</v>
      </c>
      <c r="I761" s="2">
        <f t="shared" si="100"/>
        <v>-0.71875</v>
      </c>
      <c r="J761" s="2">
        <f t="shared" si="100"/>
        <v>-0.71875</v>
      </c>
      <c r="K761" s="2">
        <f t="shared" si="100"/>
        <v>-0.71875</v>
      </c>
      <c r="L761" s="2">
        <f t="shared" si="100"/>
        <v>-0.71875</v>
      </c>
      <c r="M761" s="2">
        <f t="shared" si="100"/>
        <v>-0.71875</v>
      </c>
      <c r="N761">
        <v>3</v>
      </c>
      <c r="O761" s="18">
        <v>24</v>
      </c>
    </row>
    <row r="762" spans="1:15" x14ac:dyDescent="0.25">
      <c r="A762">
        <v>761</v>
      </c>
      <c r="B762" s="1">
        <v>0</v>
      </c>
      <c r="C762" s="1">
        <v>0</v>
      </c>
      <c r="D762" s="1">
        <v>166</v>
      </c>
      <c r="E762" s="1">
        <v>0</v>
      </c>
      <c r="F762">
        <f t="shared" si="94"/>
        <v>24</v>
      </c>
      <c r="H762" s="2">
        <f t="shared" si="95"/>
        <v>24.75</v>
      </c>
      <c r="I762" s="2">
        <f t="shared" ref="I762:M771" si="101">$F762-$H762</f>
        <v>-0.75</v>
      </c>
      <c r="J762" s="2">
        <f t="shared" si="101"/>
        <v>-0.75</v>
      </c>
      <c r="K762" s="2">
        <f t="shared" si="101"/>
        <v>-0.75</v>
      </c>
      <c r="L762" s="2">
        <f t="shared" si="101"/>
        <v>-0.75</v>
      </c>
      <c r="M762" s="2">
        <f t="shared" si="101"/>
        <v>-0.75</v>
      </c>
      <c r="N762">
        <v>3</v>
      </c>
      <c r="O762" s="18">
        <v>25</v>
      </c>
    </row>
    <row r="763" spans="1:15" x14ac:dyDescent="0.25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>
        <f t="shared" si="94"/>
        <v>24</v>
      </c>
      <c r="H763" s="2">
        <f t="shared" si="95"/>
        <v>24.78125</v>
      </c>
      <c r="I763" s="2">
        <f t="shared" si="101"/>
        <v>-0.78125</v>
      </c>
      <c r="J763" s="2">
        <f t="shared" si="101"/>
        <v>-0.78125</v>
      </c>
      <c r="K763" s="2">
        <f t="shared" si="101"/>
        <v>-0.78125</v>
      </c>
      <c r="L763" s="2">
        <f t="shared" si="101"/>
        <v>-0.78125</v>
      </c>
      <c r="M763" s="2">
        <f t="shared" si="101"/>
        <v>-0.78125</v>
      </c>
      <c r="N763">
        <v>3</v>
      </c>
      <c r="O763" s="18">
        <v>26</v>
      </c>
    </row>
    <row r="764" spans="1:15" x14ac:dyDescent="0.25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>
        <f t="shared" si="94"/>
        <v>24</v>
      </c>
      <c r="H764" s="2">
        <f t="shared" si="95"/>
        <v>24.8125</v>
      </c>
      <c r="I764" s="2">
        <f t="shared" si="101"/>
        <v>-0.8125</v>
      </c>
      <c r="J764" s="2">
        <f t="shared" si="101"/>
        <v>-0.8125</v>
      </c>
      <c r="K764" s="2">
        <f t="shared" si="101"/>
        <v>-0.8125</v>
      </c>
      <c r="L764" s="2">
        <f t="shared" si="101"/>
        <v>-0.8125</v>
      </c>
      <c r="M764" s="2">
        <f t="shared" si="101"/>
        <v>-0.8125</v>
      </c>
      <c r="N764">
        <v>3</v>
      </c>
      <c r="O764" s="18">
        <v>27</v>
      </c>
    </row>
    <row r="765" spans="1:15" x14ac:dyDescent="0.25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>
        <f t="shared" si="94"/>
        <v>24</v>
      </c>
      <c r="H765" s="2">
        <f t="shared" si="95"/>
        <v>24.84375</v>
      </c>
      <c r="I765" s="2">
        <f t="shared" si="101"/>
        <v>-0.84375</v>
      </c>
      <c r="J765" s="2">
        <f t="shared" si="101"/>
        <v>-0.84375</v>
      </c>
      <c r="K765" s="2">
        <f t="shared" si="101"/>
        <v>-0.84375</v>
      </c>
      <c r="L765" s="2">
        <f t="shared" si="101"/>
        <v>-0.84375</v>
      </c>
      <c r="M765" s="2">
        <f t="shared" si="101"/>
        <v>-0.84375</v>
      </c>
      <c r="N765">
        <v>3</v>
      </c>
      <c r="O765" s="18">
        <v>28</v>
      </c>
    </row>
    <row r="766" spans="1:15" x14ac:dyDescent="0.25">
      <c r="A766">
        <v>765</v>
      </c>
      <c r="B766" s="1">
        <v>0</v>
      </c>
      <c r="C766" s="1">
        <v>0</v>
      </c>
      <c r="D766" s="1">
        <v>161</v>
      </c>
      <c r="E766" s="1">
        <v>0</v>
      </c>
      <c r="F766">
        <f t="shared" si="94"/>
        <v>24</v>
      </c>
      <c r="H766" s="2">
        <f t="shared" si="95"/>
        <v>24.875</v>
      </c>
      <c r="I766" s="2">
        <f t="shared" si="101"/>
        <v>-0.875</v>
      </c>
      <c r="J766" s="2">
        <f t="shared" si="101"/>
        <v>-0.875</v>
      </c>
      <c r="K766" s="2">
        <f t="shared" si="101"/>
        <v>-0.875</v>
      </c>
      <c r="L766" s="2">
        <f t="shared" si="101"/>
        <v>-0.875</v>
      </c>
      <c r="M766" s="2">
        <f t="shared" si="101"/>
        <v>-0.875</v>
      </c>
      <c r="N766">
        <v>3</v>
      </c>
      <c r="O766" s="18">
        <v>29</v>
      </c>
    </row>
    <row r="767" spans="1:15" x14ac:dyDescent="0.25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>
        <f t="shared" si="94"/>
        <v>24</v>
      </c>
      <c r="H767" s="2">
        <f t="shared" si="95"/>
        <v>24.90625</v>
      </c>
      <c r="I767" s="2">
        <f t="shared" si="101"/>
        <v>-0.90625</v>
      </c>
      <c r="J767" s="2">
        <f t="shared" si="101"/>
        <v>-0.90625</v>
      </c>
      <c r="K767" s="2">
        <f t="shared" si="101"/>
        <v>-0.90625</v>
      </c>
      <c r="L767" s="2">
        <f t="shared" si="101"/>
        <v>-0.90625</v>
      </c>
      <c r="M767" s="2">
        <f t="shared" si="101"/>
        <v>-0.90625</v>
      </c>
      <c r="N767">
        <v>3</v>
      </c>
      <c r="O767" s="18">
        <v>30</v>
      </c>
    </row>
    <row r="768" spans="1:15" x14ac:dyDescent="0.25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>
        <f t="shared" si="94"/>
        <v>24</v>
      </c>
      <c r="H768" s="2">
        <f t="shared" si="95"/>
        <v>24.9375</v>
      </c>
      <c r="I768" s="2">
        <f t="shared" si="101"/>
        <v>-0.9375</v>
      </c>
      <c r="J768" s="2">
        <f t="shared" si="101"/>
        <v>-0.9375</v>
      </c>
      <c r="K768" s="2">
        <f t="shared" si="101"/>
        <v>-0.9375</v>
      </c>
      <c r="L768" s="2">
        <f t="shared" si="101"/>
        <v>-0.9375</v>
      </c>
      <c r="M768" s="2">
        <f t="shared" si="101"/>
        <v>-0.9375</v>
      </c>
      <c r="N768">
        <v>3</v>
      </c>
      <c r="O768" s="18">
        <v>31</v>
      </c>
    </row>
    <row r="769" spans="1:15" x14ac:dyDescent="0.25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>
        <f t="shared" si="94"/>
        <v>24</v>
      </c>
      <c r="H769" s="2">
        <f t="shared" si="95"/>
        <v>24.96875</v>
      </c>
      <c r="I769" s="2">
        <f t="shared" si="101"/>
        <v>-0.96875</v>
      </c>
      <c r="J769" s="2">
        <f t="shared" si="101"/>
        <v>-0.96875</v>
      </c>
      <c r="K769" s="2">
        <f t="shared" si="101"/>
        <v>-0.96875</v>
      </c>
      <c r="L769" s="2">
        <f t="shared" si="101"/>
        <v>-0.96875</v>
      </c>
      <c r="M769" s="2">
        <f t="shared" si="101"/>
        <v>-0.96875</v>
      </c>
      <c r="N769">
        <v>3</v>
      </c>
      <c r="O769" s="18">
        <v>32</v>
      </c>
    </row>
    <row r="770" spans="1:15" x14ac:dyDescent="0.25">
      <c r="A770">
        <v>769</v>
      </c>
      <c r="B770" s="1">
        <v>154</v>
      </c>
      <c r="C770" s="1">
        <v>0</v>
      </c>
      <c r="D770" s="1">
        <v>0</v>
      </c>
      <c r="E770" s="1">
        <v>0</v>
      </c>
      <c r="F770">
        <f t="shared" si="94"/>
        <v>25</v>
      </c>
      <c r="H770" s="2">
        <f t="shared" si="95"/>
        <v>25</v>
      </c>
      <c r="I770" s="2">
        <f t="shared" si="101"/>
        <v>0</v>
      </c>
      <c r="J770" s="2">
        <f t="shared" si="101"/>
        <v>0</v>
      </c>
      <c r="K770" s="2">
        <f t="shared" si="101"/>
        <v>0</v>
      </c>
      <c r="L770" s="2">
        <f t="shared" si="101"/>
        <v>0</v>
      </c>
      <c r="M770" s="2">
        <f t="shared" si="101"/>
        <v>0</v>
      </c>
      <c r="N770">
        <v>3</v>
      </c>
      <c r="O770" s="18">
        <v>33</v>
      </c>
    </row>
    <row r="771" spans="1:15" x14ac:dyDescent="0.25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>
        <f t="shared" ref="F771:F834" si="102">_xlfn.CEILING.MATH(A771/32)</f>
        <v>25</v>
      </c>
      <c r="H771" s="2">
        <f t="shared" ref="H771:H834" si="103">(A771/32+0.96875)</f>
        <v>25.03125</v>
      </c>
      <c r="I771" s="2">
        <f t="shared" si="101"/>
        <v>-3.125E-2</v>
      </c>
      <c r="J771" s="2">
        <f t="shared" si="101"/>
        <v>-3.125E-2</v>
      </c>
      <c r="K771" s="2">
        <f t="shared" si="101"/>
        <v>-3.125E-2</v>
      </c>
      <c r="L771" s="2">
        <f t="shared" si="101"/>
        <v>-3.125E-2</v>
      </c>
      <c r="M771" s="2">
        <f t="shared" si="101"/>
        <v>-3.125E-2</v>
      </c>
      <c r="N771">
        <v>3</v>
      </c>
      <c r="O771" s="18">
        <v>34</v>
      </c>
    </row>
    <row r="772" spans="1:15" x14ac:dyDescent="0.25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>
        <f t="shared" si="102"/>
        <v>25</v>
      </c>
      <c r="H772" s="2">
        <f t="shared" si="103"/>
        <v>25.0625</v>
      </c>
      <c r="I772" s="2">
        <f t="shared" ref="I772:M781" si="104">$F772-$H772</f>
        <v>-6.25E-2</v>
      </c>
      <c r="J772" s="2">
        <f t="shared" si="104"/>
        <v>-6.25E-2</v>
      </c>
      <c r="K772" s="2">
        <f t="shared" si="104"/>
        <v>-6.25E-2</v>
      </c>
      <c r="L772" s="2">
        <f t="shared" si="104"/>
        <v>-6.25E-2</v>
      </c>
      <c r="M772" s="2">
        <f t="shared" si="104"/>
        <v>-6.25E-2</v>
      </c>
      <c r="N772">
        <v>3</v>
      </c>
      <c r="O772" s="18">
        <v>35</v>
      </c>
    </row>
    <row r="773" spans="1:15" x14ac:dyDescent="0.25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>
        <f t="shared" si="102"/>
        <v>25</v>
      </c>
      <c r="H773" s="2">
        <f t="shared" si="103"/>
        <v>25.09375</v>
      </c>
      <c r="I773" s="2">
        <f t="shared" si="104"/>
        <v>-9.375E-2</v>
      </c>
      <c r="J773" s="2">
        <f t="shared" si="104"/>
        <v>-9.375E-2</v>
      </c>
      <c r="K773" s="2">
        <f t="shared" si="104"/>
        <v>-9.375E-2</v>
      </c>
      <c r="L773" s="2">
        <f t="shared" si="104"/>
        <v>-9.375E-2</v>
      </c>
      <c r="M773" s="2">
        <f t="shared" si="104"/>
        <v>-9.375E-2</v>
      </c>
      <c r="N773">
        <v>3</v>
      </c>
      <c r="O773" s="18">
        <v>36</v>
      </c>
    </row>
    <row r="774" spans="1:15" x14ac:dyDescent="0.25">
      <c r="A774">
        <v>773</v>
      </c>
      <c r="B774" s="1">
        <v>161</v>
      </c>
      <c r="C774" s="1">
        <v>0</v>
      </c>
      <c r="D774" s="1">
        <v>0</v>
      </c>
      <c r="E774" s="1">
        <v>0</v>
      </c>
      <c r="F774">
        <f t="shared" si="102"/>
        <v>25</v>
      </c>
      <c r="H774" s="2">
        <f t="shared" si="103"/>
        <v>25.125</v>
      </c>
      <c r="I774" s="2">
        <f t="shared" si="104"/>
        <v>-0.125</v>
      </c>
      <c r="J774" s="2">
        <f t="shared" si="104"/>
        <v>-0.125</v>
      </c>
      <c r="K774" s="2">
        <f t="shared" si="104"/>
        <v>-0.125</v>
      </c>
      <c r="L774" s="2">
        <f t="shared" si="104"/>
        <v>-0.125</v>
      </c>
      <c r="M774" s="2">
        <f t="shared" si="104"/>
        <v>-0.125</v>
      </c>
      <c r="N774">
        <v>3</v>
      </c>
      <c r="O774" s="18">
        <v>37</v>
      </c>
    </row>
    <row r="775" spans="1:15" x14ac:dyDescent="0.25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>
        <f t="shared" si="102"/>
        <v>25</v>
      </c>
      <c r="H775" s="2">
        <f t="shared" si="103"/>
        <v>25.15625</v>
      </c>
      <c r="I775" s="2">
        <f t="shared" si="104"/>
        <v>-0.15625</v>
      </c>
      <c r="J775" s="2">
        <f t="shared" si="104"/>
        <v>-0.15625</v>
      </c>
      <c r="K775" s="2">
        <f t="shared" si="104"/>
        <v>-0.15625</v>
      </c>
      <c r="L775" s="2">
        <f t="shared" si="104"/>
        <v>-0.15625</v>
      </c>
      <c r="M775" s="2">
        <f t="shared" si="104"/>
        <v>-0.15625</v>
      </c>
      <c r="N775">
        <v>3</v>
      </c>
      <c r="O775" s="18">
        <v>38</v>
      </c>
    </row>
    <row r="776" spans="1:15" x14ac:dyDescent="0.25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>
        <f t="shared" si="102"/>
        <v>25</v>
      </c>
      <c r="H776" s="2">
        <f t="shared" si="103"/>
        <v>25.1875</v>
      </c>
      <c r="I776" s="2">
        <f t="shared" si="104"/>
        <v>-0.1875</v>
      </c>
      <c r="J776" s="2">
        <f t="shared" si="104"/>
        <v>-0.1875</v>
      </c>
      <c r="K776" s="2">
        <f t="shared" si="104"/>
        <v>-0.1875</v>
      </c>
      <c r="L776" s="2">
        <f t="shared" si="104"/>
        <v>-0.1875</v>
      </c>
      <c r="M776" s="2">
        <f t="shared" si="104"/>
        <v>-0.1875</v>
      </c>
      <c r="N776">
        <v>3</v>
      </c>
      <c r="O776" s="18">
        <v>39</v>
      </c>
    </row>
    <row r="777" spans="1:15" x14ac:dyDescent="0.25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>
        <f t="shared" si="102"/>
        <v>25</v>
      </c>
      <c r="H777" s="2">
        <f t="shared" si="103"/>
        <v>25.21875</v>
      </c>
      <c r="I777" s="2">
        <f t="shared" si="104"/>
        <v>-0.21875</v>
      </c>
      <c r="J777" s="2">
        <f t="shared" si="104"/>
        <v>-0.21875</v>
      </c>
      <c r="K777" s="2">
        <f t="shared" si="104"/>
        <v>-0.21875</v>
      </c>
      <c r="L777" s="2">
        <f t="shared" si="104"/>
        <v>-0.21875</v>
      </c>
      <c r="M777" s="2">
        <f t="shared" si="104"/>
        <v>-0.21875</v>
      </c>
      <c r="N777">
        <v>3</v>
      </c>
      <c r="O777" s="18">
        <v>40</v>
      </c>
    </row>
    <row r="778" spans="1:15" x14ac:dyDescent="0.25">
      <c r="A778">
        <v>777</v>
      </c>
      <c r="B778" s="1">
        <v>0</v>
      </c>
      <c r="C778" s="1">
        <v>171</v>
      </c>
      <c r="D778" s="1">
        <v>0</v>
      </c>
      <c r="E778" s="1">
        <v>0</v>
      </c>
      <c r="F778">
        <f t="shared" si="102"/>
        <v>25</v>
      </c>
      <c r="H778" s="2">
        <f t="shared" si="103"/>
        <v>25.25</v>
      </c>
      <c r="I778" s="2">
        <f t="shared" si="104"/>
        <v>-0.25</v>
      </c>
      <c r="J778" s="2">
        <f t="shared" si="104"/>
        <v>-0.25</v>
      </c>
      <c r="K778" s="2">
        <f t="shared" si="104"/>
        <v>-0.25</v>
      </c>
      <c r="L778" s="2">
        <f t="shared" si="104"/>
        <v>-0.25</v>
      </c>
      <c r="M778" s="2">
        <f t="shared" si="104"/>
        <v>-0.25</v>
      </c>
      <c r="N778">
        <v>3</v>
      </c>
      <c r="O778" s="18">
        <v>41</v>
      </c>
    </row>
    <row r="779" spans="1:15" x14ac:dyDescent="0.25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>
        <f t="shared" si="102"/>
        <v>25</v>
      </c>
      <c r="H779" s="2">
        <f t="shared" si="103"/>
        <v>25.28125</v>
      </c>
      <c r="I779" s="2">
        <f t="shared" si="104"/>
        <v>-0.28125</v>
      </c>
      <c r="J779" s="2">
        <f t="shared" si="104"/>
        <v>-0.28125</v>
      </c>
      <c r="K779" s="2">
        <f t="shared" si="104"/>
        <v>-0.28125</v>
      </c>
      <c r="L779" s="2">
        <f t="shared" si="104"/>
        <v>-0.28125</v>
      </c>
      <c r="M779" s="2">
        <f t="shared" si="104"/>
        <v>-0.28125</v>
      </c>
      <c r="N779">
        <v>3</v>
      </c>
      <c r="O779" s="18">
        <v>42</v>
      </c>
    </row>
    <row r="780" spans="1:15" x14ac:dyDescent="0.25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>
        <f t="shared" si="102"/>
        <v>25</v>
      </c>
      <c r="H780" s="2">
        <f t="shared" si="103"/>
        <v>25.3125</v>
      </c>
      <c r="I780" s="2">
        <f t="shared" si="104"/>
        <v>-0.3125</v>
      </c>
      <c r="J780" s="2">
        <f t="shared" si="104"/>
        <v>-0.3125</v>
      </c>
      <c r="K780" s="2">
        <f t="shared" si="104"/>
        <v>-0.3125</v>
      </c>
      <c r="L780" s="2">
        <f t="shared" si="104"/>
        <v>-0.3125</v>
      </c>
      <c r="M780" s="2">
        <f t="shared" si="104"/>
        <v>-0.3125</v>
      </c>
      <c r="N780">
        <v>3</v>
      </c>
      <c r="O780" s="18">
        <v>43</v>
      </c>
    </row>
    <row r="781" spans="1:15" x14ac:dyDescent="0.25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>
        <f t="shared" si="102"/>
        <v>25</v>
      </c>
      <c r="H781" s="2">
        <f t="shared" si="103"/>
        <v>25.34375</v>
      </c>
      <c r="I781" s="2">
        <f t="shared" si="104"/>
        <v>-0.34375</v>
      </c>
      <c r="J781" s="2">
        <f t="shared" si="104"/>
        <v>-0.34375</v>
      </c>
      <c r="K781" s="2">
        <f t="shared" si="104"/>
        <v>-0.34375</v>
      </c>
      <c r="L781" s="2">
        <f t="shared" si="104"/>
        <v>-0.34375</v>
      </c>
      <c r="M781" s="2">
        <f t="shared" si="104"/>
        <v>-0.34375</v>
      </c>
      <c r="N781">
        <v>3</v>
      </c>
      <c r="O781" s="18">
        <v>44</v>
      </c>
    </row>
    <row r="782" spans="1:15" x14ac:dyDescent="0.25">
      <c r="A782">
        <v>781</v>
      </c>
      <c r="B782" s="1">
        <v>0</v>
      </c>
      <c r="C782" s="1">
        <v>168</v>
      </c>
      <c r="D782" s="1">
        <v>0</v>
      </c>
      <c r="E782" s="1">
        <v>0</v>
      </c>
      <c r="F782">
        <f t="shared" si="102"/>
        <v>25</v>
      </c>
      <c r="H782" s="2">
        <f t="shared" si="103"/>
        <v>25.375</v>
      </c>
      <c r="I782" s="2">
        <f t="shared" ref="I782:M791" si="105">$F782-$H782</f>
        <v>-0.375</v>
      </c>
      <c r="J782" s="2">
        <f t="shared" si="105"/>
        <v>-0.375</v>
      </c>
      <c r="K782" s="2">
        <f t="shared" si="105"/>
        <v>-0.375</v>
      </c>
      <c r="L782" s="2">
        <f t="shared" si="105"/>
        <v>-0.375</v>
      </c>
      <c r="M782" s="2">
        <f t="shared" si="105"/>
        <v>-0.375</v>
      </c>
      <c r="N782">
        <v>3</v>
      </c>
      <c r="O782" s="18">
        <v>45</v>
      </c>
    </row>
    <row r="783" spans="1:15" x14ac:dyDescent="0.25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>
        <f t="shared" si="102"/>
        <v>25</v>
      </c>
      <c r="H783" s="2">
        <f t="shared" si="103"/>
        <v>25.40625</v>
      </c>
      <c r="I783" s="2">
        <f t="shared" si="105"/>
        <v>-0.40625</v>
      </c>
      <c r="J783" s="2">
        <f t="shared" si="105"/>
        <v>-0.40625</v>
      </c>
      <c r="K783" s="2">
        <f t="shared" si="105"/>
        <v>-0.40625</v>
      </c>
      <c r="L783" s="2">
        <f t="shared" si="105"/>
        <v>-0.40625</v>
      </c>
      <c r="M783" s="2">
        <f t="shared" si="105"/>
        <v>-0.40625</v>
      </c>
      <c r="N783">
        <v>3</v>
      </c>
      <c r="O783" s="18">
        <v>46</v>
      </c>
    </row>
    <row r="784" spans="1:15" x14ac:dyDescent="0.25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>
        <f t="shared" si="102"/>
        <v>25</v>
      </c>
      <c r="H784" s="2">
        <f t="shared" si="103"/>
        <v>25.4375</v>
      </c>
      <c r="I784" s="2">
        <f t="shared" si="105"/>
        <v>-0.4375</v>
      </c>
      <c r="J784" s="2">
        <f t="shared" si="105"/>
        <v>-0.4375</v>
      </c>
      <c r="K784" s="2">
        <f t="shared" si="105"/>
        <v>-0.4375</v>
      </c>
      <c r="L784" s="2">
        <f t="shared" si="105"/>
        <v>-0.4375</v>
      </c>
      <c r="M784" s="2">
        <f t="shared" si="105"/>
        <v>-0.4375</v>
      </c>
      <c r="N784">
        <v>3</v>
      </c>
      <c r="O784" s="18">
        <v>47</v>
      </c>
    </row>
    <row r="785" spans="1:15" x14ac:dyDescent="0.25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>
        <f t="shared" si="102"/>
        <v>25</v>
      </c>
      <c r="H785" s="2">
        <f t="shared" si="103"/>
        <v>25.46875</v>
      </c>
      <c r="I785" s="2">
        <f t="shared" si="105"/>
        <v>-0.46875</v>
      </c>
      <c r="J785" s="2">
        <f t="shared" si="105"/>
        <v>-0.46875</v>
      </c>
      <c r="K785" s="2">
        <f t="shared" si="105"/>
        <v>-0.46875</v>
      </c>
      <c r="L785" s="2">
        <f t="shared" si="105"/>
        <v>-0.46875</v>
      </c>
      <c r="M785" s="2">
        <f t="shared" si="105"/>
        <v>-0.46875</v>
      </c>
      <c r="N785">
        <v>3</v>
      </c>
      <c r="O785" s="18">
        <v>48</v>
      </c>
    </row>
    <row r="786" spans="1:15" x14ac:dyDescent="0.25">
      <c r="A786">
        <v>785</v>
      </c>
      <c r="B786" s="1">
        <v>0</v>
      </c>
      <c r="C786" s="1">
        <v>0</v>
      </c>
      <c r="D786" s="1">
        <v>154</v>
      </c>
      <c r="E786" s="1">
        <v>0</v>
      </c>
      <c r="F786">
        <f t="shared" si="102"/>
        <v>25</v>
      </c>
      <c r="H786" s="2">
        <f t="shared" si="103"/>
        <v>25.5</v>
      </c>
      <c r="I786" s="2">
        <f t="shared" si="105"/>
        <v>-0.5</v>
      </c>
      <c r="J786" s="2">
        <f t="shared" si="105"/>
        <v>-0.5</v>
      </c>
      <c r="K786" s="2">
        <f t="shared" si="105"/>
        <v>-0.5</v>
      </c>
      <c r="L786" s="2">
        <f t="shared" si="105"/>
        <v>-0.5</v>
      </c>
      <c r="M786" s="2">
        <f t="shared" si="105"/>
        <v>-0.5</v>
      </c>
      <c r="N786">
        <v>3</v>
      </c>
      <c r="O786" s="18">
        <v>49</v>
      </c>
    </row>
    <row r="787" spans="1:15" x14ac:dyDescent="0.25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>
        <f t="shared" si="102"/>
        <v>25</v>
      </c>
      <c r="H787" s="2">
        <f t="shared" si="103"/>
        <v>25.53125</v>
      </c>
      <c r="I787" s="2">
        <f t="shared" si="105"/>
        <v>-0.53125</v>
      </c>
      <c r="J787" s="2">
        <f t="shared" si="105"/>
        <v>-0.53125</v>
      </c>
      <c r="K787" s="2">
        <f t="shared" si="105"/>
        <v>-0.53125</v>
      </c>
      <c r="L787" s="2">
        <f t="shared" si="105"/>
        <v>-0.53125</v>
      </c>
      <c r="M787" s="2">
        <f t="shared" si="105"/>
        <v>-0.53125</v>
      </c>
      <c r="N787">
        <v>3</v>
      </c>
      <c r="O787" s="18">
        <v>50</v>
      </c>
    </row>
    <row r="788" spans="1:15" x14ac:dyDescent="0.25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>
        <f t="shared" si="102"/>
        <v>25</v>
      </c>
      <c r="H788" s="2">
        <f t="shared" si="103"/>
        <v>25.5625</v>
      </c>
      <c r="I788" s="2">
        <f t="shared" si="105"/>
        <v>-0.5625</v>
      </c>
      <c r="J788" s="2">
        <f t="shared" si="105"/>
        <v>-0.5625</v>
      </c>
      <c r="K788" s="2">
        <f t="shared" si="105"/>
        <v>-0.5625</v>
      </c>
      <c r="L788" s="2">
        <f t="shared" si="105"/>
        <v>-0.5625</v>
      </c>
      <c r="M788" s="2">
        <f t="shared" si="105"/>
        <v>-0.5625</v>
      </c>
      <c r="N788">
        <v>3</v>
      </c>
      <c r="O788" s="18">
        <v>51</v>
      </c>
    </row>
    <row r="789" spans="1:15" x14ac:dyDescent="0.25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>
        <f t="shared" si="102"/>
        <v>25</v>
      </c>
      <c r="H789" s="2">
        <f t="shared" si="103"/>
        <v>25.59375</v>
      </c>
      <c r="I789" s="2">
        <f t="shared" si="105"/>
        <v>-0.59375</v>
      </c>
      <c r="J789" s="2">
        <f t="shared" si="105"/>
        <v>-0.59375</v>
      </c>
      <c r="K789" s="2">
        <f t="shared" si="105"/>
        <v>-0.59375</v>
      </c>
      <c r="L789" s="2">
        <f t="shared" si="105"/>
        <v>-0.59375</v>
      </c>
      <c r="M789" s="2">
        <f t="shared" si="105"/>
        <v>-0.59375</v>
      </c>
      <c r="N789">
        <v>3</v>
      </c>
      <c r="O789" s="18">
        <v>52</v>
      </c>
    </row>
    <row r="790" spans="1:15" x14ac:dyDescent="0.25">
      <c r="A790">
        <v>789</v>
      </c>
      <c r="B790" s="1">
        <v>0</v>
      </c>
      <c r="C790" s="1">
        <v>0</v>
      </c>
      <c r="D790" s="1">
        <v>161</v>
      </c>
      <c r="E790" s="1">
        <v>0</v>
      </c>
      <c r="F790">
        <f t="shared" si="102"/>
        <v>25</v>
      </c>
      <c r="H790" s="2">
        <f t="shared" si="103"/>
        <v>25.625</v>
      </c>
      <c r="I790" s="2">
        <f t="shared" si="105"/>
        <v>-0.625</v>
      </c>
      <c r="J790" s="2">
        <f t="shared" si="105"/>
        <v>-0.625</v>
      </c>
      <c r="K790" s="2">
        <f t="shared" si="105"/>
        <v>-0.625</v>
      </c>
      <c r="L790" s="2">
        <f t="shared" si="105"/>
        <v>-0.625</v>
      </c>
      <c r="M790" s="2">
        <f t="shared" si="105"/>
        <v>-0.625</v>
      </c>
      <c r="N790">
        <v>3</v>
      </c>
      <c r="O790" s="18">
        <v>53</v>
      </c>
    </row>
    <row r="791" spans="1:15" x14ac:dyDescent="0.25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>
        <f t="shared" si="102"/>
        <v>25</v>
      </c>
      <c r="H791" s="2">
        <f t="shared" si="103"/>
        <v>25.65625</v>
      </c>
      <c r="I791" s="2">
        <f t="shared" si="105"/>
        <v>-0.65625</v>
      </c>
      <c r="J791" s="2">
        <f t="shared" si="105"/>
        <v>-0.65625</v>
      </c>
      <c r="K791" s="2">
        <f t="shared" si="105"/>
        <v>-0.65625</v>
      </c>
      <c r="L791" s="2">
        <f t="shared" si="105"/>
        <v>-0.65625</v>
      </c>
      <c r="M791" s="2">
        <f t="shared" si="105"/>
        <v>-0.65625</v>
      </c>
      <c r="N791">
        <v>3</v>
      </c>
      <c r="O791" s="18">
        <v>54</v>
      </c>
    </row>
    <row r="792" spans="1:15" x14ac:dyDescent="0.25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>
        <f t="shared" si="102"/>
        <v>25</v>
      </c>
      <c r="H792" s="2">
        <f t="shared" si="103"/>
        <v>25.6875</v>
      </c>
      <c r="I792" s="2">
        <f t="shared" ref="I792:M801" si="106">$F792-$H792</f>
        <v>-0.6875</v>
      </c>
      <c r="J792" s="2">
        <f t="shared" si="106"/>
        <v>-0.6875</v>
      </c>
      <c r="K792" s="2">
        <f t="shared" si="106"/>
        <v>-0.6875</v>
      </c>
      <c r="L792" s="2">
        <f t="shared" si="106"/>
        <v>-0.6875</v>
      </c>
      <c r="M792" s="2">
        <f t="shared" si="106"/>
        <v>-0.6875</v>
      </c>
      <c r="N792">
        <v>3</v>
      </c>
      <c r="O792" s="18">
        <v>55</v>
      </c>
    </row>
    <row r="793" spans="1:15" x14ac:dyDescent="0.25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>
        <f t="shared" si="102"/>
        <v>25</v>
      </c>
      <c r="H793" s="2">
        <f t="shared" si="103"/>
        <v>25.71875</v>
      </c>
      <c r="I793" s="2">
        <f t="shared" si="106"/>
        <v>-0.71875</v>
      </c>
      <c r="J793" s="2">
        <f t="shared" si="106"/>
        <v>-0.71875</v>
      </c>
      <c r="K793" s="2">
        <f t="shared" si="106"/>
        <v>-0.71875</v>
      </c>
      <c r="L793" s="2">
        <f t="shared" si="106"/>
        <v>-0.71875</v>
      </c>
      <c r="M793" s="2">
        <f t="shared" si="106"/>
        <v>-0.71875</v>
      </c>
      <c r="N793">
        <v>3</v>
      </c>
      <c r="O793" s="18">
        <v>56</v>
      </c>
    </row>
    <row r="794" spans="1:15" x14ac:dyDescent="0.25">
      <c r="A794">
        <v>793</v>
      </c>
      <c r="B794" s="1">
        <v>0</v>
      </c>
      <c r="C794" s="1">
        <v>171</v>
      </c>
      <c r="D794" s="1">
        <v>0</v>
      </c>
      <c r="E794" s="1">
        <v>0</v>
      </c>
      <c r="F794">
        <f t="shared" si="102"/>
        <v>25</v>
      </c>
      <c r="H794" s="2">
        <f t="shared" si="103"/>
        <v>25.75</v>
      </c>
      <c r="I794" s="2">
        <f t="shared" si="106"/>
        <v>-0.75</v>
      </c>
      <c r="J794" s="2">
        <f t="shared" si="106"/>
        <v>-0.75</v>
      </c>
      <c r="K794" s="2">
        <f t="shared" si="106"/>
        <v>-0.75</v>
      </c>
      <c r="L794" s="2">
        <f t="shared" si="106"/>
        <v>-0.75</v>
      </c>
      <c r="M794" s="2">
        <f t="shared" si="106"/>
        <v>-0.75</v>
      </c>
      <c r="N794">
        <v>3</v>
      </c>
      <c r="O794" s="18">
        <v>57</v>
      </c>
    </row>
    <row r="795" spans="1:15" x14ac:dyDescent="0.25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>
        <f t="shared" si="102"/>
        <v>25</v>
      </c>
      <c r="H795" s="2">
        <f t="shared" si="103"/>
        <v>25.78125</v>
      </c>
      <c r="I795" s="2">
        <f t="shared" si="106"/>
        <v>-0.78125</v>
      </c>
      <c r="J795" s="2">
        <f t="shared" si="106"/>
        <v>-0.78125</v>
      </c>
      <c r="K795" s="2">
        <f t="shared" si="106"/>
        <v>-0.78125</v>
      </c>
      <c r="L795" s="2">
        <f t="shared" si="106"/>
        <v>-0.78125</v>
      </c>
      <c r="M795" s="2">
        <f t="shared" si="106"/>
        <v>-0.78125</v>
      </c>
      <c r="N795">
        <v>3</v>
      </c>
      <c r="O795" s="18">
        <v>58</v>
      </c>
    </row>
    <row r="796" spans="1:15" x14ac:dyDescent="0.25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>
        <f t="shared" si="102"/>
        <v>25</v>
      </c>
      <c r="H796" s="2">
        <f t="shared" si="103"/>
        <v>25.8125</v>
      </c>
      <c r="I796" s="2">
        <f t="shared" si="106"/>
        <v>-0.8125</v>
      </c>
      <c r="J796" s="2">
        <f t="shared" si="106"/>
        <v>-0.8125</v>
      </c>
      <c r="K796" s="2">
        <f t="shared" si="106"/>
        <v>-0.8125</v>
      </c>
      <c r="L796" s="2">
        <f t="shared" si="106"/>
        <v>-0.8125</v>
      </c>
      <c r="M796" s="2">
        <f t="shared" si="106"/>
        <v>-0.8125</v>
      </c>
      <c r="N796">
        <v>3</v>
      </c>
      <c r="O796" s="18">
        <v>59</v>
      </c>
    </row>
    <row r="797" spans="1:15" x14ac:dyDescent="0.25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>
        <f t="shared" si="102"/>
        <v>25</v>
      </c>
      <c r="H797" s="2">
        <f t="shared" si="103"/>
        <v>25.84375</v>
      </c>
      <c r="I797" s="2">
        <f t="shared" si="106"/>
        <v>-0.84375</v>
      </c>
      <c r="J797" s="2">
        <f t="shared" si="106"/>
        <v>-0.84375</v>
      </c>
      <c r="K797" s="2">
        <f t="shared" si="106"/>
        <v>-0.84375</v>
      </c>
      <c r="L797" s="2">
        <f t="shared" si="106"/>
        <v>-0.84375</v>
      </c>
      <c r="M797" s="2">
        <f t="shared" si="106"/>
        <v>-0.84375</v>
      </c>
      <c r="N797">
        <v>3</v>
      </c>
      <c r="O797" s="18">
        <v>60</v>
      </c>
    </row>
    <row r="798" spans="1:15" x14ac:dyDescent="0.25">
      <c r="A798">
        <v>797</v>
      </c>
      <c r="B798" s="1">
        <v>0</v>
      </c>
      <c r="C798" s="1">
        <v>168</v>
      </c>
      <c r="D798" s="1">
        <v>0</v>
      </c>
      <c r="E798" s="1">
        <v>0</v>
      </c>
      <c r="F798">
        <f t="shared" si="102"/>
        <v>25</v>
      </c>
      <c r="H798" s="2">
        <f t="shared" si="103"/>
        <v>25.875</v>
      </c>
      <c r="I798" s="2">
        <f t="shared" si="106"/>
        <v>-0.875</v>
      </c>
      <c r="J798" s="2">
        <f t="shared" si="106"/>
        <v>-0.875</v>
      </c>
      <c r="K798" s="2">
        <f t="shared" si="106"/>
        <v>-0.875</v>
      </c>
      <c r="L798" s="2">
        <f t="shared" si="106"/>
        <v>-0.875</v>
      </c>
      <c r="M798" s="2">
        <f t="shared" si="106"/>
        <v>-0.875</v>
      </c>
      <c r="N798">
        <v>3</v>
      </c>
      <c r="O798" s="18">
        <v>61</v>
      </c>
    </row>
    <row r="799" spans="1:15" x14ac:dyDescent="0.25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>
        <f t="shared" si="102"/>
        <v>25</v>
      </c>
      <c r="H799" s="2">
        <f t="shared" si="103"/>
        <v>25.90625</v>
      </c>
      <c r="I799" s="2">
        <f t="shared" si="106"/>
        <v>-0.90625</v>
      </c>
      <c r="J799" s="2">
        <f t="shared" si="106"/>
        <v>-0.90625</v>
      </c>
      <c r="K799" s="2">
        <f t="shared" si="106"/>
        <v>-0.90625</v>
      </c>
      <c r="L799" s="2">
        <f t="shared" si="106"/>
        <v>-0.90625</v>
      </c>
      <c r="M799" s="2">
        <f t="shared" si="106"/>
        <v>-0.90625</v>
      </c>
      <c r="N799">
        <v>3</v>
      </c>
      <c r="O799" s="18">
        <v>62</v>
      </c>
    </row>
    <row r="800" spans="1:15" x14ac:dyDescent="0.25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>
        <f t="shared" si="102"/>
        <v>25</v>
      </c>
      <c r="H800" s="2">
        <f t="shared" si="103"/>
        <v>25.9375</v>
      </c>
      <c r="I800" s="2">
        <f t="shared" si="106"/>
        <v>-0.9375</v>
      </c>
      <c r="J800" s="2">
        <f t="shared" si="106"/>
        <v>-0.9375</v>
      </c>
      <c r="K800" s="2">
        <f t="shared" si="106"/>
        <v>-0.9375</v>
      </c>
      <c r="L800" s="2">
        <f t="shared" si="106"/>
        <v>-0.9375</v>
      </c>
      <c r="M800" s="2">
        <f t="shared" si="106"/>
        <v>-0.9375</v>
      </c>
      <c r="N800">
        <v>3</v>
      </c>
      <c r="O800" s="18">
        <v>63</v>
      </c>
    </row>
    <row r="801" spans="1:15" x14ac:dyDescent="0.25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>
        <f t="shared" si="102"/>
        <v>25</v>
      </c>
      <c r="H801" s="2">
        <f t="shared" si="103"/>
        <v>25.96875</v>
      </c>
      <c r="I801" s="2">
        <f t="shared" si="106"/>
        <v>-0.96875</v>
      </c>
      <c r="J801" s="2">
        <f t="shared" si="106"/>
        <v>-0.96875</v>
      </c>
      <c r="K801" s="2">
        <f t="shared" si="106"/>
        <v>-0.96875</v>
      </c>
      <c r="L801" s="2">
        <f t="shared" si="106"/>
        <v>-0.96875</v>
      </c>
      <c r="M801" s="2">
        <f t="shared" si="106"/>
        <v>-0.96875</v>
      </c>
      <c r="N801">
        <v>3</v>
      </c>
      <c r="O801" s="18">
        <v>64</v>
      </c>
    </row>
    <row r="802" spans="1:15" x14ac:dyDescent="0.25">
      <c r="A802">
        <v>801</v>
      </c>
      <c r="B802" s="1">
        <v>154</v>
      </c>
      <c r="C802" s="1">
        <v>0</v>
      </c>
      <c r="D802" s="1">
        <v>0</v>
      </c>
      <c r="E802" s="1">
        <v>0</v>
      </c>
      <c r="F802">
        <f t="shared" si="102"/>
        <v>26</v>
      </c>
      <c r="H802" s="2">
        <f t="shared" si="103"/>
        <v>26</v>
      </c>
      <c r="I802" s="2">
        <f t="shared" ref="I802:M811" si="107">$F802-$H802</f>
        <v>0</v>
      </c>
      <c r="J802" s="2">
        <f t="shared" si="107"/>
        <v>0</v>
      </c>
      <c r="K802" s="2">
        <f t="shared" si="107"/>
        <v>0</v>
      </c>
      <c r="L802" s="2">
        <f t="shared" si="107"/>
        <v>0</v>
      </c>
      <c r="M802" s="2">
        <f t="shared" si="107"/>
        <v>0</v>
      </c>
      <c r="N802">
        <v>3</v>
      </c>
      <c r="O802" s="18">
        <v>65</v>
      </c>
    </row>
    <row r="803" spans="1:15" x14ac:dyDescent="0.25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>
        <f t="shared" si="102"/>
        <v>26</v>
      </c>
      <c r="H803" s="2">
        <f t="shared" si="103"/>
        <v>26.03125</v>
      </c>
      <c r="I803" s="2">
        <f t="shared" si="107"/>
        <v>-3.125E-2</v>
      </c>
      <c r="J803" s="2">
        <f t="shared" si="107"/>
        <v>-3.125E-2</v>
      </c>
      <c r="K803" s="2">
        <f t="shared" si="107"/>
        <v>-3.125E-2</v>
      </c>
      <c r="L803" s="2">
        <f t="shared" si="107"/>
        <v>-3.125E-2</v>
      </c>
      <c r="M803" s="2">
        <f t="shared" si="107"/>
        <v>-3.125E-2</v>
      </c>
      <c r="N803">
        <v>3</v>
      </c>
      <c r="O803" s="18">
        <v>66</v>
      </c>
    </row>
    <row r="804" spans="1:15" x14ac:dyDescent="0.25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>
        <f t="shared" si="102"/>
        <v>26</v>
      </c>
      <c r="H804" s="2">
        <f t="shared" si="103"/>
        <v>26.0625</v>
      </c>
      <c r="I804" s="2">
        <f t="shared" si="107"/>
        <v>-6.25E-2</v>
      </c>
      <c r="J804" s="2">
        <f t="shared" si="107"/>
        <v>-6.25E-2</v>
      </c>
      <c r="K804" s="2">
        <f t="shared" si="107"/>
        <v>-6.25E-2</v>
      </c>
      <c r="L804" s="2">
        <f t="shared" si="107"/>
        <v>-6.25E-2</v>
      </c>
      <c r="M804" s="2">
        <f t="shared" si="107"/>
        <v>-6.25E-2</v>
      </c>
      <c r="N804">
        <v>3</v>
      </c>
      <c r="O804" s="18">
        <v>67</v>
      </c>
    </row>
    <row r="805" spans="1:15" x14ac:dyDescent="0.25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>
        <f t="shared" si="102"/>
        <v>26</v>
      </c>
      <c r="H805" s="2">
        <f t="shared" si="103"/>
        <v>26.09375</v>
      </c>
      <c r="I805" s="2">
        <f t="shared" si="107"/>
        <v>-9.375E-2</v>
      </c>
      <c r="J805" s="2">
        <f t="shared" si="107"/>
        <v>-9.375E-2</v>
      </c>
      <c r="K805" s="2">
        <f t="shared" si="107"/>
        <v>-9.375E-2</v>
      </c>
      <c r="L805" s="2">
        <f t="shared" si="107"/>
        <v>-9.375E-2</v>
      </c>
      <c r="M805" s="2">
        <f t="shared" si="107"/>
        <v>-9.375E-2</v>
      </c>
      <c r="N805">
        <v>3</v>
      </c>
      <c r="O805" s="18">
        <v>68</v>
      </c>
    </row>
    <row r="806" spans="1:15" x14ac:dyDescent="0.25">
      <c r="A806">
        <v>805</v>
      </c>
      <c r="B806" s="1">
        <v>161</v>
      </c>
      <c r="C806" s="1">
        <v>0</v>
      </c>
      <c r="D806" s="1">
        <v>0</v>
      </c>
      <c r="E806" s="1">
        <v>0</v>
      </c>
      <c r="F806">
        <f t="shared" si="102"/>
        <v>26</v>
      </c>
      <c r="H806" s="2">
        <f t="shared" si="103"/>
        <v>26.125</v>
      </c>
      <c r="I806" s="2">
        <f t="shared" si="107"/>
        <v>-0.125</v>
      </c>
      <c r="J806" s="2">
        <f t="shared" si="107"/>
        <v>-0.125</v>
      </c>
      <c r="K806" s="2">
        <f t="shared" si="107"/>
        <v>-0.125</v>
      </c>
      <c r="L806" s="2">
        <f t="shared" si="107"/>
        <v>-0.125</v>
      </c>
      <c r="M806" s="2">
        <f t="shared" si="107"/>
        <v>-0.125</v>
      </c>
      <c r="N806">
        <v>3</v>
      </c>
      <c r="O806" s="18">
        <v>69</v>
      </c>
    </row>
    <row r="807" spans="1:15" x14ac:dyDescent="0.25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>
        <f t="shared" si="102"/>
        <v>26</v>
      </c>
      <c r="H807" s="2">
        <f t="shared" si="103"/>
        <v>26.15625</v>
      </c>
      <c r="I807" s="2">
        <f t="shared" si="107"/>
        <v>-0.15625</v>
      </c>
      <c r="J807" s="2">
        <f t="shared" si="107"/>
        <v>-0.15625</v>
      </c>
      <c r="K807" s="2">
        <f t="shared" si="107"/>
        <v>-0.15625</v>
      </c>
      <c r="L807" s="2">
        <f t="shared" si="107"/>
        <v>-0.15625</v>
      </c>
      <c r="M807" s="2">
        <f t="shared" si="107"/>
        <v>-0.15625</v>
      </c>
      <c r="N807">
        <v>3</v>
      </c>
      <c r="O807" s="18">
        <v>70</v>
      </c>
    </row>
    <row r="808" spans="1:15" x14ac:dyDescent="0.25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>
        <f t="shared" si="102"/>
        <v>26</v>
      </c>
      <c r="H808" s="2">
        <f t="shared" si="103"/>
        <v>26.1875</v>
      </c>
      <c r="I808" s="2">
        <f t="shared" si="107"/>
        <v>-0.1875</v>
      </c>
      <c r="J808" s="2">
        <f t="shared" si="107"/>
        <v>-0.1875</v>
      </c>
      <c r="K808" s="2">
        <f t="shared" si="107"/>
        <v>-0.1875</v>
      </c>
      <c r="L808" s="2">
        <f t="shared" si="107"/>
        <v>-0.1875</v>
      </c>
      <c r="M808" s="2">
        <f t="shared" si="107"/>
        <v>-0.1875</v>
      </c>
      <c r="N808">
        <v>3</v>
      </c>
      <c r="O808" s="18">
        <v>71</v>
      </c>
    </row>
    <row r="809" spans="1:15" x14ac:dyDescent="0.25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>
        <f t="shared" si="102"/>
        <v>26</v>
      </c>
      <c r="H809" s="2">
        <f t="shared" si="103"/>
        <v>26.21875</v>
      </c>
      <c r="I809" s="2">
        <f t="shared" si="107"/>
        <v>-0.21875</v>
      </c>
      <c r="J809" s="2">
        <f t="shared" si="107"/>
        <v>-0.21875</v>
      </c>
      <c r="K809" s="2">
        <f t="shared" si="107"/>
        <v>-0.21875</v>
      </c>
      <c r="L809" s="2">
        <f t="shared" si="107"/>
        <v>-0.21875</v>
      </c>
      <c r="M809" s="2">
        <f t="shared" si="107"/>
        <v>-0.21875</v>
      </c>
      <c r="N809">
        <v>3</v>
      </c>
      <c r="O809" s="18">
        <v>72</v>
      </c>
    </row>
    <row r="810" spans="1:15" x14ac:dyDescent="0.25">
      <c r="A810">
        <v>809</v>
      </c>
      <c r="B810" s="1">
        <v>0</v>
      </c>
      <c r="C810" s="1">
        <v>171</v>
      </c>
      <c r="D810" s="1">
        <v>0</v>
      </c>
      <c r="E810" s="1">
        <v>0</v>
      </c>
      <c r="F810">
        <f t="shared" si="102"/>
        <v>26</v>
      </c>
      <c r="H810" s="2">
        <f t="shared" si="103"/>
        <v>26.25</v>
      </c>
      <c r="I810" s="2">
        <f t="shared" si="107"/>
        <v>-0.25</v>
      </c>
      <c r="J810" s="2">
        <f t="shared" si="107"/>
        <v>-0.25</v>
      </c>
      <c r="K810" s="2">
        <f t="shared" si="107"/>
        <v>-0.25</v>
      </c>
      <c r="L810" s="2">
        <f t="shared" si="107"/>
        <v>-0.25</v>
      </c>
      <c r="M810" s="2">
        <f t="shared" si="107"/>
        <v>-0.25</v>
      </c>
      <c r="N810">
        <v>3</v>
      </c>
      <c r="O810" s="18">
        <v>73</v>
      </c>
    </row>
    <row r="811" spans="1:15" x14ac:dyDescent="0.25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>
        <f t="shared" si="102"/>
        <v>26</v>
      </c>
      <c r="H811" s="2">
        <f t="shared" si="103"/>
        <v>26.28125</v>
      </c>
      <c r="I811" s="2">
        <f t="shared" si="107"/>
        <v>-0.28125</v>
      </c>
      <c r="J811" s="2">
        <f t="shared" si="107"/>
        <v>-0.28125</v>
      </c>
      <c r="K811" s="2">
        <f t="shared" si="107"/>
        <v>-0.28125</v>
      </c>
      <c r="L811" s="2">
        <f t="shared" si="107"/>
        <v>-0.28125</v>
      </c>
      <c r="M811" s="2">
        <f t="shared" si="107"/>
        <v>-0.28125</v>
      </c>
      <c r="N811">
        <v>3</v>
      </c>
      <c r="O811" s="18">
        <v>74</v>
      </c>
    </row>
    <row r="812" spans="1:15" x14ac:dyDescent="0.25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>
        <f t="shared" si="102"/>
        <v>26</v>
      </c>
      <c r="H812" s="2">
        <f t="shared" si="103"/>
        <v>26.3125</v>
      </c>
      <c r="I812" s="2">
        <f t="shared" ref="I812:M821" si="108">$F812-$H812</f>
        <v>-0.3125</v>
      </c>
      <c r="J812" s="2">
        <f t="shared" si="108"/>
        <v>-0.3125</v>
      </c>
      <c r="K812" s="2">
        <f t="shared" si="108"/>
        <v>-0.3125</v>
      </c>
      <c r="L812" s="2">
        <f t="shared" si="108"/>
        <v>-0.3125</v>
      </c>
      <c r="M812" s="2">
        <f t="shared" si="108"/>
        <v>-0.3125</v>
      </c>
      <c r="N812">
        <v>3</v>
      </c>
      <c r="O812" s="18">
        <v>75</v>
      </c>
    </row>
    <row r="813" spans="1:15" x14ac:dyDescent="0.25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>
        <f t="shared" si="102"/>
        <v>26</v>
      </c>
      <c r="H813" s="2">
        <f t="shared" si="103"/>
        <v>26.34375</v>
      </c>
      <c r="I813" s="2">
        <f t="shared" si="108"/>
        <v>-0.34375</v>
      </c>
      <c r="J813" s="2">
        <f t="shared" si="108"/>
        <v>-0.34375</v>
      </c>
      <c r="K813" s="2">
        <f t="shared" si="108"/>
        <v>-0.34375</v>
      </c>
      <c r="L813" s="2">
        <f t="shared" si="108"/>
        <v>-0.34375</v>
      </c>
      <c r="M813" s="2">
        <f t="shared" si="108"/>
        <v>-0.34375</v>
      </c>
      <c r="N813">
        <v>3</v>
      </c>
      <c r="O813" s="18">
        <v>76</v>
      </c>
    </row>
    <row r="814" spans="1:15" x14ac:dyDescent="0.25">
      <c r="A814">
        <v>813</v>
      </c>
      <c r="B814" s="1">
        <v>0</v>
      </c>
      <c r="C814" s="1">
        <v>166</v>
      </c>
      <c r="D814" s="1">
        <v>0</v>
      </c>
      <c r="E814" s="1">
        <v>0</v>
      </c>
      <c r="F814">
        <f t="shared" si="102"/>
        <v>26</v>
      </c>
      <c r="H814" s="2">
        <f t="shared" si="103"/>
        <v>26.375</v>
      </c>
      <c r="I814" s="2">
        <f t="shared" si="108"/>
        <v>-0.375</v>
      </c>
      <c r="J814" s="2">
        <f t="shared" si="108"/>
        <v>-0.375</v>
      </c>
      <c r="K814" s="2">
        <f t="shared" si="108"/>
        <v>-0.375</v>
      </c>
      <c r="L814" s="2">
        <f t="shared" si="108"/>
        <v>-0.375</v>
      </c>
      <c r="M814" s="2">
        <f t="shared" si="108"/>
        <v>-0.375</v>
      </c>
      <c r="N814">
        <v>3</v>
      </c>
      <c r="O814" s="18">
        <v>77</v>
      </c>
    </row>
    <row r="815" spans="1:15" x14ac:dyDescent="0.25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>
        <f t="shared" si="102"/>
        <v>26</v>
      </c>
      <c r="H815" s="2">
        <f t="shared" si="103"/>
        <v>26.40625</v>
      </c>
      <c r="I815" s="2">
        <f t="shared" si="108"/>
        <v>-0.40625</v>
      </c>
      <c r="J815" s="2">
        <f t="shared" si="108"/>
        <v>-0.40625</v>
      </c>
      <c r="K815" s="2">
        <f t="shared" si="108"/>
        <v>-0.40625</v>
      </c>
      <c r="L815" s="2">
        <f t="shared" si="108"/>
        <v>-0.40625</v>
      </c>
      <c r="M815" s="2">
        <f t="shared" si="108"/>
        <v>-0.40625</v>
      </c>
      <c r="N815">
        <v>3</v>
      </c>
      <c r="O815" s="18">
        <v>78</v>
      </c>
    </row>
    <row r="816" spans="1:15" x14ac:dyDescent="0.25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>
        <f t="shared" si="102"/>
        <v>26</v>
      </c>
      <c r="H816" s="2">
        <f t="shared" si="103"/>
        <v>26.4375</v>
      </c>
      <c r="I816" s="2">
        <f t="shared" si="108"/>
        <v>-0.4375</v>
      </c>
      <c r="J816" s="2">
        <f t="shared" si="108"/>
        <v>-0.4375</v>
      </c>
      <c r="K816" s="2">
        <f t="shared" si="108"/>
        <v>-0.4375</v>
      </c>
      <c r="L816" s="2">
        <f t="shared" si="108"/>
        <v>-0.4375</v>
      </c>
      <c r="M816" s="2">
        <f t="shared" si="108"/>
        <v>-0.4375</v>
      </c>
      <c r="N816">
        <v>3</v>
      </c>
      <c r="O816" s="18">
        <v>79</v>
      </c>
    </row>
    <row r="817" spans="1:15" x14ac:dyDescent="0.25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>
        <f t="shared" si="102"/>
        <v>26</v>
      </c>
      <c r="H817" s="2">
        <f t="shared" si="103"/>
        <v>26.46875</v>
      </c>
      <c r="I817" s="2">
        <f t="shared" si="108"/>
        <v>-0.46875</v>
      </c>
      <c r="J817" s="2">
        <f t="shared" si="108"/>
        <v>-0.46875</v>
      </c>
      <c r="K817" s="2">
        <f t="shared" si="108"/>
        <v>-0.46875</v>
      </c>
      <c r="L817" s="2">
        <f t="shared" si="108"/>
        <v>-0.46875</v>
      </c>
      <c r="M817" s="2">
        <f t="shared" si="108"/>
        <v>-0.46875</v>
      </c>
      <c r="N817">
        <v>3</v>
      </c>
      <c r="O817" s="18">
        <v>80</v>
      </c>
    </row>
    <row r="818" spans="1:15" x14ac:dyDescent="0.25">
      <c r="A818">
        <v>817</v>
      </c>
      <c r="B818" s="1">
        <v>0</v>
      </c>
      <c r="C818" s="1">
        <v>168</v>
      </c>
      <c r="D818" s="1">
        <v>0</v>
      </c>
      <c r="E818" s="1">
        <v>0</v>
      </c>
      <c r="F818">
        <f t="shared" si="102"/>
        <v>26</v>
      </c>
      <c r="H818" s="2">
        <f t="shared" si="103"/>
        <v>26.5</v>
      </c>
      <c r="I818" s="2">
        <f t="shared" si="108"/>
        <v>-0.5</v>
      </c>
      <c r="J818" s="2">
        <f t="shared" si="108"/>
        <v>-0.5</v>
      </c>
      <c r="K818" s="2">
        <f t="shared" si="108"/>
        <v>-0.5</v>
      </c>
      <c r="L818" s="2">
        <f t="shared" si="108"/>
        <v>-0.5</v>
      </c>
      <c r="M818" s="2">
        <f t="shared" si="108"/>
        <v>-0.5</v>
      </c>
      <c r="N818">
        <v>3</v>
      </c>
      <c r="O818" s="18">
        <v>81</v>
      </c>
    </row>
    <row r="819" spans="1:15" x14ac:dyDescent="0.25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>
        <f t="shared" si="102"/>
        <v>26</v>
      </c>
      <c r="H819" s="2">
        <f t="shared" si="103"/>
        <v>26.53125</v>
      </c>
      <c r="I819" s="2">
        <f t="shared" si="108"/>
        <v>-0.53125</v>
      </c>
      <c r="J819" s="2">
        <f t="shared" si="108"/>
        <v>-0.53125</v>
      </c>
      <c r="K819" s="2">
        <f t="shared" si="108"/>
        <v>-0.53125</v>
      </c>
      <c r="L819" s="2">
        <f t="shared" si="108"/>
        <v>-0.53125</v>
      </c>
      <c r="M819" s="2">
        <f t="shared" si="108"/>
        <v>-0.53125</v>
      </c>
      <c r="N819">
        <v>3</v>
      </c>
      <c r="O819" s="18">
        <v>82</v>
      </c>
    </row>
    <row r="820" spans="1:15" x14ac:dyDescent="0.25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>
        <f t="shared" si="102"/>
        <v>26</v>
      </c>
      <c r="H820" s="2">
        <f t="shared" si="103"/>
        <v>26.5625</v>
      </c>
      <c r="I820" s="2">
        <f t="shared" si="108"/>
        <v>-0.5625</v>
      </c>
      <c r="J820" s="2">
        <f t="shared" si="108"/>
        <v>-0.5625</v>
      </c>
      <c r="K820" s="2">
        <f t="shared" si="108"/>
        <v>-0.5625</v>
      </c>
      <c r="L820" s="2">
        <f t="shared" si="108"/>
        <v>-0.5625</v>
      </c>
      <c r="M820" s="2">
        <f t="shared" si="108"/>
        <v>-0.5625</v>
      </c>
      <c r="N820">
        <v>3</v>
      </c>
      <c r="O820" s="18">
        <v>83</v>
      </c>
    </row>
    <row r="821" spans="1:15" x14ac:dyDescent="0.25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>
        <f t="shared" si="102"/>
        <v>26</v>
      </c>
      <c r="H821" s="2">
        <f t="shared" si="103"/>
        <v>26.59375</v>
      </c>
      <c r="I821" s="2">
        <f t="shared" si="108"/>
        <v>-0.59375</v>
      </c>
      <c r="J821" s="2">
        <f t="shared" si="108"/>
        <v>-0.59375</v>
      </c>
      <c r="K821" s="2">
        <f t="shared" si="108"/>
        <v>-0.59375</v>
      </c>
      <c r="L821" s="2">
        <f t="shared" si="108"/>
        <v>-0.59375</v>
      </c>
      <c r="M821" s="2">
        <f t="shared" si="108"/>
        <v>-0.59375</v>
      </c>
      <c r="N821">
        <v>3</v>
      </c>
      <c r="O821" s="18">
        <v>84</v>
      </c>
    </row>
    <row r="822" spans="1:15" x14ac:dyDescent="0.25">
      <c r="A822">
        <v>821</v>
      </c>
      <c r="B822" s="1">
        <v>0</v>
      </c>
      <c r="C822" s="1">
        <v>164</v>
      </c>
      <c r="D822" s="1">
        <v>0</v>
      </c>
      <c r="E822" s="1">
        <v>0</v>
      </c>
      <c r="F822">
        <f t="shared" si="102"/>
        <v>26</v>
      </c>
      <c r="H822" s="2">
        <f t="shared" si="103"/>
        <v>26.625</v>
      </c>
      <c r="I822" s="2">
        <f t="shared" ref="I822:M831" si="109">$F822-$H822</f>
        <v>-0.625</v>
      </c>
      <c r="J822" s="2">
        <f t="shared" si="109"/>
        <v>-0.625</v>
      </c>
      <c r="K822" s="2">
        <f t="shared" si="109"/>
        <v>-0.625</v>
      </c>
      <c r="L822" s="2">
        <f t="shared" si="109"/>
        <v>-0.625</v>
      </c>
      <c r="M822" s="2">
        <f t="shared" si="109"/>
        <v>-0.625</v>
      </c>
      <c r="N822">
        <v>3</v>
      </c>
      <c r="O822" s="18">
        <v>85</v>
      </c>
    </row>
    <row r="823" spans="1:15" x14ac:dyDescent="0.25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>
        <f t="shared" si="102"/>
        <v>26</v>
      </c>
      <c r="H823" s="2">
        <f t="shared" si="103"/>
        <v>26.65625</v>
      </c>
      <c r="I823" s="2">
        <f t="shared" si="109"/>
        <v>-0.65625</v>
      </c>
      <c r="J823" s="2">
        <f t="shared" si="109"/>
        <v>-0.65625</v>
      </c>
      <c r="K823" s="2">
        <f t="shared" si="109"/>
        <v>-0.65625</v>
      </c>
      <c r="L823" s="2">
        <f t="shared" si="109"/>
        <v>-0.65625</v>
      </c>
      <c r="M823" s="2">
        <f t="shared" si="109"/>
        <v>-0.65625</v>
      </c>
      <c r="N823">
        <v>3</v>
      </c>
      <c r="O823" s="18">
        <v>86</v>
      </c>
    </row>
    <row r="824" spans="1:15" x14ac:dyDescent="0.25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>
        <f t="shared" si="102"/>
        <v>26</v>
      </c>
      <c r="H824" s="2">
        <f t="shared" si="103"/>
        <v>26.6875</v>
      </c>
      <c r="I824" s="2">
        <f t="shared" si="109"/>
        <v>-0.6875</v>
      </c>
      <c r="J824" s="2">
        <f t="shared" si="109"/>
        <v>-0.6875</v>
      </c>
      <c r="K824" s="2">
        <f t="shared" si="109"/>
        <v>-0.6875</v>
      </c>
      <c r="L824" s="2">
        <f t="shared" si="109"/>
        <v>-0.6875</v>
      </c>
      <c r="M824" s="2">
        <f t="shared" si="109"/>
        <v>-0.6875</v>
      </c>
      <c r="N824">
        <v>3</v>
      </c>
      <c r="O824" s="18">
        <v>87</v>
      </c>
    </row>
    <row r="825" spans="1:15" x14ac:dyDescent="0.25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>
        <f t="shared" si="102"/>
        <v>26</v>
      </c>
      <c r="H825" s="2">
        <f t="shared" si="103"/>
        <v>26.71875</v>
      </c>
      <c r="I825" s="2">
        <f t="shared" si="109"/>
        <v>-0.71875</v>
      </c>
      <c r="J825" s="2">
        <f t="shared" si="109"/>
        <v>-0.71875</v>
      </c>
      <c r="K825" s="2">
        <f t="shared" si="109"/>
        <v>-0.71875</v>
      </c>
      <c r="L825" s="2">
        <f t="shared" si="109"/>
        <v>-0.71875</v>
      </c>
      <c r="M825" s="2">
        <f t="shared" si="109"/>
        <v>-0.71875</v>
      </c>
      <c r="N825">
        <v>3</v>
      </c>
      <c r="O825" s="18">
        <v>88</v>
      </c>
    </row>
    <row r="826" spans="1:15" x14ac:dyDescent="0.25">
      <c r="A826">
        <v>825</v>
      </c>
      <c r="B826" s="1">
        <v>0</v>
      </c>
      <c r="C826" s="1">
        <v>0</v>
      </c>
      <c r="D826" s="1">
        <v>166</v>
      </c>
      <c r="E826" s="1">
        <v>0</v>
      </c>
      <c r="F826">
        <f t="shared" si="102"/>
        <v>26</v>
      </c>
      <c r="H826" s="2">
        <f t="shared" si="103"/>
        <v>26.75</v>
      </c>
      <c r="I826" s="2">
        <f t="shared" si="109"/>
        <v>-0.75</v>
      </c>
      <c r="J826" s="2">
        <f t="shared" si="109"/>
        <v>-0.75</v>
      </c>
      <c r="K826" s="2">
        <f t="shared" si="109"/>
        <v>-0.75</v>
      </c>
      <c r="L826" s="2">
        <f t="shared" si="109"/>
        <v>-0.75</v>
      </c>
      <c r="M826" s="2">
        <f t="shared" si="109"/>
        <v>-0.75</v>
      </c>
      <c r="N826">
        <v>3</v>
      </c>
      <c r="O826" s="18">
        <v>89</v>
      </c>
    </row>
    <row r="827" spans="1:15" x14ac:dyDescent="0.25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>
        <f t="shared" si="102"/>
        <v>26</v>
      </c>
      <c r="H827" s="2">
        <f t="shared" si="103"/>
        <v>26.78125</v>
      </c>
      <c r="I827" s="2">
        <f t="shared" si="109"/>
        <v>-0.78125</v>
      </c>
      <c r="J827" s="2">
        <f t="shared" si="109"/>
        <v>-0.78125</v>
      </c>
      <c r="K827" s="2">
        <f t="shared" si="109"/>
        <v>-0.78125</v>
      </c>
      <c r="L827" s="2">
        <f t="shared" si="109"/>
        <v>-0.78125</v>
      </c>
      <c r="M827" s="2">
        <f t="shared" si="109"/>
        <v>-0.78125</v>
      </c>
      <c r="N827">
        <v>3</v>
      </c>
      <c r="O827" s="18">
        <v>90</v>
      </c>
    </row>
    <row r="828" spans="1:15" x14ac:dyDescent="0.25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>
        <f t="shared" si="102"/>
        <v>26</v>
      </c>
      <c r="H828" s="2">
        <f t="shared" si="103"/>
        <v>26.8125</v>
      </c>
      <c r="I828" s="2">
        <f t="shared" si="109"/>
        <v>-0.8125</v>
      </c>
      <c r="J828" s="2">
        <f t="shared" si="109"/>
        <v>-0.8125</v>
      </c>
      <c r="K828" s="2">
        <f t="shared" si="109"/>
        <v>-0.8125</v>
      </c>
      <c r="L828" s="2">
        <f t="shared" si="109"/>
        <v>-0.8125</v>
      </c>
      <c r="M828" s="2">
        <f t="shared" si="109"/>
        <v>-0.8125</v>
      </c>
      <c r="N828">
        <v>3</v>
      </c>
      <c r="O828" s="18">
        <v>91</v>
      </c>
    </row>
    <row r="829" spans="1:15" x14ac:dyDescent="0.25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>
        <f t="shared" si="102"/>
        <v>26</v>
      </c>
      <c r="H829" s="2">
        <f t="shared" si="103"/>
        <v>26.84375</v>
      </c>
      <c r="I829" s="2">
        <f t="shared" si="109"/>
        <v>-0.84375</v>
      </c>
      <c r="J829" s="2">
        <f t="shared" si="109"/>
        <v>-0.84375</v>
      </c>
      <c r="K829" s="2">
        <f t="shared" si="109"/>
        <v>-0.84375</v>
      </c>
      <c r="L829" s="2">
        <f t="shared" si="109"/>
        <v>-0.84375</v>
      </c>
      <c r="M829" s="2">
        <f t="shared" si="109"/>
        <v>-0.84375</v>
      </c>
      <c r="N829">
        <v>3</v>
      </c>
      <c r="O829" s="18">
        <v>92</v>
      </c>
    </row>
    <row r="830" spans="1:15" x14ac:dyDescent="0.25">
      <c r="A830">
        <v>829</v>
      </c>
      <c r="B830" s="1">
        <v>0</v>
      </c>
      <c r="C830" s="1">
        <v>0</v>
      </c>
      <c r="D830" s="1">
        <v>161</v>
      </c>
      <c r="E830" s="1">
        <v>0</v>
      </c>
      <c r="F830">
        <f t="shared" si="102"/>
        <v>26</v>
      </c>
      <c r="H830" s="2">
        <f t="shared" si="103"/>
        <v>26.875</v>
      </c>
      <c r="I830" s="2">
        <f t="shared" si="109"/>
        <v>-0.875</v>
      </c>
      <c r="J830" s="2">
        <f t="shared" si="109"/>
        <v>-0.875</v>
      </c>
      <c r="K830" s="2">
        <f t="shared" si="109"/>
        <v>-0.875</v>
      </c>
      <c r="L830" s="2">
        <f t="shared" si="109"/>
        <v>-0.875</v>
      </c>
      <c r="M830" s="2">
        <f t="shared" si="109"/>
        <v>-0.875</v>
      </c>
      <c r="N830">
        <v>3</v>
      </c>
      <c r="O830" s="18">
        <v>93</v>
      </c>
    </row>
    <row r="831" spans="1:15" x14ac:dyDescent="0.25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>
        <f t="shared" si="102"/>
        <v>26</v>
      </c>
      <c r="H831" s="2">
        <f t="shared" si="103"/>
        <v>26.90625</v>
      </c>
      <c r="I831" s="2">
        <f t="shared" si="109"/>
        <v>-0.90625</v>
      </c>
      <c r="J831" s="2">
        <f t="shared" si="109"/>
        <v>-0.90625</v>
      </c>
      <c r="K831" s="2">
        <f t="shared" si="109"/>
        <v>-0.90625</v>
      </c>
      <c r="L831" s="2">
        <f t="shared" si="109"/>
        <v>-0.90625</v>
      </c>
      <c r="M831" s="2">
        <f t="shared" si="109"/>
        <v>-0.90625</v>
      </c>
      <c r="N831">
        <v>3</v>
      </c>
      <c r="O831" s="18">
        <v>94</v>
      </c>
    </row>
    <row r="832" spans="1:15" x14ac:dyDescent="0.25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>
        <f t="shared" si="102"/>
        <v>26</v>
      </c>
      <c r="H832" s="2">
        <f t="shared" si="103"/>
        <v>26.9375</v>
      </c>
      <c r="I832" s="2">
        <f t="shared" ref="I832:M841" si="110">$F832-$H832</f>
        <v>-0.9375</v>
      </c>
      <c r="J832" s="2">
        <f t="shared" si="110"/>
        <v>-0.9375</v>
      </c>
      <c r="K832" s="2">
        <f t="shared" si="110"/>
        <v>-0.9375</v>
      </c>
      <c r="L832" s="2">
        <f t="shared" si="110"/>
        <v>-0.9375</v>
      </c>
      <c r="M832" s="2">
        <f t="shared" si="110"/>
        <v>-0.9375</v>
      </c>
      <c r="N832">
        <v>3</v>
      </c>
      <c r="O832" s="18">
        <v>95</v>
      </c>
    </row>
    <row r="833" spans="1:15" x14ac:dyDescent="0.25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>
        <f t="shared" si="102"/>
        <v>26</v>
      </c>
      <c r="H833" s="2">
        <f t="shared" si="103"/>
        <v>26.96875</v>
      </c>
      <c r="I833" s="2">
        <f t="shared" si="110"/>
        <v>-0.96875</v>
      </c>
      <c r="J833" s="2">
        <f t="shared" si="110"/>
        <v>-0.96875</v>
      </c>
      <c r="K833" s="2">
        <f t="shared" si="110"/>
        <v>-0.96875</v>
      </c>
      <c r="L833" s="2">
        <f t="shared" si="110"/>
        <v>-0.96875</v>
      </c>
      <c r="M833" s="2">
        <f t="shared" si="110"/>
        <v>-0.96875</v>
      </c>
      <c r="N833">
        <v>3</v>
      </c>
      <c r="O833" s="18">
        <v>96</v>
      </c>
    </row>
    <row r="834" spans="1:15" x14ac:dyDescent="0.25">
      <c r="A834">
        <v>833</v>
      </c>
      <c r="B834" s="1">
        <v>154</v>
      </c>
      <c r="C834" s="1">
        <v>0</v>
      </c>
      <c r="D834" s="1">
        <v>0</v>
      </c>
      <c r="E834" s="1">
        <v>0</v>
      </c>
      <c r="F834">
        <f t="shared" si="102"/>
        <v>27</v>
      </c>
      <c r="H834" s="2">
        <f t="shared" si="103"/>
        <v>27</v>
      </c>
      <c r="I834" s="2">
        <f t="shared" si="110"/>
        <v>0</v>
      </c>
      <c r="J834" s="2">
        <f t="shared" si="110"/>
        <v>0</v>
      </c>
      <c r="K834" s="2">
        <f t="shared" si="110"/>
        <v>0</v>
      </c>
      <c r="L834" s="2">
        <f t="shared" si="110"/>
        <v>0</v>
      </c>
      <c r="M834" s="2">
        <f t="shared" si="110"/>
        <v>0</v>
      </c>
      <c r="N834">
        <v>3</v>
      </c>
      <c r="O834" s="18">
        <v>97</v>
      </c>
    </row>
    <row r="835" spans="1:15" x14ac:dyDescent="0.25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>
        <f t="shared" ref="F835:F898" si="111">_xlfn.CEILING.MATH(A835/32)</f>
        <v>27</v>
      </c>
      <c r="H835" s="2">
        <f t="shared" ref="H835:H898" si="112">(A835/32+0.96875)</f>
        <v>27.03125</v>
      </c>
      <c r="I835" s="2">
        <f t="shared" si="110"/>
        <v>-3.125E-2</v>
      </c>
      <c r="J835" s="2">
        <f t="shared" si="110"/>
        <v>-3.125E-2</v>
      </c>
      <c r="K835" s="2">
        <f t="shared" si="110"/>
        <v>-3.125E-2</v>
      </c>
      <c r="L835" s="2">
        <f t="shared" si="110"/>
        <v>-3.125E-2</v>
      </c>
      <c r="M835" s="2">
        <f t="shared" si="110"/>
        <v>-3.125E-2</v>
      </c>
      <c r="N835">
        <v>3</v>
      </c>
      <c r="O835" s="18">
        <v>98</v>
      </c>
    </row>
    <row r="836" spans="1:15" x14ac:dyDescent="0.25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>
        <f t="shared" si="111"/>
        <v>27</v>
      </c>
      <c r="H836" s="2">
        <f t="shared" si="112"/>
        <v>27.0625</v>
      </c>
      <c r="I836" s="2">
        <f t="shared" si="110"/>
        <v>-6.25E-2</v>
      </c>
      <c r="J836" s="2">
        <f t="shared" si="110"/>
        <v>-6.25E-2</v>
      </c>
      <c r="K836" s="2">
        <f t="shared" si="110"/>
        <v>-6.25E-2</v>
      </c>
      <c r="L836" s="2">
        <f t="shared" si="110"/>
        <v>-6.25E-2</v>
      </c>
      <c r="M836" s="2">
        <f t="shared" si="110"/>
        <v>-6.25E-2</v>
      </c>
      <c r="N836">
        <v>3</v>
      </c>
      <c r="O836" s="18">
        <v>99</v>
      </c>
    </row>
    <row r="837" spans="1:15" x14ac:dyDescent="0.25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>
        <f t="shared" si="111"/>
        <v>27</v>
      </c>
      <c r="H837" s="2">
        <f t="shared" si="112"/>
        <v>27.09375</v>
      </c>
      <c r="I837" s="2">
        <f t="shared" si="110"/>
        <v>-9.375E-2</v>
      </c>
      <c r="J837" s="2">
        <f t="shared" si="110"/>
        <v>-9.375E-2</v>
      </c>
      <c r="K837" s="2">
        <f t="shared" si="110"/>
        <v>-9.375E-2</v>
      </c>
      <c r="L837" s="2">
        <f t="shared" si="110"/>
        <v>-9.375E-2</v>
      </c>
      <c r="M837" s="2">
        <f t="shared" si="110"/>
        <v>-9.375E-2</v>
      </c>
      <c r="N837">
        <v>3</v>
      </c>
      <c r="O837" s="18">
        <v>100</v>
      </c>
    </row>
    <row r="838" spans="1:15" x14ac:dyDescent="0.25">
      <c r="A838">
        <v>837</v>
      </c>
      <c r="B838" s="1">
        <v>161</v>
      </c>
      <c r="C838" s="1">
        <v>0</v>
      </c>
      <c r="D838" s="1">
        <v>0</v>
      </c>
      <c r="E838" s="1">
        <v>0</v>
      </c>
      <c r="F838">
        <f t="shared" si="111"/>
        <v>27</v>
      </c>
      <c r="H838" s="2">
        <f t="shared" si="112"/>
        <v>27.125</v>
      </c>
      <c r="I838" s="2">
        <f t="shared" si="110"/>
        <v>-0.125</v>
      </c>
      <c r="J838" s="2">
        <f t="shared" si="110"/>
        <v>-0.125</v>
      </c>
      <c r="K838" s="2">
        <f t="shared" si="110"/>
        <v>-0.125</v>
      </c>
      <c r="L838" s="2">
        <f t="shared" si="110"/>
        <v>-0.125</v>
      </c>
      <c r="M838" s="2">
        <f t="shared" si="110"/>
        <v>-0.125</v>
      </c>
      <c r="N838">
        <v>3</v>
      </c>
      <c r="O838" s="18">
        <v>101</v>
      </c>
    </row>
    <row r="839" spans="1:15" x14ac:dyDescent="0.25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>
        <f t="shared" si="111"/>
        <v>27</v>
      </c>
      <c r="H839" s="2">
        <f t="shared" si="112"/>
        <v>27.15625</v>
      </c>
      <c r="I839" s="2">
        <f t="shared" si="110"/>
        <v>-0.15625</v>
      </c>
      <c r="J839" s="2">
        <f t="shared" si="110"/>
        <v>-0.15625</v>
      </c>
      <c r="K839" s="2">
        <f t="shared" si="110"/>
        <v>-0.15625</v>
      </c>
      <c r="L839" s="2">
        <f t="shared" si="110"/>
        <v>-0.15625</v>
      </c>
      <c r="M839" s="2">
        <f t="shared" si="110"/>
        <v>-0.15625</v>
      </c>
      <c r="N839">
        <v>3</v>
      </c>
      <c r="O839" s="18">
        <v>102</v>
      </c>
    </row>
    <row r="840" spans="1:15" x14ac:dyDescent="0.25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>
        <f t="shared" si="111"/>
        <v>27</v>
      </c>
      <c r="H840" s="2">
        <f t="shared" si="112"/>
        <v>27.1875</v>
      </c>
      <c r="I840" s="2">
        <f t="shared" si="110"/>
        <v>-0.1875</v>
      </c>
      <c r="J840" s="2">
        <f t="shared" si="110"/>
        <v>-0.1875</v>
      </c>
      <c r="K840" s="2">
        <f t="shared" si="110"/>
        <v>-0.1875</v>
      </c>
      <c r="L840" s="2">
        <f t="shared" si="110"/>
        <v>-0.1875</v>
      </c>
      <c r="M840" s="2">
        <f t="shared" si="110"/>
        <v>-0.1875</v>
      </c>
      <c r="N840">
        <v>3</v>
      </c>
      <c r="O840" s="18">
        <v>103</v>
      </c>
    </row>
    <row r="841" spans="1:15" x14ac:dyDescent="0.25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>
        <f t="shared" si="111"/>
        <v>27</v>
      </c>
      <c r="H841" s="2">
        <f t="shared" si="112"/>
        <v>27.21875</v>
      </c>
      <c r="I841" s="2">
        <f t="shared" si="110"/>
        <v>-0.21875</v>
      </c>
      <c r="J841" s="2">
        <f t="shared" si="110"/>
        <v>-0.21875</v>
      </c>
      <c r="K841" s="2">
        <f t="shared" si="110"/>
        <v>-0.21875</v>
      </c>
      <c r="L841" s="2">
        <f t="shared" si="110"/>
        <v>-0.21875</v>
      </c>
      <c r="M841" s="2">
        <f t="shared" si="110"/>
        <v>-0.21875</v>
      </c>
      <c r="N841">
        <v>3</v>
      </c>
      <c r="O841" s="18">
        <v>104</v>
      </c>
    </row>
    <row r="842" spans="1:15" x14ac:dyDescent="0.25">
      <c r="A842">
        <v>841</v>
      </c>
      <c r="B842" s="1">
        <v>0</v>
      </c>
      <c r="C842" s="1">
        <v>171</v>
      </c>
      <c r="D842" s="1">
        <v>0</v>
      </c>
      <c r="E842" s="1">
        <v>0</v>
      </c>
      <c r="F842">
        <f t="shared" si="111"/>
        <v>27</v>
      </c>
      <c r="H842" s="2">
        <f t="shared" si="112"/>
        <v>27.25</v>
      </c>
      <c r="I842" s="2">
        <f t="shared" ref="I842:M851" si="113">$F842-$H842</f>
        <v>-0.25</v>
      </c>
      <c r="J842" s="2">
        <f t="shared" si="113"/>
        <v>-0.25</v>
      </c>
      <c r="K842" s="2">
        <f t="shared" si="113"/>
        <v>-0.25</v>
      </c>
      <c r="L842" s="2">
        <f t="shared" si="113"/>
        <v>-0.25</v>
      </c>
      <c r="M842" s="2">
        <f t="shared" si="113"/>
        <v>-0.25</v>
      </c>
      <c r="N842">
        <v>3</v>
      </c>
      <c r="O842" s="18">
        <v>105</v>
      </c>
    </row>
    <row r="843" spans="1:15" x14ac:dyDescent="0.25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>
        <f t="shared" si="111"/>
        <v>27</v>
      </c>
      <c r="H843" s="2">
        <f t="shared" si="112"/>
        <v>27.28125</v>
      </c>
      <c r="I843" s="2">
        <f t="shared" si="113"/>
        <v>-0.28125</v>
      </c>
      <c r="J843" s="2">
        <f t="shared" si="113"/>
        <v>-0.28125</v>
      </c>
      <c r="K843" s="2">
        <f t="shared" si="113"/>
        <v>-0.28125</v>
      </c>
      <c r="L843" s="2">
        <f t="shared" si="113"/>
        <v>-0.28125</v>
      </c>
      <c r="M843" s="2">
        <f t="shared" si="113"/>
        <v>-0.28125</v>
      </c>
      <c r="N843">
        <v>3</v>
      </c>
      <c r="O843" s="18">
        <v>106</v>
      </c>
    </row>
    <row r="844" spans="1:15" x14ac:dyDescent="0.25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>
        <f t="shared" si="111"/>
        <v>27</v>
      </c>
      <c r="H844" s="2">
        <f t="shared" si="112"/>
        <v>27.3125</v>
      </c>
      <c r="I844" s="2">
        <f t="shared" si="113"/>
        <v>-0.3125</v>
      </c>
      <c r="J844" s="2">
        <f t="shared" si="113"/>
        <v>-0.3125</v>
      </c>
      <c r="K844" s="2">
        <f t="shared" si="113"/>
        <v>-0.3125</v>
      </c>
      <c r="L844" s="2">
        <f t="shared" si="113"/>
        <v>-0.3125</v>
      </c>
      <c r="M844" s="2">
        <f t="shared" si="113"/>
        <v>-0.3125</v>
      </c>
      <c r="N844">
        <v>3</v>
      </c>
      <c r="O844" s="18">
        <v>107</v>
      </c>
    </row>
    <row r="845" spans="1:15" x14ac:dyDescent="0.25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>
        <f t="shared" si="111"/>
        <v>27</v>
      </c>
      <c r="H845" s="2">
        <f t="shared" si="112"/>
        <v>27.34375</v>
      </c>
      <c r="I845" s="2">
        <f t="shared" si="113"/>
        <v>-0.34375</v>
      </c>
      <c r="J845" s="2">
        <f t="shared" si="113"/>
        <v>-0.34375</v>
      </c>
      <c r="K845" s="2">
        <f t="shared" si="113"/>
        <v>-0.34375</v>
      </c>
      <c r="L845" s="2">
        <f t="shared" si="113"/>
        <v>-0.34375</v>
      </c>
      <c r="M845" s="2">
        <f t="shared" si="113"/>
        <v>-0.34375</v>
      </c>
      <c r="N845">
        <v>3</v>
      </c>
      <c r="O845" s="18">
        <v>108</v>
      </c>
    </row>
    <row r="846" spans="1:15" x14ac:dyDescent="0.25">
      <c r="A846">
        <v>845</v>
      </c>
      <c r="B846" s="1">
        <v>0</v>
      </c>
      <c r="C846" s="1">
        <v>166</v>
      </c>
      <c r="D846" s="1">
        <v>0</v>
      </c>
      <c r="E846" s="1">
        <v>0</v>
      </c>
      <c r="F846">
        <f t="shared" si="111"/>
        <v>27</v>
      </c>
      <c r="H846" s="2">
        <f t="shared" si="112"/>
        <v>27.375</v>
      </c>
      <c r="I846" s="2">
        <f t="shared" si="113"/>
        <v>-0.375</v>
      </c>
      <c r="J846" s="2">
        <f t="shared" si="113"/>
        <v>-0.375</v>
      </c>
      <c r="K846" s="2">
        <f t="shared" si="113"/>
        <v>-0.375</v>
      </c>
      <c r="L846" s="2">
        <f t="shared" si="113"/>
        <v>-0.375</v>
      </c>
      <c r="M846" s="2">
        <f t="shared" si="113"/>
        <v>-0.375</v>
      </c>
      <c r="N846">
        <v>3</v>
      </c>
      <c r="O846" s="18">
        <v>109</v>
      </c>
    </row>
    <row r="847" spans="1:15" x14ac:dyDescent="0.25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>
        <f t="shared" si="111"/>
        <v>27</v>
      </c>
      <c r="H847" s="2">
        <f t="shared" si="112"/>
        <v>27.40625</v>
      </c>
      <c r="I847" s="2">
        <f t="shared" si="113"/>
        <v>-0.40625</v>
      </c>
      <c r="J847" s="2">
        <f t="shared" si="113"/>
        <v>-0.40625</v>
      </c>
      <c r="K847" s="2">
        <f t="shared" si="113"/>
        <v>-0.40625</v>
      </c>
      <c r="L847" s="2">
        <f t="shared" si="113"/>
        <v>-0.40625</v>
      </c>
      <c r="M847" s="2">
        <f t="shared" si="113"/>
        <v>-0.40625</v>
      </c>
      <c r="N847">
        <v>3</v>
      </c>
      <c r="O847" s="18">
        <v>110</v>
      </c>
    </row>
    <row r="848" spans="1:15" x14ac:dyDescent="0.25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>
        <f t="shared" si="111"/>
        <v>27</v>
      </c>
      <c r="H848" s="2">
        <f t="shared" si="112"/>
        <v>27.4375</v>
      </c>
      <c r="I848" s="2">
        <f t="shared" si="113"/>
        <v>-0.4375</v>
      </c>
      <c r="J848" s="2">
        <f t="shared" si="113"/>
        <v>-0.4375</v>
      </c>
      <c r="K848" s="2">
        <f t="shared" si="113"/>
        <v>-0.4375</v>
      </c>
      <c r="L848" s="2">
        <f t="shared" si="113"/>
        <v>-0.4375</v>
      </c>
      <c r="M848" s="2">
        <f t="shared" si="113"/>
        <v>-0.4375</v>
      </c>
      <c r="N848">
        <v>3</v>
      </c>
      <c r="O848" s="18">
        <v>111</v>
      </c>
    </row>
    <row r="849" spans="1:15" x14ac:dyDescent="0.25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>
        <f t="shared" si="111"/>
        <v>27</v>
      </c>
      <c r="H849" s="2">
        <f t="shared" si="112"/>
        <v>27.46875</v>
      </c>
      <c r="I849" s="2">
        <f t="shared" si="113"/>
        <v>-0.46875</v>
      </c>
      <c r="J849" s="2">
        <f t="shared" si="113"/>
        <v>-0.46875</v>
      </c>
      <c r="K849" s="2">
        <f t="shared" si="113"/>
        <v>-0.46875</v>
      </c>
      <c r="L849" s="2">
        <f t="shared" si="113"/>
        <v>-0.46875</v>
      </c>
      <c r="M849" s="2">
        <f t="shared" si="113"/>
        <v>-0.46875</v>
      </c>
      <c r="N849">
        <v>3</v>
      </c>
      <c r="O849" s="18">
        <v>112</v>
      </c>
    </row>
    <row r="850" spans="1:15" x14ac:dyDescent="0.25">
      <c r="A850">
        <v>849</v>
      </c>
      <c r="B850" s="1">
        <v>0</v>
      </c>
      <c r="C850" s="1">
        <v>168</v>
      </c>
      <c r="D850" s="1">
        <v>0</v>
      </c>
      <c r="E850" s="1">
        <v>0</v>
      </c>
      <c r="F850">
        <f t="shared" si="111"/>
        <v>27</v>
      </c>
      <c r="H850" s="2">
        <f t="shared" si="112"/>
        <v>27.5</v>
      </c>
      <c r="I850" s="2">
        <f t="shared" si="113"/>
        <v>-0.5</v>
      </c>
      <c r="J850" s="2">
        <f t="shared" si="113"/>
        <v>-0.5</v>
      </c>
      <c r="K850" s="2">
        <f t="shared" si="113"/>
        <v>-0.5</v>
      </c>
      <c r="L850" s="2">
        <f t="shared" si="113"/>
        <v>-0.5</v>
      </c>
      <c r="M850" s="2">
        <f t="shared" si="113"/>
        <v>-0.5</v>
      </c>
      <c r="N850">
        <v>3</v>
      </c>
      <c r="O850" s="18">
        <v>113</v>
      </c>
    </row>
    <row r="851" spans="1:15" x14ac:dyDescent="0.25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>
        <f t="shared" si="111"/>
        <v>27</v>
      </c>
      <c r="H851" s="2">
        <f t="shared" si="112"/>
        <v>27.53125</v>
      </c>
      <c r="I851" s="2">
        <f t="shared" si="113"/>
        <v>-0.53125</v>
      </c>
      <c r="J851" s="2">
        <f t="shared" si="113"/>
        <v>-0.53125</v>
      </c>
      <c r="K851" s="2">
        <f t="shared" si="113"/>
        <v>-0.53125</v>
      </c>
      <c r="L851" s="2">
        <f t="shared" si="113"/>
        <v>-0.53125</v>
      </c>
      <c r="M851" s="2">
        <f t="shared" si="113"/>
        <v>-0.53125</v>
      </c>
      <c r="N851">
        <v>3</v>
      </c>
      <c r="O851" s="18">
        <v>114</v>
      </c>
    </row>
    <row r="852" spans="1:15" x14ac:dyDescent="0.25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>
        <f t="shared" si="111"/>
        <v>27</v>
      </c>
      <c r="H852" s="2">
        <f t="shared" si="112"/>
        <v>27.5625</v>
      </c>
      <c r="I852" s="2">
        <f t="shared" ref="I852:M861" si="114">$F852-$H852</f>
        <v>-0.5625</v>
      </c>
      <c r="J852" s="2">
        <f t="shared" si="114"/>
        <v>-0.5625</v>
      </c>
      <c r="K852" s="2">
        <f t="shared" si="114"/>
        <v>-0.5625</v>
      </c>
      <c r="L852" s="2">
        <f t="shared" si="114"/>
        <v>-0.5625</v>
      </c>
      <c r="M852" s="2">
        <f t="shared" si="114"/>
        <v>-0.5625</v>
      </c>
      <c r="N852">
        <v>3</v>
      </c>
      <c r="O852" s="18">
        <v>115</v>
      </c>
    </row>
    <row r="853" spans="1:15" x14ac:dyDescent="0.25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>
        <f t="shared" si="111"/>
        <v>27</v>
      </c>
      <c r="H853" s="2">
        <f t="shared" si="112"/>
        <v>27.59375</v>
      </c>
      <c r="I853" s="2">
        <f t="shared" si="114"/>
        <v>-0.59375</v>
      </c>
      <c r="J853" s="2">
        <f t="shared" si="114"/>
        <v>-0.59375</v>
      </c>
      <c r="K853" s="2">
        <f t="shared" si="114"/>
        <v>-0.59375</v>
      </c>
      <c r="L853" s="2">
        <f t="shared" si="114"/>
        <v>-0.59375</v>
      </c>
      <c r="M853" s="2">
        <f t="shared" si="114"/>
        <v>-0.59375</v>
      </c>
      <c r="N853">
        <v>3</v>
      </c>
      <c r="O853" s="18">
        <v>116</v>
      </c>
    </row>
    <row r="854" spans="1:15" x14ac:dyDescent="0.25">
      <c r="A854">
        <v>853</v>
      </c>
      <c r="B854" s="1">
        <v>0</v>
      </c>
      <c r="C854" s="1">
        <v>164</v>
      </c>
      <c r="D854" s="1">
        <v>0</v>
      </c>
      <c r="E854" s="1">
        <v>0</v>
      </c>
      <c r="F854">
        <f t="shared" si="111"/>
        <v>27</v>
      </c>
      <c r="H854" s="2">
        <f t="shared" si="112"/>
        <v>27.625</v>
      </c>
      <c r="I854" s="2">
        <f t="shared" si="114"/>
        <v>-0.625</v>
      </c>
      <c r="J854" s="2">
        <f t="shared" si="114"/>
        <v>-0.625</v>
      </c>
      <c r="K854" s="2">
        <f t="shared" si="114"/>
        <v>-0.625</v>
      </c>
      <c r="L854" s="2">
        <f t="shared" si="114"/>
        <v>-0.625</v>
      </c>
      <c r="M854" s="2">
        <f t="shared" si="114"/>
        <v>-0.625</v>
      </c>
      <c r="N854">
        <v>3</v>
      </c>
      <c r="O854" s="18">
        <v>117</v>
      </c>
    </row>
    <row r="855" spans="1:15" x14ac:dyDescent="0.25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>
        <f t="shared" si="111"/>
        <v>27</v>
      </c>
      <c r="H855" s="2">
        <f t="shared" si="112"/>
        <v>27.65625</v>
      </c>
      <c r="I855" s="2">
        <f t="shared" si="114"/>
        <v>-0.65625</v>
      </c>
      <c r="J855" s="2">
        <f t="shared" si="114"/>
        <v>-0.65625</v>
      </c>
      <c r="K855" s="2">
        <f t="shared" si="114"/>
        <v>-0.65625</v>
      </c>
      <c r="L855" s="2">
        <f t="shared" si="114"/>
        <v>-0.65625</v>
      </c>
      <c r="M855" s="2">
        <f t="shared" si="114"/>
        <v>-0.65625</v>
      </c>
      <c r="N855">
        <v>3</v>
      </c>
      <c r="O855" s="18">
        <v>118</v>
      </c>
    </row>
    <row r="856" spans="1:15" x14ac:dyDescent="0.25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>
        <f t="shared" si="111"/>
        <v>27</v>
      </c>
      <c r="H856" s="2">
        <f t="shared" si="112"/>
        <v>27.6875</v>
      </c>
      <c r="I856" s="2">
        <f t="shared" si="114"/>
        <v>-0.6875</v>
      </c>
      <c r="J856" s="2">
        <f t="shared" si="114"/>
        <v>-0.6875</v>
      </c>
      <c r="K856" s="2">
        <f t="shared" si="114"/>
        <v>-0.6875</v>
      </c>
      <c r="L856" s="2">
        <f t="shared" si="114"/>
        <v>-0.6875</v>
      </c>
      <c r="M856" s="2">
        <f t="shared" si="114"/>
        <v>-0.6875</v>
      </c>
      <c r="N856">
        <v>3</v>
      </c>
      <c r="O856" s="18">
        <v>119</v>
      </c>
    </row>
    <row r="857" spans="1:15" x14ac:dyDescent="0.25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>
        <f t="shared" si="111"/>
        <v>27</v>
      </c>
      <c r="H857" s="2">
        <f t="shared" si="112"/>
        <v>27.71875</v>
      </c>
      <c r="I857" s="2">
        <f t="shared" si="114"/>
        <v>-0.71875</v>
      </c>
      <c r="J857" s="2">
        <f t="shared" si="114"/>
        <v>-0.71875</v>
      </c>
      <c r="K857" s="2">
        <f t="shared" si="114"/>
        <v>-0.71875</v>
      </c>
      <c r="L857" s="2">
        <f t="shared" si="114"/>
        <v>-0.71875</v>
      </c>
      <c r="M857" s="2">
        <f t="shared" si="114"/>
        <v>-0.71875</v>
      </c>
      <c r="N857">
        <v>3</v>
      </c>
      <c r="O857" s="18">
        <v>120</v>
      </c>
    </row>
    <row r="858" spans="1:15" x14ac:dyDescent="0.25">
      <c r="A858">
        <v>857</v>
      </c>
      <c r="B858" s="1">
        <v>0</v>
      </c>
      <c r="C858" s="1">
        <v>0</v>
      </c>
      <c r="D858" s="1">
        <v>166</v>
      </c>
      <c r="E858" s="1">
        <v>0</v>
      </c>
      <c r="F858">
        <f t="shared" si="111"/>
        <v>27</v>
      </c>
      <c r="H858" s="2">
        <f t="shared" si="112"/>
        <v>27.75</v>
      </c>
      <c r="I858" s="2">
        <f t="shared" si="114"/>
        <v>-0.75</v>
      </c>
      <c r="J858" s="2">
        <f t="shared" si="114"/>
        <v>-0.75</v>
      </c>
      <c r="K858" s="2">
        <f t="shared" si="114"/>
        <v>-0.75</v>
      </c>
      <c r="L858" s="2">
        <f t="shared" si="114"/>
        <v>-0.75</v>
      </c>
      <c r="M858" s="2">
        <f t="shared" si="114"/>
        <v>-0.75</v>
      </c>
      <c r="N858">
        <v>3</v>
      </c>
      <c r="O858" s="18">
        <v>121</v>
      </c>
    </row>
    <row r="859" spans="1:15" x14ac:dyDescent="0.25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>
        <f t="shared" si="111"/>
        <v>27</v>
      </c>
      <c r="H859" s="2">
        <f t="shared" si="112"/>
        <v>27.78125</v>
      </c>
      <c r="I859" s="2">
        <f t="shared" si="114"/>
        <v>-0.78125</v>
      </c>
      <c r="J859" s="2">
        <f t="shared" si="114"/>
        <v>-0.78125</v>
      </c>
      <c r="K859" s="2">
        <f t="shared" si="114"/>
        <v>-0.78125</v>
      </c>
      <c r="L859" s="2">
        <f t="shared" si="114"/>
        <v>-0.78125</v>
      </c>
      <c r="M859" s="2">
        <f t="shared" si="114"/>
        <v>-0.78125</v>
      </c>
      <c r="N859">
        <v>3</v>
      </c>
      <c r="O859" s="18">
        <v>122</v>
      </c>
    </row>
    <row r="860" spans="1:15" x14ac:dyDescent="0.25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>
        <f t="shared" si="111"/>
        <v>27</v>
      </c>
      <c r="H860" s="2">
        <f t="shared" si="112"/>
        <v>27.8125</v>
      </c>
      <c r="I860" s="2">
        <f t="shared" si="114"/>
        <v>-0.8125</v>
      </c>
      <c r="J860" s="2">
        <f t="shared" si="114"/>
        <v>-0.8125</v>
      </c>
      <c r="K860" s="2">
        <f t="shared" si="114"/>
        <v>-0.8125</v>
      </c>
      <c r="L860" s="2">
        <f t="shared" si="114"/>
        <v>-0.8125</v>
      </c>
      <c r="M860" s="2">
        <f t="shared" si="114"/>
        <v>-0.8125</v>
      </c>
      <c r="N860">
        <v>3</v>
      </c>
      <c r="O860" s="18">
        <v>123</v>
      </c>
    </row>
    <row r="861" spans="1:15" ht="16.5" thickBot="1" x14ac:dyDescent="0.3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>
        <f t="shared" si="111"/>
        <v>27</v>
      </c>
      <c r="H861" s="2">
        <f t="shared" si="112"/>
        <v>27.84375</v>
      </c>
      <c r="I861" s="2">
        <f t="shared" si="114"/>
        <v>-0.84375</v>
      </c>
      <c r="J861" s="2">
        <f t="shared" si="114"/>
        <v>-0.84375</v>
      </c>
      <c r="K861" s="2">
        <f t="shared" si="114"/>
        <v>-0.84375</v>
      </c>
      <c r="L861" s="2">
        <f t="shared" si="114"/>
        <v>-0.84375</v>
      </c>
      <c r="M861" s="2">
        <f t="shared" si="114"/>
        <v>-0.84375</v>
      </c>
      <c r="N861">
        <v>3</v>
      </c>
      <c r="O861" s="18">
        <v>124</v>
      </c>
    </row>
    <row r="862" spans="1:15" ht="16.5" thickBot="1" x14ac:dyDescent="0.3">
      <c r="A862">
        <v>861</v>
      </c>
      <c r="B862" s="1">
        <v>0</v>
      </c>
      <c r="C862" s="1">
        <v>0</v>
      </c>
      <c r="D862" s="1">
        <v>161</v>
      </c>
      <c r="E862" s="1">
        <v>0</v>
      </c>
      <c r="F862">
        <f t="shared" si="111"/>
        <v>27</v>
      </c>
      <c r="H862" s="3">
        <f t="shared" si="112"/>
        <v>27.875</v>
      </c>
      <c r="I862" s="2">
        <f t="shared" ref="I862:M871" si="115">$F862-$H862</f>
        <v>-0.875</v>
      </c>
      <c r="J862" s="2">
        <f t="shared" si="115"/>
        <v>-0.875</v>
      </c>
      <c r="K862" s="2">
        <f t="shared" si="115"/>
        <v>-0.875</v>
      </c>
      <c r="L862" s="2">
        <f t="shared" si="115"/>
        <v>-0.875</v>
      </c>
      <c r="M862" s="2">
        <f t="shared" si="115"/>
        <v>-0.875</v>
      </c>
      <c r="N862">
        <v>3</v>
      </c>
      <c r="O862" s="20">
        <v>125</v>
      </c>
    </row>
    <row r="863" spans="1:15" x14ac:dyDescent="0.25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>
        <f t="shared" si="111"/>
        <v>27</v>
      </c>
      <c r="H863" s="2">
        <f t="shared" si="112"/>
        <v>27.90625</v>
      </c>
      <c r="I863" s="2">
        <f t="shared" si="115"/>
        <v>-0.90625</v>
      </c>
      <c r="J863" s="2">
        <f t="shared" si="115"/>
        <v>-0.90625</v>
      </c>
      <c r="K863" s="2">
        <f t="shared" si="115"/>
        <v>-0.90625</v>
      </c>
      <c r="L863" s="2">
        <f t="shared" si="115"/>
        <v>-0.90625</v>
      </c>
      <c r="M863" s="2">
        <f t="shared" si="115"/>
        <v>-0.90625</v>
      </c>
    </row>
    <row r="864" spans="1:15" x14ac:dyDescent="0.25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>
        <f t="shared" si="111"/>
        <v>27</v>
      </c>
      <c r="H864" s="2">
        <f t="shared" si="112"/>
        <v>27.9375</v>
      </c>
      <c r="I864" s="2">
        <f t="shared" si="115"/>
        <v>-0.9375</v>
      </c>
      <c r="J864" s="2">
        <f t="shared" si="115"/>
        <v>-0.9375</v>
      </c>
      <c r="K864" s="2">
        <f t="shared" si="115"/>
        <v>-0.9375</v>
      </c>
      <c r="L864" s="2">
        <f t="shared" si="115"/>
        <v>-0.9375</v>
      </c>
      <c r="M864" s="2">
        <f t="shared" si="115"/>
        <v>-0.9375</v>
      </c>
    </row>
    <row r="865" spans="1:13" x14ac:dyDescent="0.25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>
        <f t="shared" si="111"/>
        <v>27</v>
      </c>
      <c r="H865" s="2">
        <f t="shared" si="112"/>
        <v>27.96875</v>
      </c>
      <c r="I865" s="2">
        <f t="shared" si="115"/>
        <v>-0.96875</v>
      </c>
      <c r="J865" s="2">
        <f t="shared" si="115"/>
        <v>-0.96875</v>
      </c>
      <c r="K865" s="2">
        <f t="shared" si="115"/>
        <v>-0.96875</v>
      </c>
      <c r="L865" s="2">
        <f t="shared" si="115"/>
        <v>-0.96875</v>
      </c>
      <c r="M865" s="2">
        <f t="shared" si="115"/>
        <v>-0.96875</v>
      </c>
    </row>
    <row r="866" spans="1:13" x14ac:dyDescent="0.25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>
        <f t="shared" si="111"/>
        <v>28</v>
      </c>
      <c r="H866" s="2">
        <f t="shared" si="112"/>
        <v>28</v>
      </c>
      <c r="I866" s="2">
        <f t="shared" si="115"/>
        <v>0</v>
      </c>
      <c r="J866" s="2">
        <f t="shared" si="115"/>
        <v>0</v>
      </c>
      <c r="K866" s="2">
        <f t="shared" si="115"/>
        <v>0</v>
      </c>
      <c r="L866" s="2">
        <f t="shared" si="115"/>
        <v>0</v>
      </c>
      <c r="M866" s="2">
        <f t="shared" si="115"/>
        <v>0</v>
      </c>
    </row>
    <row r="867" spans="1:13" x14ac:dyDescent="0.25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>
        <f t="shared" si="111"/>
        <v>28</v>
      </c>
      <c r="H867" s="2">
        <f t="shared" si="112"/>
        <v>28.03125</v>
      </c>
      <c r="I867" s="2">
        <f t="shared" si="115"/>
        <v>-3.125E-2</v>
      </c>
      <c r="J867" s="2">
        <f t="shared" si="115"/>
        <v>-3.125E-2</v>
      </c>
      <c r="K867" s="2">
        <f t="shared" si="115"/>
        <v>-3.125E-2</v>
      </c>
      <c r="L867" s="2">
        <f t="shared" si="115"/>
        <v>-3.125E-2</v>
      </c>
      <c r="M867" s="2">
        <f t="shared" si="115"/>
        <v>-3.125E-2</v>
      </c>
    </row>
    <row r="868" spans="1:13" x14ac:dyDescent="0.25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>
        <f t="shared" si="111"/>
        <v>28</v>
      </c>
      <c r="H868" s="2">
        <f t="shared" si="112"/>
        <v>28.0625</v>
      </c>
      <c r="I868" s="2">
        <f t="shared" si="115"/>
        <v>-6.25E-2</v>
      </c>
      <c r="J868" s="2">
        <f t="shared" si="115"/>
        <v>-6.25E-2</v>
      </c>
      <c r="K868" s="2">
        <f t="shared" si="115"/>
        <v>-6.25E-2</v>
      </c>
      <c r="L868" s="2">
        <f t="shared" si="115"/>
        <v>-6.25E-2</v>
      </c>
      <c r="M868" s="2">
        <f t="shared" si="115"/>
        <v>-6.25E-2</v>
      </c>
    </row>
    <row r="869" spans="1:13" x14ac:dyDescent="0.25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>
        <f t="shared" si="111"/>
        <v>28</v>
      </c>
      <c r="H869" s="2">
        <f t="shared" si="112"/>
        <v>28.09375</v>
      </c>
      <c r="I869" s="2">
        <f t="shared" si="115"/>
        <v>-9.375E-2</v>
      </c>
      <c r="J869" s="2">
        <f t="shared" si="115"/>
        <v>-9.375E-2</v>
      </c>
      <c r="K869" s="2">
        <f t="shared" si="115"/>
        <v>-9.375E-2</v>
      </c>
      <c r="L869" s="2">
        <f t="shared" si="115"/>
        <v>-9.375E-2</v>
      </c>
      <c r="M869" s="2">
        <f t="shared" si="115"/>
        <v>-9.375E-2</v>
      </c>
    </row>
    <row r="870" spans="1:13" x14ac:dyDescent="0.25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>
        <f t="shared" si="111"/>
        <v>28</v>
      </c>
      <c r="H870" s="2">
        <f t="shared" si="112"/>
        <v>28.125</v>
      </c>
      <c r="I870" s="2">
        <f t="shared" si="115"/>
        <v>-0.125</v>
      </c>
      <c r="J870" s="2">
        <f t="shared" si="115"/>
        <v>-0.125</v>
      </c>
      <c r="K870" s="2">
        <f t="shared" si="115"/>
        <v>-0.125</v>
      </c>
      <c r="L870" s="2">
        <f t="shared" si="115"/>
        <v>-0.125</v>
      </c>
      <c r="M870" s="2">
        <f t="shared" si="115"/>
        <v>-0.125</v>
      </c>
    </row>
    <row r="871" spans="1:13" x14ac:dyDescent="0.25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>
        <f t="shared" si="111"/>
        <v>28</v>
      </c>
      <c r="H871" s="2">
        <f t="shared" si="112"/>
        <v>28.15625</v>
      </c>
      <c r="I871" s="2">
        <f t="shared" si="115"/>
        <v>-0.15625</v>
      </c>
      <c r="J871" s="2">
        <f t="shared" si="115"/>
        <v>-0.15625</v>
      </c>
      <c r="K871" s="2">
        <f t="shared" si="115"/>
        <v>-0.15625</v>
      </c>
      <c r="L871" s="2">
        <f t="shared" si="115"/>
        <v>-0.15625</v>
      </c>
      <c r="M871" s="2">
        <f t="shared" si="115"/>
        <v>-0.15625</v>
      </c>
    </row>
    <row r="872" spans="1:13" x14ac:dyDescent="0.25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>
        <f t="shared" si="111"/>
        <v>28</v>
      </c>
      <c r="H872" s="2">
        <f t="shared" si="112"/>
        <v>28.1875</v>
      </c>
      <c r="I872" s="2">
        <f t="shared" ref="I872:M881" si="116">$F872-$H872</f>
        <v>-0.1875</v>
      </c>
      <c r="J872" s="2">
        <f t="shared" si="116"/>
        <v>-0.1875</v>
      </c>
      <c r="K872" s="2">
        <f t="shared" si="116"/>
        <v>-0.1875</v>
      </c>
      <c r="L872" s="2">
        <f t="shared" si="116"/>
        <v>-0.1875</v>
      </c>
      <c r="M872" s="2">
        <f t="shared" si="116"/>
        <v>-0.1875</v>
      </c>
    </row>
    <row r="873" spans="1:13" x14ac:dyDescent="0.25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>
        <f t="shared" si="111"/>
        <v>28</v>
      </c>
      <c r="H873" s="2">
        <f t="shared" si="112"/>
        <v>28.21875</v>
      </c>
      <c r="I873" s="2">
        <f t="shared" si="116"/>
        <v>-0.21875</v>
      </c>
      <c r="J873" s="2">
        <f t="shared" si="116"/>
        <v>-0.21875</v>
      </c>
      <c r="K873" s="2">
        <f t="shared" si="116"/>
        <v>-0.21875</v>
      </c>
      <c r="L873" s="2">
        <f t="shared" si="116"/>
        <v>-0.21875</v>
      </c>
      <c r="M873" s="2">
        <f t="shared" si="116"/>
        <v>-0.21875</v>
      </c>
    </row>
    <row r="874" spans="1:13" x14ac:dyDescent="0.25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>
        <f t="shared" si="111"/>
        <v>28</v>
      </c>
      <c r="H874" s="2">
        <f t="shared" si="112"/>
        <v>28.25</v>
      </c>
      <c r="I874" s="2">
        <f t="shared" si="116"/>
        <v>-0.25</v>
      </c>
      <c r="J874" s="2">
        <f t="shared" si="116"/>
        <v>-0.25</v>
      </c>
      <c r="K874" s="2">
        <f t="shared" si="116"/>
        <v>-0.25</v>
      </c>
      <c r="L874" s="2">
        <f t="shared" si="116"/>
        <v>-0.25</v>
      </c>
      <c r="M874" s="2">
        <f t="shared" si="116"/>
        <v>-0.25</v>
      </c>
    </row>
    <row r="875" spans="1:13" x14ac:dyDescent="0.25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>
        <f t="shared" si="111"/>
        <v>28</v>
      </c>
      <c r="H875" s="2">
        <f t="shared" si="112"/>
        <v>28.28125</v>
      </c>
      <c r="I875" s="2">
        <f t="shared" si="116"/>
        <v>-0.28125</v>
      </c>
      <c r="J875" s="2">
        <f t="shared" si="116"/>
        <v>-0.28125</v>
      </c>
      <c r="K875" s="2">
        <f t="shared" si="116"/>
        <v>-0.28125</v>
      </c>
      <c r="L875" s="2">
        <f t="shared" si="116"/>
        <v>-0.28125</v>
      </c>
      <c r="M875" s="2">
        <f t="shared" si="116"/>
        <v>-0.28125</v>
      </c>
    </row>
    <row r="876" spans="1:13" x14ac:dyDescent="0.25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>
        <f t="shared" si="111"/>
        <v>28</v>
      </c>
      <c r="H876" s="2">
        <f t="shared" si="112"/>
        <v>28.3125</v>
      </c>
      <c r="I876" s="2">
        <f t="shared" si="116"/>
        <v>-0.3125</v>
      </c>
      <c r="J876" s="2">
        <f t="shared" si="116"/>
        <v>-0.3125</v>
      </c>
      <c r="K876" s="2">
        <f t="shared" si="116"/>
        <v>-0.3125</v>
      </c>
      <c r="L876" s="2">
        <f t="shared" si="116"/>
        <v>-0.3125</v>
      </c>
      <c r="M876" s="2">
        <f t="shared" si="116"/>
        <v>-0.3125</v>
      </c>
    </row>
    <row r="877" spans="1:13" x14ac:dyDescent="0.25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>
        <f t="shared" si="111"/>
        <v>28</v>
      </c>
      <c r="H877" s="2">
        <f t="shared" si="112"/>
        <v>28.34375</v>
      </c>
      <c r="I877" s="2">
        <f t="shared" si="116"/>
        <v>-0.34375</v>
      </c>
      <c r="J877" s="2">
        <f t="shared" si="116"/>
        <v>-0.34375</v>
      </c>
      <c r="K877" s="2">
        <f t="shared" si="116"/>
        <v>-0.34375</v>
      </c>
      <c r="L877" s="2">
        <f t="shared" si="116"/>
        <v>-0.34375</v>
      </c>
      <c r="M877" s="2">
        <f t="shared" si="116"/>
        <v>-0.34375</v>
      </c>
    </row>
    <row r="878" spans="1:13" x14ac:dyDescent="0.25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>
        <f t="shared" si="111"/>
        <v>28</v>
      </c>
      <c r="H878" s="2">
        <f t="shared" si="112"/>
        <v>28.375</v>
      </c>
      <c r="I878" s="2">
        <f t="shared" si="116"/>
        <v>-0.375</v>
      </c>
      <c r="J878" s="2">
        <f t="shared" si="116"/>
        <v>-0.375</v>
      </c>
      <c r="K878" s="2">
        <f t="shared" si="116"/>
        <v>-0.375</v>
      </c>
      <c r="L878" s="2">
        <f t="shared" si="116"/>
        <v>-0.375</v>
      </c>
      <c r="M878" s="2">
        <f t="shared" si="116"/>
        <v>-0.375</v>
      </c>
    </row>
    <row r="879" spans="1:13" x14ac:dyDescent="0.25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>
        <f t="shared" si="111"/>
        <v>28</v>
      </c>
      <c r="H879" s="2">
        <f t="shared" si="112"/>
        <v>28.40625</v>
      </c>
      <c r="I879" s="2">
        <f t="shared" si="116"/>
        <v>-0.40625</v>
      </c>
      <c r="J879" s="2">
        <f t="shared" si="116"/>
        <v>-0.40625</v>
      </c>
      <c r="K879" s="2">
        <f t="shared" si="116"/>
        <v>-0.40625</v>
      </c>
      <c r="L879" s="2">
        <f t="shared" si="116"/>
        <v>-0.40625</v>
      </c>
      <c r="M879" s="2">
        <f t="shared" si="116"/>
        <v>-0.40625</v>
      </c>
    </row>
    <row r="880" spans="1:13" x14ac:dyDescent="0.25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>
        <f t="shared" si="111"/>
        <v>28</v>
      </c>
      <c r="H880" s="2">
        <f t="shared" si="112"/>
        <v>28.4375</v>
      </c>
      <c r="I880" s="2">
        <f t="shared" si="116"/>
        <v>-0.4375</v>
      </c>
      <c r="J880" s="2">
        <f t="shared" si="116"/>
        <v>-0.4375</v>
      </c>
      <c r="K880" s="2">
        <f t="shared" si="116"/>
        <v>-0.4375</v>
      </c>
      <c r="L880" s="2">
        <f t="shared" si="116"/>
        <v>-0.4375</v>
      </c>
      <c r="M880" s="2">
        <f t="shared" si="116"/>
        <v>-0.4375</v>
      </c>
    </row>
    <row r="881" spans="1:13" x14ac:dyDescent="0.25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>
        <f t="shared" si="111"/>
        <v>28</v>
      </c>
      <c r="H881" s="2">
        <f t="shared" si="112"/>
        <v>28.46875</v>
      </c>
      <c r="I881" s="2">
        <f t="shared" si="116"/>
        <v>-0.46875</v>
      </c>
      <c r="J881" s="2">
        <f t="shared" si="116"/>
        <v>-0.46875</v>
      </c>
      <c r="K881" s="2">
        <f t="shared" si="116"/>
        <v>-0.46875</v>
      </c>
      <c r="L881" s="2">
        <f t="shared" si="116"/>
        <v>-0.46875</v>
      </c>
      <c r="M881" s="2">
        <f t="shared" si="116"/>
        <v>-0.46875</v>
      </c>
    </row>
    <row r="882" spans="1:13" x14ac:dyDescent="0.25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>
        <f t="shared" si="111"/>
        <v>28</v>
      </c>
      <c r="H882" s="2">
        <f t="shared" si="112"/>
        <v>28.5</v>
      </c>
      <c r="I882" s="2">
        <f t="shared" ref="I882:M891" si="117">$F882-$H882</f>
        <v>-0.5</v>
      </c>
      <c r="J882" s="2">
        <f t="shared" si="117"/>
        <v>-0.5</v>
      </c>
      <c r="K882" s="2">
        <f t="shared" si="117"/>
        <v>-0.5</v>
      </c>
      <c r="L882" s="2">
        <f t="shared" si="117"/>
        <v>-0.5</v>
      </c>
      <c r="M882" s="2">
        <f t="shared" si="117"/>
        <v>-0.5</v>
      </c>
    </row>
    <row r="883" spans="1:13" x14ac:dyDescent="0.25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>
        <f t="shared" si="111"/>
        <v>28</v>
      </c>
      <c r="H883" s="2">
        <f t="shared" si="112"/>
        <v>28.53125</v>
      </c>
      <c r="I883" s="2">
        <f t="shared" si="117"/>
        <v>-0.53125</v>
      </c>
      <c r="J883" s="2">
        <f t="shared" si="117"/>
        <v>-0.53125</v>
      </c>
      <c r="K883" s="2">
        <f t="shared" si="117"/>
        <v>-0.53125</v>
      </c>
      <c r="L883" s="2">
        <f t="shared" si="117"/>
        <v>-0.53125</v>
      </c>
      <c r="M883" s="2">
        <f t="shared" si="117"/>
        <v>-0.53125</v>
      </c>
    </row>
    <row r="884" spans="1:13" x14ac:dyDescent="0.25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>
        <f t="shared" si="111"/>
        <v>28</v>
      </c>
      <c r="H884" s="2">
        <f t="shared" si="112"/>
        <v>28.5625</v>
      </c>
      <c r="I884" s="2">
        <f t="shared" si="117"/>
        <v>-0.5625</v>
      </c>
      <c r="J884" s="2">
        <f t="shared" si="117"/>
        <v>-0.5625</v>
      </c>
      <c r="K884" s="2">
        <f t="shared" si="117"/>
        <v>-0.5625</v>
      </c>
      <c r="L884" s="2">
        <f t="shared" si="117"/>
        <v>-0.5625</v>
      </c>
      <c r="M884" s="2">
        <f t="shared" si="117"/>
        <v>-0.5625</v>
      </c>
    </row>
    <row r="885" spans="1:13" x14ac:dyDescent="0.25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>
        <f t="shared" si="111"/>
        <v>28</v>
      </c>
      <c r="H885" s="2">
        <f t="shared" si="112"/>
        <v>28.59375</v>
      </c>
      <c r="I885" s="2">
        <f t="shared" si="117"/>
        <v>-0.59375</v>
      </c>
      <c r="J885" s="2">
        <f t="shared" si="117"/>
        <v>-0.59375</v>
      </c>
      <c r="K885" s="2">
        <f t="shared" si="117"/>
        <v>-0.59375</v>
      </c>
      <c r="L885" s="2">
        <f t="shared" si="117"/>
        <v>-0.59375</v>
      </c>
      <c r="M885" s="2">
        <f t="shared" si="117"/>
        <v>-0.59375</v>
      </c>
    </row>
    <row r="886" spans="1:13" x14ac:dyDescent="0.25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>
        <f t="shared" si="111"/>
        <v>28</v>
      </c>
      <c r="H886" s="2">
        <f t="shared" si="112"/>
        <v>28.625</v>
      </c>
      <c r="I886" s="2">
        <f t="shared" si="117"/>
        <v>-0.625</v>
      </c>
      <c r="J886" s="2">
        <f t="shared" si="117"/>
        <v>-0.625</v>
      </c>
      <c r="K886" s="2">
        <f t="shared" si="117"/>
        <v>-0.625</v>
      </c>
      <c r="L886" s="2">
        <f t="shared" si="117"/>
        <v>-0.625</v>
      </c>
      <c r="M886" s="2">
        <f t="shared" si="117"/>
        <v>-0.625</v>
      </c>
    </row>
    <row r="887" spans="1:13" x14ac:dyDescent="0.25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>
        <f t="shared" si="111"/>
        <v>28</v>
      </c>
      <c r="H887" s="2">
        <f t="shared" si="112"/>
        <v>28.65625</v>
      </c>
      <c r="I887" s="2">
        <f t="shared" si="117"/>
        <v>-0.65625</v>
      </c>
      <c r="J887" s="2">
        <f t="shared" si="117"/>
        <v>-0.65625</v>
      </c>
      <c r="K887" s="2">
        <f t="shared" si="117"/>
        <v>-0.65625</v>
      </c>
      <c r="L887" s="2">
        <f t="shared" si="117"/>
        <v>-0.65625</v>
      </c>
      <c r="M887" s="2">
        <f t="shared" si="117"/>
        <v>-0.65625</v>
      </c>
    </row>
    <row r="888" spans="1:13" x14ac:dyDescent="0.25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>
        <f t="shared" si="111"/>
        <v>28</v>
      </c>
      <c r="H888" s="2">
        <f t="shared" si="112"/>
        <v>28.6875</v>
      </c>
      <c r="I888" s="2">
        <f t="shared" si="117"/>
        <v>-0.6875</v>
      </c>
      <c r="J888" s="2">
        <f t="shared" si="117"/>
        <v>-0.6875</v>
      </c>
      <c r="K888" s="2">
        <f t="shared" si="117"/>
        <v>-0.6875</v>
      </c>
      <c r="L888" s="2">
        <f t="shared" si="117"/>
        <v>-0.6875</v>
      </c>
      <c r="M888" s="2">
        <f t="shared" si="117"/>
        <v>-0.6875</v>
      </c>
    </row>
    <row r="889" spans="1:13" x14ac:dyDescent="0.25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>
        <f t="shared" si="111"/>
        <v>28</v>
      </c>
      <c r="H889" s="2">
        <f t="shared" si="112"/>
        <v>28.71875</v>
      </c>
      <c r="I889" s="2">
        <f t="shared" si="117"/>
        <v>-0.71875</v>
      </c>
      <c r="J889" s="2">
        <f t="shared" si="117"/>
        <v>-0.71875</v>
      </c>
      <c r="K889" s="2">
        <f t="shared" si="117"/>
        <v>-0.71875</v>
      </c>
      <c r="L889" s="2">
        <f t="shared" si="117"/>
        <v>-0.71875</v>
      </c>
      <c r="M889" s="2">
        <f t="shared" si="117"/>
        <v>-0.71875</v>
      </c>
    </row>
    <row r="890" spans="1:13" x14ac:dyDescent="0.25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>
        <f t="shared" si="111"/>
        <v>28</v>
      </c>
      <c r="H890" s="2">
        <f t="shared" si="112"/>
        <v>28.75</v>
      </c>
      <c r="I890" s="2">
        <f t="shared" si="117"/>
        <v>-0.75</v>
      </c>
      <c r="J890" s="2">
        <f t="shared" si="117"/>
        <v>-0.75</v>
      </c>
      <c r="K890" s="2">
        <f t="shared" si="117"/>
        <v>-0.75</v>
      </c>
      <c r="L890" s="2">
        <f t="shared" si="117"/>
        <v>-0.75</v>
      </c>
      <c r="M890" s="2">
        <f t="shared" si="117"/>
        <v>-0.75</v>
      </c>
    </row>
    <row r="891" spans="1:13" x14ac:dyDescent="0.25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>
        <f t="shared" si="111"/>
        <v>28</v>
      </c>
      <c r="H891" s="2">
        <f t="shared" si="112"/>
        <v>28.78125</v>
      </c>
      <c r="I891" s="2">
        <f t="shared" si="117"/>
        <v>-0.78125</v>
      </c>
      <c r="J891" s="2">
        <f t="shared" si="117"/>
        <v>-0.78125</v>
      </c>
      <c r="K891" s="2">
        <f t="shared" si="117"/>
        <v>-0.78125</v>
      </c>
      <c r="L891" s="2">
        <f t="shared" si="117"/>
        <v>-0.78125</v>
      </c>
      <c r="M891" s="2">
        <f t="shared" si="117"/>
        <v>-0.78125</v>
      </c>
    </row>
    <row r="892" spans="1:13" x14ac:dyDescent="0.25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>
        <f t="shared" si="111"/>
        <v>28</v>
      </c>
      <c r="H892" s="2">
        <f t="shared" si="112"/>
        <v>28.8125</v>
      </c>
      <c r="I892" s="2">
        <f t="shared" ref="I892:M901" si="118">$F892-$H892</f>
        <v>-0.8125</v>
      </c>
      <c r="J892" s="2">
        <f t="shared" si="118"/>
        <v>-0.8125</v>
      </c>
      <c r="K892" s="2">
        <f t="shared" si="118"/>
        <v>-0.8125</v>
      </c>
      <c r="L892" s="2">
        <f t="shared" si="118"/>
        <v>-0.8125</v>
      </c>
      <c r="M892" s="2">
        <f t="shared" si="118"/>
        <v>-0.8125</v>
      </c>
    </row>
    <row r="893" spans="1:13" x14ac:dyDescent="0.25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>
        <f t="shared" si="111"/>
        <v>28</v>
      </c>
      <c r="H893" s="2">
        <f t="shared" si="112"/>
        <v>28.84375</v>
      </c>
      <c r="I893" s="2">
        <f t="shared" si="118"/>
        <v>-0.84375</v>
      </c>
      <c r="J893" s="2">
        <f t="shared" si="118"/>
        <v>-0.84375</v>
      </c>
      <c r="K893" s="2">
        <f t="shared" si="118"/>
        <v>-0.84375</v>
      </c>
      <c r="L893" s="2">
        <f t="shared" si="118"/>
        <v>-0.84375</v>
      </c>
      <c r="M893" s="2">
        <f t="shared" si="118"/>
        <v>-0.84375</v>
      </c>
    </row>
    <row r="894" spans="1:13" x14ac:dyDescent="0.25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>
        <f t="shared" si="111"/>
        <v>28</v>
      </c>
      <c r="H894" s="2">
        <f t="shared" si="112"/>
        <v>28.875</v>
      </c>
      <c r="I894" s="2">
        <f t="shared" si="118"/>
        <v>-0.875</v>
      </c>
      <c r="J894" s="2">
        <f t="shared" si="118"/>
        <v>-0.875</v>
      </c>
      <c r="K894" s="2">
        <f t="shared" si="118"/>
        <v>-0.875</v>
      </c>
      <c r="L894" s="2">
        <f t="shared" si="118"/>
        <v>-0.875</v>
      </c>
      <c r="M894" s="2">
        <f t="shared" si="118"/>
        <v>-0.875</v>
      </c>
    </row>
    <row r="895" spans="1:13" x14ac:dyDescent="0.25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>
        <f t="shared" si="111"/>
        <v>28</v>
      </c>
      <c r="H895" s="2">
        <f t="shared" si="112"/>
        <v>28.90625</v>
      </c>
      <c r="I895" s="2">
        <f t="shared" si="118"/>
        <v>-0.90625</v>
      </c>
      <c r="J895" s="2">
        <f t="shared" si="118"/>
        <v>-0.90625</v>
      </c>
      <c r="K895" s="2">
        <f t="shared" si="118"/>
        <v>-0.90625</v>
      </c>
      <c r="L895" s="2">
        <f t="shared" si="118"/>
        <v>-0.90625</v>
      </c>
      <c r="M895" s="2">
        <f t="shared" si="118"/>
        <v>-0.90625</v>
      </c>
    </row>
    <row r="896" spans="1:13" x14ac:dyDescent="0.25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>
        <f t="shared" si="111"/>
        <v>28</v>
      </c>
      <c r="H896" s="2">
        <f t="shared" si="112"/>
        <v>28.9375</v>
      </c>
      <c r="I896" s="2">
        <f t="shared" si="118"/>
        <v>-0.9375</v>
      </c>
      <c r="J896" s="2">
        <f t="shared" si="118"/>
        <v>-0.9375</v>
      </c>
      <c r="K896" s="2">
        <f t="shared" si="118"/>
        <v>-0.9375</v>
      </c>
      <c r="L896" s="2">
        <f t="shared" si="118"/>
        <v>-0.9375</v>
      </c>
      <c r="M896" s="2">
        <f t="shared" si="118"/>
        <v>-0.9375</v>
      </c>
    </row>
    <row r="897" spans="1:15" ht="16.5" thickBot="1" x14ac:dyDescent="0.3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>
        <f t="shared" si="111"/>
        <v>28</v>
      </c>
      <c r="H897" s="2">
        <f t="shared" si="112"/>
        <v>28.96875</v>
      </c>
      <c r="I897" s="2">
        <f t="shared" si="118"/>
        <v>-0.96875</v>
      </c>
      <c r="J897" s="2">
        <f t="shared" si="118"/>
        <v>-0.96875</v>
      </c>
      <c r="K897" s="2">
        <f t="shared" si="118"/>
        <v>-0.96875</v>
      </c>
      <c r="L897" s="2">
        <f t="shared" si="118"/>
        <v>-0.96875</v>
      </c>
      <c r="M897" s="2">
        <f t="shared" si="118"/>
        <v>-0.96875</v>
      </c>
    </row>
    <row r="898" spans="1:15" ht="16.5" thickBot="1" x14ac:dyDescent="0.3">
      <c r="A898">
        <v>897</v>
      </c>
      <c r="B898" s="1">
        <v>0</v>
      </c>
      <c r="C898" s="1">
        <v>96</v>
      </c>
      <c r="D898" s="1">
        <v>0</v>
      </c>
      <c r="E898" s="1">
        <v>0</v>
      </c>
      <c r="F898">
        <f t="shared" si="111"/>
        <v>29</v>
      </c>
      <c r="G898" s="8">
        <v>29</v>
      </c>
      <c r="H898" s="4">
        <f t="shared" si="112"/>
        <v>29</v>
      </c>
      <c r="I898" s="2">
        <f t="shared" si="118"/>
        <v>0</v>
      </c>
      <c r="J898" s="2">
        <f t="shared" si="118"/>
        <v>0</v>
      </c>
      <c r="K898" s="2">
        <f t="shared" si="118"/>
        <v>0</v>
      </c>
      <c r="L898" s="2">
        <f t="shared" si="118"/>
        <v>0</v>
      </c>
      <c r="M898" s="2">
        <f t="shared" si="118"/>
        <v>0</v>
      </c>
      <c r="N898">
        <v>4</v>
      </c>
      <c r="O898" s="18">
        <v>1</v>
      </c>
    </row>
    <row r="899" spans="1:15" x14ac:dyDescent="0.25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>
        <f t="shared" ref="F899:F962" si="119">_xlfn.CEILING.MATH(A899/32)</f>
        <v>29</v>
      </c>
      <c r="H899" s="2">
        <f t="shared" ref="H899:H962" si="120">(A899/32+0.96875)</f>
        <v>29.03125</v>
      </c>
      <c r="I899" s="2">
        <f t="shared" si="118"/>
        <v>-3.125E-2</v>
      </c>
      <c r="J899" s="2">
        <f t="shared" si="118"/>
        <v>-3.125E-2</v>
      </c>
      <c r="K899" s="2">
        <f t="shared" si="118"/>
        <v>-3.125E-2</v>
      </c>
      <c r="L899" s="2">
        <f t="shared" si="118"/>
        <v>-3.125E-2</v>
      </c>
      <c r="M899" s="2">
        <f t="shared" si="118"/>
        <v>-3.125E-2</v>
      </c>
      <c r="N899">
        <v>4</v>
      </c>
      <c r="O899" s="18">
        <v>2</v>
      </c>
    </row>
    <row r="900" spans="1:15" x14ac:dyDescent="0.25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>
        <f t="shared" si="119"/>
        <v>29</v>
      </c>
      <c r="H900" s="2">
        <f t="shared" si="120"/>
        <v>29.0625</v>
      </c>
      <c r="I900" s="2">
        <f t="shared" si="118"/>
        <v>-6.25E-2</v>
      </c>
      <c r="J900" s="2">
        <f t="shared" si="118"/>
        <v>-6.25E-2</v>
      </c>
      <c r="K900" s="2">
        <f t="shared" si="118"/>
        <v>-6.25E-2</v>
      </c>
      <c r="L900" s="2">
        <f t="shared" si="118"/>
        <v>-6.25E-2</v>
      </c>
      <c r="M900" s="2">
        <f t="shared" si="118"/>
        <v>-6.25E-2</v>
      </c>
      <c r="N900">
        <v>4</v>
      </c>
      <c r="O900" s="18">
        <v>3</v>
      </c>
    </row>
    <row r="901" spans="1:15" x14ac:dyDescent="0.25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>
        <f t="shared" si="119"/>
        <v>29</v>
      </c>
      <c r="H901" s="2">
        <f t="shared" si="120"/>
        <v>29.09375</v>
      </c>
      <c r="I901" s="2">
        <f t="shared" si="118"/>
        <v>-9.375E-2</v>
      </c>
      <c r="J901" s="2">
        <f t="shared" si="118"/>
        <v>-9.375E-2</v>
      </c>
      <c r="K901" s="2">
        <f t="shared" si="118"/>
        <v>-9.375E-2</v>
      </c>
      <c r="L901" s="2">
        <f t="shared" si="118"/>
        <v>-9.375E-2</v>
      </c>
      <c r="M901" s="2">
        <f t="shared" si="118"/>
        <v>-9.375E-2</v>
      </c>
      <c r="N901">
        <v>4</v>
      </c>
      <c r="O901" s="18">
        <v>4</v>
      </c>
    </row>
    <row r="902" spans="1:15" x14ac:dyDescent="0.25">
      <c r="A902">
        <v>901</v>
      </c>
      <c r="B902" s="1">
        <v>0</v>
      </c>
      <c r="C902" s="1">
        <v>91</v>
      </c>
      <c r="D902" s="1">
        <v>0</v>
      </c>
      <c r="E902" s="1">
        <v>0</v>
      </c>
      <c r="F902">
        <f t="shared" si="119"/>
        <v>29</v>
      </c>
      <c r="H902" s="2">
        <f t="shared" si="120"/>
        <v>29.125</v>
      </c>
      <c r="I902" s="2">
        <f t="shared" ref="I902:M911" si="121">$F902-$H902</f>
        <v>-0.125</v>
      </c>
      <c r="J902" s="2">
        <f t="shared" si="121"/>
        <v>-0.125</v>
      </c>
      <c r="K902" s="2">
        <f t="shared" si="121"/>
        <v>-0.125</v>
      </c>
      <c r="L902" s="2">
        <f t="shared" si="121"/>
        <v>-0.125</v>
      </c>
      <c r="M902" s="2">
        <f t="shared" si="121"/>
        <v>-0.125</v>
      </c>
      <c r="N902">
        <v>4</v>
      </c>
      <c r="O902" s="18">
        <v>5</v>
      </c>
    </row>
    <row r="903" spans="1:15" x14ac:dyDescent="0.25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>
        <f t="shared" si="119"/>
        <v>29</v>
      </c>
      <c r="H903" s="2">
        <f t="shared" si="120"/>
        <v>29.15625</v>
      </c>
      <c r="I903" s="2">
        <f t="shared" si="121"/>
        <v>-0.15625</v>
      </c>
      <c r="J903" s="2">
        <f t="shared" si="121"/>
        <v>-0.15625</v>
      </c>
      <c r="K903" s="2">
        <f t="shared" si="121"/>
        <v>-0.15625</v>
      </c>
      <c r="L903" s="2">
        <f t="shared" si="121"/>
        <v>-0.15625</v>
      </c>
      <c r="M903" s="2">
        <f t="shared" si="121"/>
        <v>-0.15625</v>
      </c>
      <c r="N903">
        <v>4</v>
      </c>
      <c r="O903" s="18">
        <v>6</v>
      </c>
    </row>
    <row r="904" spans="1:15" x14ac:dyDescent="0.25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>
        <f t="shared" si="119"/>
        <v>29</v>
      </c>
      <c r="H904" s="2">
        <f t="shared" si="120"/>
        <v>29.1875</v>
      </c>
      <c r="I904" s="2">
        <f t="shared" si="121"/>
        <v>-0.1875</v>
      </c>
      <c r="J904" s="2">
        <f t="shared" si="121"/>
        <v>-0.1875</v>
      </c>
      <c r="K904" s="2">
        <f t="shared" si="121"/>
        <v>-0.1875</v>
      </c>
      <c r="L904" s="2">
        <f t="shared" si="121"/>
        <v>-0.1875</v>
      </c>
      <c r="M904" s="2">
        <f t="shared" si="121"/>
        <v>-0.1875</v>
      </c>
      <c r="N904">
        <v>4</v>
      </c>
      <c r="O904" s="18">
        <v>7</v>
      </c>
    </row>
    <row r="905" spans="1:15" x14ac:dyDescent="0.25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>
        <f t="shared" si="119"/>
        <v>29</v>
      </c>
      <c r="H905" s="2">
        <f t="shared" si="120"/>
        <v>29.21875</v>
      </c>
      <c r="I905" s="2">
        <f t="shared" si="121"/>
        <v>-0.21875</v>
      </c>
      <c r="J905" s="2">
        <f t="shared" si="121"/>
        <v>-0.21875</v>
      </c>
      <c r="K905" s="2">
        <f t="shared" si="121"/>
        <v>-0.21875</v>
      </c>
      <c r="L905" s="2">
        <f t="shared" si="121"/>
        <v>-0.21875</v>
      </c>
      <c r="M905" s="2">
        <f t="shared" si="121"/>
        <v>-0.21875</v>
      </c>
      <c r="N905">
        <v>4</v>
      </c>
      <c r="O905" s="18">
        <v>8</v>
      </c>
    </row>
    <row r="906" spans="1:15" x14ac:dyDescent="0.25">
      <c r="A906">
        <v>905</v>
      </c>
      <c r="B906" s="1">
        <v>0</v>
      </c>
      <c r="C906" s="1">
        <v>98</v>
      </c>
      <c r="D906" s="1">
        <v>0</v>
      </c>
      <c r="E906" s="1">
        <v>0</v>
      </c>
      <c r="F906">
        <f t="shared" si="119"/>
        <v>29</v>
      </c>
      <c r="H906" s="2">
        <f t="shared" si="120"/>
        <v>29.25</v>
      </c>
      <c r="I906" s="2">
        <f t="shared" si="121"/>
        <v>-0.25</v>
      </c>
      <c r="J906" s="2">
        <f t="shared" si="121"/>
        <v>-0.25</v>
      </c>
      <c r="K906" s="2">
        <f t="shared" si="121"/>
        <v>-0.25</v>
      </c>
      <c r="L906" s="2">
        <f t="shared" si="121"/>
        <v>-0.25</v>
      </c>
      <c r="M906" s="2">
        <f t="shared" si="121"/>
        <v>-0.25</v>
      </c>
      <c r="N906">
        <v>4</v>
      </c>
      <c r="O906" s="18">
        <v>9</v>
      </c>
    </row>
    <row r="907" spans="1:15" x14ac:dyDescent="0.25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>
        <f t="shared" si="119"/>
        <v>29</v>
      </c>
      <c r="H907" s="2">
        <f t="shared" si="120"/>
        <v>29.28125</v>
      </c>
      <c r="I907" s="2">
        <f t="shared" si="121"/>
        <v>-0.28125</v>
      </c>
      <c r="J907" s="2">
        <f t="shared" si="121"/>
        <v>-0.28125</v>
      </c>
      <c r="K907" s="2">
        <f t="shared" si="121"/>
        <v>-0.28125</v>
      </c>
      <c r="L907" s="2">
        <f t="shared" si="121"/>
        <v>-0.28125</v>
      </c>
      <c r="M907" s="2">
        <f t="shared" si="121"/>
        <v>-0.28125</v>
      </c>
      <c r="N907">
        <v>4</v>
      </c>
      <c r="O907" s="18">
        <v>10</v>
      </c>
    </row>
    <row r="908" spans="1:15" x14ac:dyDescent="0.25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>
        <f t="shared" si="119"/>
        <v>29</v>
      </c>
      <c r="H908" s="2">
        <f t="shared" si="120"/>
        <v>29.3125</v>
      </c>
      <c r="I908" s="2">
        <f t="shared" si="121"/>
        <v>-0.3125</v>
      </c>
      <c r="J908" s="2">
        <f t="shared" si="121"/>
        <v>-0.3125</v>
      </c>
      <c r="K908" s="2">
        <f t="shared" si="121"/>
        <v>-0.3125</v>
      </c>
      <c r="L908" s="2">
        <f t="shared" si="121"/>
        <v>-0.3125</v>
      </c>
      <c r="M908" s="2">
        <f t="shared" si="121"/>
        <v>-0.3125</v>
      </c>
      <c r="N908">
        <v>4</v>
      </c>
      <c r="O908" s="18">
        <v>11</v>
      </c>
    </row>
    <row r="909" spans="1:15" x14ac:dyDescent="0.25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>
        <f t="shared" si="119"/>
        <v>29</v>
      </c>
      <c r="H909" s="2">
        <f t="shared" si="120"/>
        <v>29.34375</v>
      </c>
      <c r="I909" s="2">
        <f t="shared" si="121"/>
        <v>-0.34375</v>
      </c>
      <c r="J909" s="2">
        <f t="shared" si="121"/>
        <v>-0.34375</v>
      </c>
      <c r="K909" s="2">
        <f t="shared" si="121"/>
        <v>-0.34375</v>
      </c>
      <c r="L909" s="2">
        <f t="shared" si="121"/>
        <v>-0.34375</v>
      </c>
      <c r="M909" s="2">
        <f t="shared" si="121"/>
        <v>-0.34375</v>
      </c>
      <c r="N909">
        <v>4</v>
      </c>
      <c r="O909" s="18">
        <v>12</v>
      </c>
    </row>
    <row r="910" spans="1:15" x14ac:dyDescent="0.25">
      <c r="A910">
        <v>909</v>
      </c>
      <c r="B910" s="1">
        <v>0</v>
      </c>
      <c r="C910" s="1">
        <v>91</v>
      </c>
      <c r="D910" s="1">
        <v>0</v>
      </c>
      <c r="E910" s="1">
        <v>0</v>
      </c>
      <c r="F910">
        <f t="shared" si="119"/>
        <v>29</v>
      </c>
      <c r="H910" s="2">
        <f t="shared" si="120"/>
        <v>29.375</v>
      </c>
      <c r="I910" s="2">
        <f t="shared" si="121"/>
        <v>-0.375</v>
      </c>
      <c r="J910" s="2">
        <f t="shared" si="121"/>
        <v>-0.375</v>
      </c>
      <c r="K910" s="2">
        <f t="shared" si="121"/>
        <v>-0.375</v>
      </c>
      <c r="L910" s="2">
        <f t="shared" si="121"/>
        <v>-0.375</v>
      </c>
      <c r="M910" s="2">
        <f t="shared" si="121"/>
        <v>-0.375</v>
      </c>
      <c r="N910">
        <v>4</v>
      </c>
      <c r="O910" s="18">
        <v>13</v>
      </c>
    </row>
    <row r="911" spans="1:15" x14ac:dyDescent="0.25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>
        <f t="shared" si="119"/>
        <v>29</v>
      </c>
      <c r="H911" s="2">
        <f t="shared" si="120"/>
        <v>29.40625</v>
      </c>
      <c r="I911" s="2">
        <f t="shared" si="121"/>
        <v>-0.40625</v>
      </c>
      <c r="J911" s="2">
        <f t="shared" si="121"/>
        <v>-0.40625</v>
      </c>
      <c r="K911" s="2">
        <f t="shared" si="121"/>
        <v>-0.40625</v>
      </c>
      <c r="L911" s="2">
        <f t="shared" si="121"/>
        <v>-0.40625</v>
      </c>
      <c r="M911" s="2">
        <f t="shared" si="121"/>
        <v>-0.40625</v>
      </c>
      <c r="N911">
        <v>4</v>
      </c>
      <c r="O911" s="18">
        <v>14</v>
      </c>
    </row>
    <row r="912" spans="1:15" x14ac:dyDescent="0.25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>
        <f t="shared" si="119"/>
        <v>29</v>
      </c>
      <c r="H912" s="2">
        <f t="shared" si="120"/>
        <v>29.4375</v>
      </c>
      <c r="I912" s="2">
        <f t="shared" ref="I912:M921" si="122">$F912-$H912</f>
        <v>-0.4375</v>
      </c>
      <c r="J912" s="2">
        <f t="shared" si="122"/>
        <v>-0.4375</v>
      </c>
      <c r="K912" s="2">
        <f t="shared" si="122"/>
        <v>-0.4375</v>
      </c>
      <c r="L912" s="2">
        <f t="shared" si="122"/>
        <v>-0.4375</v>
      </c>
      <c r="M912" s="2">
        <f t="shared" si="122"/>
        <v>-0.4375</v>
      </c>
      <c r="N912">
        <v>4</v>
      </c>
      <c r="O912" s="18">
        <v>15</v>
      </c>
    </row>
    <row r="913" spans="1:15" x14ac:dyDescent="0.25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>
        <f t="shared" si="119"/>
        <v>29</v>
      </c>
      <c r="H913" s="2">
        <f t="shared" si="120"/>
        <v>29.46875</v>
      </c>
      <c r="I913" s="2">
        <f t="shared" si="122"/>
        <v>-0.46875</v>
      </c>
      <c r="J913" s="2">
        <f t="shared" si="122"/>
        <v>-0.46875</v>
      </c>
      <c r="K913" s="2">
        <f t="shared" si="122"/>
        <v>-0.46875</v>
      </c>
      <c r="L913" s="2">
        <f t="shared" si="122"/>
        <v>-0.46875</v>
      </c>
      <c r="M913" s="2">
        <f t="shared" si="122"/>
        <v>-0.46875</v>
      </c>
      <c r="N913">
        <v>4</v>
      </c>
      <c r="O913" s="18">
        <v>16</v>
      </c>
    </row>
    <row r="914" spans="1:15" x14ac:dyDescent="0.25">
      <c r="A914">
        <v>913</v>
      </c>
      <c r="B914" s="1">
        <v>0</v>
      </c>
      <c r="C914" s="1">
        <v>96</v>
      </c>
      <c r="D914" s="1">
        <v>0</v>
      </c>
      <c r="E914" s="1">
        <v>0</v>
      </c>
      <c r="F914">
        <f t="shared" si="119"/>
        <v>29</v>
      </c>
      <c r="H914" s="2">
        <f t="shared" si="120"/>
        <v>29.5</v>
      </c>
      <c r="I914" s="2">
        <f t="shared" si="122"/>
        <v>-0.5</v>
      </c>
      <c r="J914" s="2">
        <f t="shared" si="122"/>
        <v>-0.5</v>
      </c>
      <c r="K914" s="2">
        <f t="shared" si="122"/>
        <v>-0.5</v>
      </c>
      <c r="L914" s="2">
        <f t="shared" si="122"/>
        <v>-0.5</v>
      </c>
      <c r="M914" s="2">
        <f t="shared" si="122"/>
        <v>-0.5</v>
      </c>
      <c r="N914">
        <v>4</v>
      </c>
      <c r="O914" s="18">
        <v>17</v>
      </c>
    </row>
    <row r="915" spans="1:15" x14ac:dyDescent="0.25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>
        <f t="shared" si="119"/>
        <v>29</v>
      </c>
      <c r="H915" s="2">
        <f t="shared" si="120"/>
        <v>29.53125</v>
      </c>
      <c r="I915" s="2">
        <f t="shared" si="122"/>
        <v>-0.53125</v>
      </c>
      <c r="J915" s="2">
        <f t="shared" si="122"/>
        <v>-0.53125</v>
      </c>
      <c r="K915" s="2">
        <f t="shared" si="122"/>
        <v>-0.53125</v>
      </c>
      <c r="L915" s="2">
        <f t="shared" si="122"/>
        <v>-0.53125</v>
      </c>
      <c r="M915" s="2">
        <f t="shared" si="122"/>
        <v>-0.53125</v>
      </c>
      <c r="N915">
        <v>4</v>
      </c>
      <c r="O915" s="18">
        <v>18</v>
      </c>
    </row>
    <row r="916" spans="1:15" x14ac:dyDescent="0.25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>
        <f t="shared" si="119"/>
        <v>29</v>
      </c>
      <c r="H916" s="2">
        <f t="shared" si="120"/>
        <v>29.5625</v>
      </c>
      <c r="I916" s="2">
        <f t="shared" si="122"/>
        <v>-0.5625</v>
      </c>
      <c r="J916" s="2">
        <f t="shared" si="122"/>
        <v>-0.5625</v>
      </c>
      <c r="K916" s="2">
        <f t="shared" si="122"/>
        <v>-0.5625</v>
      </c>
      <c r="L916" s="2">
        <f t="shared" si="122"/>
        <v>-0.5625</v>
      </c>
      <c r="M916" s="2">
        <f t="shared" si="122"/>
        <v>-0.5625</v>
      </c>
      <c r="N916">
        <v>4</v>
      </c>
      <c r="O916" s="18">
        <v>19</v>
      </c>
    </row>
    <row r="917" spans="1:15" x14ac:dyDescent="0.25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>
        <f t="shared" si="119"/>
        <v>29</v>
      </c>
      <c r="H917" s="2">
        <f t="shared" si="120"/>
        <v>29.59375</v>
      </c>
      <c r="I917" s="2">
        <f t="shared" si="122"/>
        <v>-0.59375</v>
      </c>
      <c r="J917" s="2">
        <f t="shared" si="122"/>
        <v>-0.59375</v>
      </c>
      <c r="K917" s="2">
        <f t="shared" si="122"/>
        <v>-0.59375</v>
      </c>
      <c r="L917" s="2">
        <f t="shared" si="122"/>
        <v>-0.59375</v>
      </c>
      <c r="M917" s="2">
        <f t="shared" si="122"/>
        <v>-0.59375</v>
      </c>
      <c r="N917">
        <v>4</v>
      </c>
      <c r="O917" s="18">
        <v>20</v>
      </c>
    </row>
    <row r="918" spans="1:15" x14ac:dyDescent="0.25">
      <c r="A918">
        <v>917</v>
      </c>
      <c r="B918" s="1">
        <v>0</v>
      </c>
      <c r="C918" s="1">
        <v>91</v>
      </c>
      <c r="D918" s="1">
        <v>0</v>
      </c>
      <c r="E918" s="1">
        <v>0</v>
      </c>
      <c r="F918">
        <f t="shared" si="119"/>
        <v>29</v>
      </c>
      <c r="H918" s="2">
        <f t="shared" si="120"/>
        <v>29.625</v>
      </c>
      <c r="I918" s="2">
        <f t="shared" si="122"/>
        <v>-0.625</v>
      </c>
      <c r="J918" s="2">
        <f t="shared" si="122"/>
        <v>-0.625</v>
      </c>
      <c r="K918" s="2">
        <f t="shared" si="122"/>
        <v>-0.625</v>
      </c>
      <c r="L918" s="2">
        <f t="shared" si="122"/>
        <v>-0.625</v>
      </c>
      <c r="M918" s="2">
        <f t="shared" si="122"/>
        <v>-0.625</v>
      </c>
      <c r="N918">
        <v>4</v>
      </c>
      <c r="O918" s="18">
        <v>21</v>
      </c>
    </row>
    <row r="919" spans="1:15" x14ac:dyDescent="0.25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>
        <f t="shared" si="119"/>
        <v>29</v>
      </c>
      <c r="H919" s="2">
        <f t="shared" si="120"/>
        <v>29.65625</v>
      </c>
      <c r="I919" s="2">
        <f t="shared" si="122"/>
        <v>-0.65625</v>
      </c>
      <c r="J919" s="2">
        <f t="shared" si="122"/>
        <v>-0.65625</v>
      </c>
      <c r="K919" s="2">
        <f t="shared" si="122"/>
        <v>-0.65625</v>
      </c>
      <c r="L919" s="2">
        <f t="shared" si="122"/>
        <v>-0.65625</v>
      </c>
      <c r="M919" s="2">
        <f t="shared" si="122"/>
        <v>-0.65625</v>
      </c>
      <c r="N919">
        <v>4</v>
      </c>
      <c r="O919" s="18">
        <v>22</v>
      </c>
    </row>
    <row r="920" spans="1:15" x14ac:dyDescent="0.25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>
        <f t="shared" si="119"/>
        <v>29</v>
      </c>
      <c r="H920" s="2">
        <f t="shared" si="120"/>
        <v>29.6875</v>
      </c>
      <c r="I920" s="2">
        <f t="shared" si="122"/>
        <v>-0.6875</v>
      </c>
      <c r="J920" s="2">
        <f t="shared" si="122"/>
        <v>-0.6875</v>
      </c>
      <c r="K920" s="2">
        <f t="shared" si="122"/>
        <v>-0.6875</v>
      </c>
      <c r="L920" s="2">
        <f t="shared" si="122"/>
        <v>-0.6875</v>
      </c>
      <c r="M920" s="2">
        <f t="shared" si="122"/>
        <v>-0.6875</v>
      </c>
      <c r="N920">
        <v>4</v>
      </c>
      <c r="O920" s="18">
        <v>23</v>
      </c>
    </row>
    <row r="921" spans="1:15" x14ac:dyDescent="0.25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>
        <f t="shared" si="119"/>
        <v>29</v>
      </c>
      <c r="H921" s="2">
        <f t="shared" si="120"/>
        <v>29.71875</v>
      </c>
      <c r="I921" s="2">
        <f t="shared" si="122"/>
        <v>-0.71875</v>
      </c>
      <c r="J921" s="2">
        <f t="shared" si="122"/>
        <v>-0.71875</v>
      </c>
      <c r="K921" s="2">
        <f t="shared" si="122"/>
        <v>-0.71875</v>
      </c>
      <c r="L921" s="2">
        <f t="shared" si="122"/>
        <v>-0.71875</v>
      </c>
      <c r="M921" s="2">
        <f t="shared" si="122"/>
        <v>-0.71875</v>
      </c>
      <c r="N921">
        <v>4</v>
      </c>
      <c r="O921" s="18">
        <v>24</v>
      </c>
    </row>
    <row r="922" spans="1:15" x14ac:dyDescent="0.25">
      <c r="A922">
        <v>921</v>
      </c>
      <c r="B922" s="1">
        <v>0</v>
      </c>
      <c r="C922" s="1">
        <v>98</v>
      </c>
      <c r="D922" s="1">
        <v>0</v>
      </c>
      <c r="E922" s="1">
        <v>0</v>
      </c>
      <c r="F922">
        <f t="shared" si="119"/>
        <v>29</v>
      </c>
      <c r="H922" s="2">
        <f t="shared" si="120"/>
        <v>29.75</v>
      </c>
      <c r="I922" s="2">
        <f t="shared" ref="I922:M931" si="123">$F922-$H922</f>
        <v>-0.75</v>
      </c>
      <c r="J922" s="2">
        <f t="shared" si="123"/>
        <v>-0.75</v>
      </c>
      <c r="K922" s="2">
        <f t="shared" si="123"/>
        <v>-0.75</v>
      </c>
      <c r="L922" s="2">
        <f t="shared" si="123"/>
        <v>-0.75</v>
      </c>
      <c r="M922" s="2">
        <f t="shared" si="123"/>
        <v>-0.75</v>
      </c>
      <c r="N922">
        <v>4</v>
      </c>
      <c r="O922" s="18">
        <v>25</v>
      </c>
    </row>
    <row r="923" spans="1:15" x14ac:dyDescent="0.25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>
        <f t="shared" si="119"/>
        <v>29</v>
      </c>
      <c r="H923" s="2">
        <f t="shared" si="120"/>
        <v>29.78125</v>
      </c>
      <c r="I923" s="2">
        <f t="shared" si="123"/>
        <v>-0.78125</v>
      </c>
      <c r="J923" s="2">
        <f t="shared" si="123"/>
        <v>-0.78125</v>
      </c>
      <c r="K923" s="2">
        <f t="shared" si="123"/>
        <v>-0.78125</v>
      </c>
      <c r="L923" s="2">
        <f t="shared" si="123"/>
        <v>-0.78125</v>
      </c>
      <c r="M923" s="2">
        <f t="shared" si="123"/>
        <v>-0.78125</v>
      </c>
      <c r="N923">
        <v>4</v>
      </c>
      <c r="O923" s="18">
        <v>26</v>
      </c>
    </row>
    <row r="924" spans="1:15" x14ac:dyDescent="0.25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>
        <f t="shared" si="119"/>
        <v>29</v>
      </c>
      <c r="H924" s="2">
        <f t="shared" si="120"/>
        <v>29.8125</v>
      </c>
      <c r="I924" s="2">
        <f t="shared" si="123"/>
        <v>-0.8125</v>
      </c>
      <c r="J924" s="2">
        <f t="shared" si="123"/>
        <v>-0.8125</v>
      </c>
      <c r="K924" s="2">
        <f t="shared" si="123"/>
        <v>-0.8125</v>
      </c>
      <c r="L924" s="2">
        <f t="shared" si="123"/>
        <v>-0.8125</v>
      </c>
      <c r="M924" s="2">
        <f t="shared" si="123"/>
        <v>-0.8125</v>
      </c>
      <c r="N924">
        <v>4</v>
      </c>
      <c r="O924" s="18">
        <v>27</v>
      </c>
    </row>
    <row r="925" spans="1:15" x14ac:dyDescent="0.25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>
        <f t="shared" si="119"/>
        <v>29</v>
      </c>
      <c r="H925" s="2">
        <f t="shared" si="120"/>
        <v>29.84375</v>
      </c>
      <c r="I925" s="2">
        <f t="shared" si="123"/>
        <v>-0.84375</v>
      </c>
      <c r="J925" s="2">
        <f t="shared" si="123"/>
        <v>-0.84375</v>
      </c>
      <c r="K925" s="2">
        <f t="shared" si="123"/>
        <v>-0.84375</v>
      </c>
      <c r="L925" s="2">
        <f t="shared" si="123"/>
        <v>-0.84375</v>
      </c>
      <c r="M925" s="2">
        <f t="shared" si="123"/>
        <v>-0.84375</v>
      </c>
      <c r="N925">
        <v>4</v>
      </c>
      <c r="O925" s="18">
        <v>28</v>
      </c>
    </row>
    <row r="926" spans="1:15" x14ac:dyDescent="0.25">
      <c r="A926">
        <v>925</v>
      </c>
      <c r="B926" s="1">
        <v>0</v>
      </c>
      <c r="C926" s="1">
        <v>91</v>
      </c>
      <c r="D926" s="1">
        <v>0</v>
      </c>
      <c r="E926" s="1">
        <v>0</v>
      </c>
      <c r="F926">
        <f t="shared" si="119"/>
        <v>29</v>
      </c>
      <c r="H926" s="2">
        <f t="shared" si="120"/>
        <v>29.875</v>
      </c>
      <c r="I926" s="2">
        <f t="shared" si="123"/>
        <v>-0.875</v>
      </c>
      <c r="J926" s="2">
        <f t="shared" si="123"/>
        <v>-0.875</v>
      </c>
      <c r="K926" s="2">
        <f t="shared" si="123"/>
        <v>-0.875</v>
      </c>
      <c r="L926" s="2">
        <f t="shared" si="123"/>
        <v>-0.875</v>
      </c>
      <c r="M926" s="2">
        <f t="shared" si="123"/>
        <v>-0.875</v>
      </c>
      <c r="N926">
        <v>4</v>
      </c>
      <c r="O926" s="18">
        <v>29</v>
      </c>
    </row>
    <row r="927" spans="1:15" x14ac:dyDescent="0.25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>
        <f t="shared" si="119"/>
        <v>29</v>
      </c>
      <c r="H927" s="2">
        <f t="shared" si="120"/>
        <v>29.90625</v>
      </c>
      <c r="I927" s="2">
        <f t="shared" si="123"/>
        <v>-0.90625</v>
      </c>
      <c r="J927" s="2">
        <f t="shared" si="123"/>
        <v>-0.90625</v>
      </c>
      <c r="K927" s="2">
        <f t="shared" si="123"/>
        <v>-0.90625</v>
      </c>
      <c r="L927" s="2">
        <f t="shared" si="123"/>
        <v>-0.90625</v>
      </c>
      <c r="M927" s="2">
        <f t="shared" si="123"/>
        <v>-0.90625</v>
      </c>
      <c r="N927">
        <v>4</v>
      </c>
      <c r="O927" s="18">
        <v>30</v>
      </c>
    </row>
    <row r="928" spans="1:15" x14ac:dyDescent="0.25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>
        <f t="shared" si="119"/>
        <v>29</v>
      </c>
      <c r="H928" s="2">
        <f t="shared" si="120"/>
        <v>29.9375</v>
      </c>
      <c r="I928" s="2">
        <f t="shared" si="123"/>
        <v>-0.9375</v>
      </c>
      <c r="J928" s="2">
        <f t="shared" si="123"/>
        <v>-0.9375</v>
      </c>
      <c r="K928" s="2">
        <f t="shared" si="123"/>
        <v>-0.9375</v>
      </c>
      <c r="L928" s="2">
        <f t="shared" si="123"/>
        <v>-0.9375</v>
      </c>
      <c r="M928" s="2">
        <f t="shared" si="123"/>
        <v>-0.9375</v>
      </c>
      <c r="N928">
        <v>4</v>
      </c>
      <c r="O928" s="18">
        <v>31</v>
      </c>
    </row>
    <row r="929" spans="1:15" x14ac:dyDescent="0.25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>
        <f t="shared" si="119"/>
        <v>29</v>
      </c>
      <c r="H929" s="2">
        <f t="shared" si="120"/>
        <v>29.96875</v>
      </c>
      <c r="I929" s="2">
        <f t="shared" si="123"/>
        <v>-0.96875</v>
      </c>
      <c r="J929" s="2">
        <f t="shared" si="123"/>
        <v>-0.96875</v>
      </c>
      <c r="K929" s="2">
        <f t="shared" si="123"/>
        <v>-0.96875</v>
      </c>
      <c r="L929" s="2">
        <f t="shared" si="123"/>
        <v>-0.96875</v>
      </c>
      <c r="M929" s="2">
        <f t="shared" si="123"/>
        <v>-0.96875</v>
      </c>
      <c r="N929">
        <v>4</v>
      </c>
      <c r="O929" s="18">
        <v>32</v>
      </c>
    </row>
    <row r="930" spans="1:15" x14ac:dyDescent="0.25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>
        <f t="shared" si="119"/>
        <v>30</v>
      </c>
      <c r="H930" s="2">
        <f t="shared" si="120"/>
        <v>30</v>
      </c>
      <c r="I930" s="2">
        <f t="shared" si="123"/>
        <v>0</v>
      </c>
      <c r="J930" s="2">
        <f t="shared" si="123"/>
        <v>0</v>
      </c>
      <c r="K930" s="2">
        <f t="shared" si="123"/>
        <v>0</v>
      </c>
      <c r="L930" s="2">
        <f t="shared" si="123"/>
        <v>0</v>
      </c>
      <c r="M930" s="2">
        <f t="shared" si="123"/>
        <v>0</v>
      </c>
      <c r="N930">
        <v>4</v>
      </c>
      <c r="O930" s="18">
        <v>33</v>
      </c>
    </row>
    <row r="931" spans="1:15" x14ac:dyDescent="0.25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>
        <f t="shared" si="119"/>
        <v>30</v>
      </c>
      <c r="H931" s="2">
        <f t="shared" si="120"/>
        <v>30.03125</v>
      </c>
      <c r="I931" s="2">
        <f t="shared" si="123"/>
        <v>-3.125E-2</v>
      </c>
      <c r="J931" s="2">
        <f t="shared" si="123"/>
        <v>-3.125E-2</v>
      </c>
      <c r="K931" s="2">
        <f t="shared" si="123"/>
        <v>-3.125E-2</v>
      </c>
      <c r="L931" s="2">
        <f t="shared" si="123"/>
        <v>-3.125E-2</v>
      </c>
      <c r="M931" s="2">
        <f t="shared" si="123"/>
        <v>-3.125E-2</v>
      </c>
      <c r="N931">
        <v>4</v>
      </c>
      <c r="O931" s="18">
        <v>34</v>
      </c>
    </row>
    <row r="932" spans="1:15" x14ac:dyDescent="0.25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>
        <f t="shared" si="119"/>
        <v>30</v>
      </c>
      <c r="H932" s="2">
        <f t="shared" si="120"/>
        <v>30.0625</v>
      </c>
      <c r="I932" s="2">
        <f t="shared" ref="I932:M941" si="124">$F932-$H932</f>
        <v>-6.25E-2</v>
      </c>
      <c r="J932" s="2">
        <f t="shared" si="124"/>
        <v>-6.25E-2</v>
      </c>
      <c r="K932" s="2">
        <f t="shared" si="124"/>
        <v>-6.25E-2</v>
      </c>
      <c r="L932" s="2">
        <f t="shared" si="124"/>
        <v>-6.25E-2</v>
      </c>
      <c r="M932" s="2">
        <f t="shared" si="124"/>
        <v>-6.25E-2</v>
      </c>
      <c r="N932">
        <v>4</v>
      </c>
      <c r="O932" s="18">
        <v>35</v>
      </c>
    </row>
    <row r="933" spans="1:15" x14ac:dyDescent="0.25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>
        <f t="shared" si="119"/>
        <v>30</v>
      </c>
      <c r="H933" s="2">
        <f t="shared" si="120"/>
        <v>30.09375</v>
      </c>
      <c r="I933" s="2">
        <f t="shared" si="124"/>
        <v>-9.375E-2</v>
      </c>
      <c r="J933" s="2">
        <f t="shared" si="124"/>
        <v>-9.375E-2</v>
      </c>
      <c r="K933" s="2">
        <f t="shared" si="124"/>
        <v>-9.375E-2</v>
      </c>
      <c r="L933" s="2">
        <f t="shared" si="124"/>
        <v>-9.375E-2</v>
      </c>
      <c r="M933" s="2">
        <f t="shared" si="124"/>
        <v>-9.375E-2</v>
      </c>
      <c r="N933">
        <v>4</v>
      </c>
      <c r="O933" s="18">
        <v>36</v>
      </c>
    </row>
    <row r="934" spans="1:15" x14ac:dyDescent="0.25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>
        <f t="shared" si="119"/>
        <v>30</v>
      </c>
      <c r="H934" s="2">
        <f t="shared" si="120"/>
        <v>30.125</v>
      </c>
      <c r="I934" s="2">
        <f t="shared" si="124"/>
        <v>-0.125</v>
      </c>
      <c r="J934" s="2">
        <f t="shared" si="124"/>
        <v>-0.125</v>
      </c>
      <c r="K934" s="2">
        <f t="shared" si="124"/>
        <v>-0.125</v>
      </c>
      <c r="L934" s="2">
        <f t="shared" si="124"/>
        <v>-0.125</v>
      </c>
      <c r="M934" s="2">
        <f t="shared" si="124"/>
        <v>-0.125</v>
      </c>
      <c r="N934">
        <v>4</v>
      </c>
      <c r="O934" s="18">
        <v>37</v>
      </c>
    </row>
    <row r="935" spans="1:15" x14ac:dyDescent="0.25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>
        <f t="shared" si="119"/>
        <v>30</v>
      </c>
      <c r="H935" s="2">
        <f t="shared" si="120"/>
        <v>30.15625</v>
      </c>
      <c r="I935" s="2">
        <f t="shared" si="124"/>
        <v>-0.15625</v>
      </c>
      <c r="J935" s="2">
        <f t="shared" si="124"/>
        <v>-0.15625</v>
      </c>
      <c r="K935" s="2">
        <f t="shared" si="124"/>
        <v>-0.15625</v>
      </c>
      <c r="L935" s="2">
        <f t="shared" si="124"/>
        <v>-0.15625</v>
      </c>
      <c r="M935" s="2">
        <f t="shared" si="124"/>
        <v>-0.15625</v>
      </c>
      <c r="N935">
        <v>4</v>
      </c>
      <c r="O935" s="18">
        <v>38</v>
      </c>
    </row>
    <row r="936" spans="1:15" x14ac:dyDescent="0.25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>
        <f t="shared" si="119"/>
        <v>30</v>
      </c>
      <c r="H936" s="2">
        <f t="shared" si="120"/>
        <v>30.1875</v>
      </c>
      <c r="I936" s="2">
        <f t="shared" si="124"/>
        <v>-0.1875</v>
      </c>
      <c r="J936" s="2">
        <f t="shared" si="124"/>
        <v>-0.1875</v>
      </c>
      <c r="K936" s="2">
        <f t="shared" si="124"/>
        <v>-0.1875</v>
      </c>
      <c r="L936" s="2">
        <f t="shared" si="124"/>
        <v>-0.1875</v>
      </c>
      <c r="M936" s="2">
        <f t="shared" si="124"/>
        <v>-0.1875</v>
      </c>
      <c r="N936">
        <v>4</v>
      </c>
      <c r="O936" s="18">
        <v>39</v>
      </c>
    </row>
    <row r="937" spans="1:15" x14ac:dyDescent="0.25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>
        <f t="shared" si="119"/>
        <v>30</v>
      </c>
      <c r="H937" s="2">
        <f t="shared" si="120"/>
        <v>30.21875</v>
      </c>
      <c r="I937" s="2">
        <f t="shared" si="124"/>
        <v>-0.21875</v>
      </c>
      <c r="J937" s="2">
        <f t="shared" si="124"/>
        <v>-0.21875</v>
      </c>
      <c r="K937" s="2">
        <f t="shared" si="124"/>
        <v>-0.21875</v>
      </c>
      <c r="L937" s="2">
        <f t="shared" si="124"/>
        <v>-0.21875</v>
      </c>
      <c r="M937" s="2">
        <f t="shared" si="124"/>
        <v>-0.21875</v>
      </c>
      <c r="N937">
        <v>4</v>
      </c>
      <c r="O937" s="18">
        <v>40</v>
      </c>
    </row>
    <row r="938" spans="1:15" x14ac:dyDescent="0.25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>
        <f t="shared" si="119"/>
        <v>30</v>
      </c>
      <c r="H938" s="2">
        <f t="shared" si="120"/>
        <v>30.25</v>
      </c>
      <c r="I938" s="2">
        <f t="shared" si="124"/>
        <v>-0.25</v>
      </c>
      <c r="J938" s="2">
        <f t="shared" si="124"/>
        <v>-0.25</v>
      </c>
      <c r="K938" s="2">
        <f t="shared" si="124"/>
        <v>-0.25</v>
      </c>
      <c r="L938" s="2">
        <f t="shared" si="124"/>
        <v>-0.25</v>
      </c>
      <c r="M938" s="2">
        <f t="shared" si="124"/>
        <v>-0.25</v>
      </c>
      <c r="N938">
        <v>4</v>
      </c>
      <c r="O938" s="18">
        <v>41</v>
      </c>
    </row>
    <row r="939" spans="1:15" x14ac:dyDescent="0.25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>
        <f t="shared" si="119"/>
        <v>30</v>
      </c>
      <c r="H939" s="2">
        <f t="shared" si="120"/>
        <v>30.28125</v>
      </c>
      <c r="I939" s="2">
        <f t="shared" si="124"/>
        <v>-0.28125</v>
      </c>
      <c r="J939" s="2">
        <f t="shared" si="124"/>
        <v>-0.28125</v>
      </c>
      <c r="K939" s="2">
        <f t="shared" si="124"/>
        <v>-0.28125</v>
      </c>
      <c r="L939" s="2">
        <f t="shared" si="124"/>
        <v>-0.28125</v>
      </c>
      <c r="M939" s="2">
        <f t="shared" si="124"/>
        <v>-0.28125</v>
      </c>
      <c r="N939">
        <v>4</v>
      </c>
      <c r="O939" s="18">
        <v>42</v>
      </c>
    </row>
    <row r="940" spans="1:15" x14ac:dyDescent="0.25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>
        <f t="shared" si="119"/>
        <v>30</v>
      </c>
      <c r="H940" s="2">
        <f t="shared" si="120"/>
        <v>30.3125</v>
      </c>
      <c r="I940" s="2">
        <f t="shared" si="124"/>
        <v>-0.3125</v>
      </c>
      <c r="J940" s="2">
        <f t="shared" si="124"/>
        <v>-0.3125</v>
      </c>
      <c r="K940" s="2">
        <f t="shared" si="124"/>
        <v>-0.3125</v>
      </c>
      <c r="L940" s="2">
        <f t="shared" si="124"/>
        <v>-0.3125</v>
      </c>
      <c r="M940" s="2">
        <f t="shared" si="124"/>
        <v>-0.3125</v>
      </c>
      <c r="N940">
        <v>4</v>
      </c>
      <c r="O940" s="18">
        <v>43</v>
      </c>
    </row>
    <row r="941" spans="1:15" x14ac:dyDescent="0.25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>
        <f t="shared" si="119"/>
        <v>30</v>
      </c>
      <c r="H941" s="2">
        <f t="shared" si="120"/>
        <v>30.34375</v>
      </c>
      <c r="I941" s="2">
        <f t="shared" si="124"/>
        <v>-0.34375</v>
      </c>
      <c r="J941" s="2">
        <f t="shared" si="124"/>
        <v>-0.34375</v>
      </c>
      <c r="K941" s="2">
        <f t="shared" si="124"/>
        <v>-0.34375</v>
      </c>
      <c r="L941" s="2">
        <f t="shared" si="124"/>
        <v>-0.34375</v>
      </c>
      <c r="M941" s="2">
        <f t="shared" si="124"/>
        <v>-0.34375</v>
      </c>
      <c r="N941">
        <v>4</v>
      </c>
      <c r="O941" s="18">
        <v>44</v>
      </c>
    </row>
    <row r="942" spans="1:15" x14ac:dyDescent="0.25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>
        <f t="shared" si="119"/>
        <v>30</v>
      </c>
      <c r="H942" s="2">
        <f t="shared" si="120"/>
        <v>30.375</v>
      </c>
      <c r="I942" s="2">
        <f t="shared" ref="I942:M951" si="125">$F942-$H942</f>
        <v>-0.375</v>
      </c>
      <c r="J942" s="2">
        <f t="shared" si="125"/>
        <v>-0.375</v>
      </c>
      <c r="K942" s="2">
        <f t="shared" si="125"/>
        <v>-0.375</v>
      </c>
      <c r="L942" s="2">
        <f t="shared" si="125"/>
        <v>-0.375</v>
      </c>
      <c r="M942" s="2">
        <f t="shared" si="125"/>
        <v>-0.375</v>
      </c>
      <c r="N942">
        <v>4</v>
      </c>
      <c r="O942" s="18">
        <v>45</v>
      </c>
    </row>
    <row r="943" spans="1:15" x14ac:dyDescent="0.25">
      <c r="A943">
        <v>942</v>
      </c>
      <c r="B943" s="1">
        <v>0</v>
      </c>
      <c r="C943" s="1">
        <v>0</v>
      </c>
      <c r="D943" s="1">
        <v>0</v>
      </c>
      <c r="E943" s="1">
        <v>0</v>
      </c>
      <c r="F943">
        <f t="shared" si="119"/>
        <v>30</v>
      </c>
      <c r="H943" s="2">
        <f t="shared" si="120"/>
        <v>30.40625</v>
      </c>
      <c r="I943" s="2">
        <f t="shared" si="125"/>
        <v>-0.40625</v>
      </c>
      <c r="J943" s="2">
        <f t="shared" si="125"/>
        <v>-0.40625</v>
      </c>
      <c r="K943" s="2">
        <f t="shared" si="125"/>
        <v>-0.40625</v>
      </c>
      <c r="L943" s="2">
        <f t="shared" si="125"/>
        <v>-0.40625</v>
      </c>
      <c r="M943" s="2">
        <f t="shared" si="125"/>
        <v>-0.40625</v>
      </c>
      <c r="N943">
        <v>4</v>
      </c>
      <c r="O943" s="18">
        <v>46</v>
      </c>
    </row>
    <row r="944" spans="1:15" x14ac:dyDescent="0.25">
      <c r="A944">
        <v>943</v>
      </c>
      <c r="B944" s="1">
        <v>0</v>
      </c>
      <c r="C944" s="1">
        <v>0</v>
      </c>
      <c r="D944" s="1">
        <v>0</v>
      </c>
      <c r="E944" s="1">
        <v>0</v>
      </c>
      <c r="F944">
        <f t="shared" si="119"/>
        <v>30</v>
      </c>
      <c r="H944" s="2">
        <f t="shared" si="120"/>
        <v>30.4375</v>
      </c>
      <c r="I944" s="2">
        <f t="shared" si="125"/>
        <v>-0.4375</v>
      </c>
      <c r="J944" s="2">
        <f t="shared" si="125"/>
        <v>-0.4375</v>
      </c>
      <c r="K944" s="2">
        <f t="shared" si="125"/>
        <v>-0.4375</v>
      </c>
      <c r="L944" s="2">
        <f t="shared" si="125"/>
        <v>-0.4375</v>
      </c>
      <c r="M944" s="2">
        <f t="shared" si="125"/>
        <v>-0.4375</v>
      </c>
      <c r="N944">
        <v>4</v>
      </c>
      <c r="O944" s="18">
        <v>47</v>
      </c>
    </row>
    <row r="945" spans="1:15" x14ac:dyDescent="0.25">
      <c r="A945">
        <v>944</v>
      </c>
      <c r="B945" s="1">
        <v>0</v>
      </c>
      <c r="C945" s="1">
        <v>0</v>
      </c>
      <c r="D945" s="1">
        <v>0</v>
      </c>
      <c r="E945" s="1">
        <v>0</v>
      </c>
      <c r="F945">
        <f t="shared" si="119"/>
        <v>30</v>
      </c>
      <c r="H945" s="2">
        <f t="shared" si="120"/>
        <v>30.46875</v>
      </c>
      <c r="I945" s="2">
        <f t="shared" si="125"/>
        <v>-0.46875</v>
      </c>
      <c r="J945" s="2">
        <f t="shared" si="125"/>
        <v>-0.46875</v>
      </c>
      <c r="K945" s="2">
        <f t="shared" si="125"/>
        <v>-0.46875</v>
      </c>
      <c r="L945" s="2">
        <f t="shared" si="125"/>
        <v>-0.46875</v>
      </c>
      <c r="M945" s="2">
        <f t="shared" si="125"/>
        <v>-0.46875</v>
      </c>
      <c r="N945">
        <v>4</v>
      </c>
      <c r="O945" s="18">
        <v>48</v>
      </c>
    </row>
    <row r="946" spans="1:15" x14ac:dyDescent="0.25">
      <c r="A946">
        <v>945</v>
      </c>
      <c r="B946" s="1">
        <v>0</v>
      </c>
      <c r="C946" s="1">
        <v>0</v>
      </c>
      <c r="D946" s="1">
        <v>0</v>
      </c>
      <c r="E946" s="1">
        <v>0</v>
      </c>
      <c r="F946">
        <f t="shared" si="119"/>
        <v>30</v>
      </c>
      <c r="H946" s="2">
        <f t="shared" si="120"/>
        <v>30.5</v>
      </c>
      <c r="I946" s="2">
        <f t="shared" si="125"/>
        <v>-0.5</v>
      </c>
      <c r="J946" s="2">
        <f t="shared" si="125"/>
        <v>-0.5</v>
      </c>
      <c r="K946" s="2">
        <f t="shared" si="125"/>
        <v>-0.5</v>
      </c>
      <c r="L946" s="2">
        <f t="shared" si="125"/>
        <v>-0.5</v>
      </c>
      <c r="M946" s="2">
        <f t="shared" si="125"/>
        <v>-0.5</v>
      </c>
      <c r="N946">
        <v>4</v>
      </c>
      <c r="O946" s="18">
        <v>49</v>
      </c>
    </row>
    <row r="947" spans="1:15" x14ac:dyDescent="0.25">
      <c r="A947">
        <v>946</v>
      </c>
      <c r="B947" s="1">
        <v>0</v>
      </c>
      <c r="C947" s="1">
        <v>0</v>
      </c>
      <c r="D947" s="1">
        <v>0</v>
      </c>
      <c r="E947" s="1">
        <v>0</v>
      </c>
      <c r="F947">
        <f t="shared" si="119"/>
        <v>30</v>
      </c>
      <c r="H947" s="2">
        <f t="shared" si="120"/>
        <v>30.53125</v>
      </c>
      <c r="I947" s="2">
        <f t="shared" si="125"/>
        <v>-0.53125</v>
      </c>
      <c r="J947" s="2">
        <f t="shared" si="125"/>
        <v>-0.53125</v>
      </c>
      <c r="K947" s="2">
        <f t="shared" si="125"/>
        <v>-0.53125</v>
      </c>
      <c r="L947" s="2">
        <f t="shared" si="125"/>
        <v>-0.53125</v>
      </c>
      <c r="M947" s="2">
        <f t="shared" si="125"/>
        <v>-0.53125</v>
      </c>
      <c r="N947">
        <v>4</v>
      </c>
      <c r="O947" s="18">
        <v>50</v>
      </c>
    </row>
    <row r="948" spans="1:15" x14ac:dyDescent="0.25">
      <c r="A948">
        <v>947</v>
      </c>
      <c r="B948" s="1">
        <v>0</v>
      </c>
      <c r="C948" s="1">
        <v>0</v>
      </c>
      <c r="D948" s="1">
        <v>0</v>
      </c>
      <c r="E948" s="1">
        <v>0</v>
      </c>
      <c r="F948">
        <f t="shared" si="119"/>
        <v>30</v>
      </c>
      <c r="H948" s="2">
        <f t="shared" si="120"/>
        <v>30.5625</v>
      </c>
      <c r="I948" s="2">
        <f t="shared" si="125"/>
        <v>-0.5625</v>
      </c>
      <c r="J948" s="2">
        <f t="shared" si="125"/>
        <v>-0.5625</v>
      </c>
      <c r="K948" s="2">
        <f t="shared" si="125"/>
        <v>-0.5625</v>
      </c>
      <c r="L948" s="2">
        <f t="shared" si="125"/>
        <v>-0.5625</v>
      </c>
      <c r="M948" s="2">
        <f t="shared" si="125"/>
        <v>-0.5625</v>
      </c>
      <c r="N948">
        <v>4</v>
      </c>
      <c r="O948" s="18">
        <v>51</v>
      </c>
    </row>
    <row r="949" spans="1:15" x14ac:dyDescent="0.25">
      <c r="A949">
        <v>948</v>
      </c>
      <c r="B949" s="1">
        <v>0</v>
      </c>
      <c r="C949" s="1">
        <v>0</v>
      </c>
      <c r="D949" s="1">
        <v>0</v>
      </c>
      <c r="E949" s="1">
        <v>0</v>
      </c>
      <c r="F949">
        <f t="shared" si="119"/>
        <v>30</v>
      </c>
      <c r="H949" s="2">
        <f t="shared" si="120"/>
        <v>30.59375</v>
      </c>
      <c r="I949" s="2">
        <f t="shared" si="125"/>
        <v>-0.59375</v>
      </c>
      <c r="J949" s="2">
        <f t="shared" si="125"/>
        <v>-0.59375</v>
      </c>
      <c r="K949" s="2">
        <f t="shared" si="125"/>
        <v>-0.59375</v>
      </c>
      <c r="L949" s="2">
        <f t="shared" si="125"/>
        <v>-0.59375</v>
      </c>
      <c r="M949" s="2">
        <f t="shared" si="125"/>
        <v>-0.59375</v>
      </c>
      <c r="N949">
        <v>4</v>
      </c>
      <c r="O949" s="18">
        <v>52</v>
      </c>
    </row>
    <row r="950" spans="1:15" x14ac:dyDescent="0.25">
      <c r="A950">
        <v>949</v>
      </c>
      <c r="B950" s="1">
        <v>0</v>
      </c>
      <c r="C950" s="1">
        <v>0</v>
      </c>
      <c r="D950" s="1">
        <v>0</v>
      </c>
      <c r="E950" s="1">
        <v>0</v>
      </c>
      <c r="F950">
        <f t="shared" si="119"/>
        <v>30</v>
      </c>
      <c r="H950" s="2">
        <f t="shared" si="120"/>
        <v>30.625</v>
      </c>
      <c r="I950" s="2">
        <f t="shared" si="125"/>
        <v>-0.625</v>
      </c>
      <c r="J950" s="2">
        <f t="shared" si="125"/>
        <v>-0.625</v>
      </c>
      <c r="K950" s="2">
        <f t="shared" si="125"/>
        <v>-0.625</v>
      </c>
      <c r="L950" s="2">
        <f t="shared" si="125"/>
        <v>-0.625</v>
      </c>
      <c r="M950" s="2">
        <f t="shared" si="125"/>
        <v>-0.625</v>
      </c>
      <c r="N950">
        <v>4</v>
      </c>
      <c r="O950" s="18">
        <v>53</v>
      </c>
    </row>
    <row r="951" spans="1:15" x14ac:dyDescent="0.25">
      <c r="A951">
        <v>950</v>
      </c>
      <c r="B951" s="1">
        <v>0</v>
      </c>
      <c r="C951" s="1">
        <v>0</v>
      </c>
      <c r="D951" s="1">
        <v>0</v>
      </c>
      <c r="E951" s="1">
        <v>0</v>
      </c>
      <c r="F951">
        <f t="shared" si="119"/>
        <v>30</v>
      </c>
      <c r="H951" s="2">
        <f t="shared" si="120"/>
        <v>30.65625</v>
      </c>
      <c r="I951" s="2">
        <f t="shared" si="125"/>
        <v>-0.65625</v>
      </c>
      <c r="J951" s="2">
        <f t="shared" si="125"/>
        <v>-0.65625</v>
      </c>
      <c r="K951" s="2">
        <f t="shared" si="125"/>
        <v>-0.65625</v>
      </c>
      <c r="L951" s="2">
        <f t="shared" si="125"/>
        <v>-0.65625</v>
      </c>
      <c r="M951" s="2">
        <f t="shared" si="125"/>
        <v>-0.65625</v>
      </c>
      <c r="N951">
        <v>4</v>
      </c>
      <c r="O951" s="18">
        <v>54</v>
      </c>
    </row>
    <row r="952" spans="1:15" x14ac:dyDescent="0.25">
      <c r="A952">
        <v>951</v>
      </c>
      <c r="B952" s="1">
        <v>0</v>
      </c>
      <c r="C952" s="1">
        <v>0</v>
      </c>
      <c r="D952" s="1">
        <v>0</v>
      </c>
      <c r="E952" s="1">
        <v>0</v>
      </c>
      <c r="F952">
        <f t="shared" si="119"/>
        <v>30</v>
      </c>
      <c r="H952" s="2">
        <f t="shared" si="120"/>
        <v>30.6875</v>
      </c>
      <c r="I952" s="2">
        <f t="shared" ref="I952:M961" si="126">$F952-$H952</f>
        <v>-0.6875</v>
      </c>
      <c r="J952" s="2">
        <f t="shared" si="126"/>
        <v>-0.6875</v>
      </c>
      <c r="K952" s="2">
        <f t="shared" si="126"/>
        <v>-0.6875</v>
      </c>
      <c r="L952" s="2">
        <f t="shared" si="126"/>
        <v>-0.6875</v>
      </c>
      <c r="M952" s="2">
        <f t="shared" si="126"/>
        <v>-0.6875</v>
      </c>
      <c r="N952">
        <v>4</v>
      </c>
      <c r="O952" s="18">
        <v>55</v>
      </c>
    </row>
    <row r="953" spans="1:15" x14ac:dyDescent="0.25">
      <c r="A953">
        <v>952</v>
      </c>
      <c r="B953" s="1">
        <v>0</v>
      </c>
      <c r="C953" s="1">
        <v>0</v>
      </c>
      <c r="D953" s="1">
        <v>0</v>
      </c>
      <c r="E953" s="1">
        <v>0</v>
      </c>
      <c r="F953">
        <f t="shared" si="119"/>
        <v>30</v>
      </c>
      <c r="H953" s="2">
        <f t="shared" si="120"/>
        <v>30.71875</v>
      </c>
      <c r="I953" s="2">
        <f t="shared" si="126"/>
        <v>-0.71875</v>
      </c>
      <c r="J953" s="2">
        <f t="shared" si="126"/>
        <v>-0.71875</v>
      </c>
      <c r="K953" s="2">
        <f t="shared" si="126"/>
        <v>-0.71875</v>
      </c>
      <c r="L953" s="2">
        <f t="shared" si="126"/>
        <v>-0.71875</v>
      </c>
      <c r="M953" s="2">
        <f t="shared" si="126"/>
        <v>-0.71875</v>
      </c>
      <c r="N953">
        <v>4</v>
      </c>
      <c r="O953" s="18">
        <v>56</v>
      </c>
    </row>
    <row r="954" spans="1:15" x14ac:dyDescent="0.25">
      <c r="A954">
        <v>953</v>
      </c>
      <c r="B954" s="1">
        <v>0</v>
      </c>
      <c r="C954" s="1">
        <v>0</v>
      </c>
      <c r="D954" s="1">
        <v>0</v>
      </c>
      <c r="E954" s="1">
        <v>0</v>
      </c>
      <c r="F954">
        <f t="shared" si="119"/>
        <v>30</v>
      </c>
      <c r="H954" s="2">
        <f t="shared" si="120"/>
        <v>30.75</v>
      </c>
      <c r="I954" s="2">
        <f t="shared" si="126"/>
        <v>-0.75</v>
      </c>
      <c r="J954" s="2">
        <f t="shared" si="126"/>
        <v>-0.75</v>
      </c>
      <c r="K954" s="2">
        <f t="shared" si="126"/>
        <v>-0.75</v>
      </c>
      <c r="L954" s="2">
        <f t="shared" si="126"/>
        <v>-0.75</v>
      </c>
      <c r="M954" s="2">
        <f t="shared" si="126"/>
        <v>-0.75</v>
      </c>
      <c r="N954">
        <v>4</v>
      </c>
      <c r="O954" s="18">
        <v>57</v>
      </c>
    </row>
    <row r="955" spans="1:15" x14ac:dyDescent="0.25">
      <c r="A955">
        <v>954</v>
      </c>
      <c r="B955" s="1">
        <v>0</v>
      </c>
      <c r="C955" s="1">
        <v>0</v>
      </c>
      <c r="D955" s="1">
        <v>0</v>
      </c>
      <c r="E955" s="1">
        <v>0</v>
      </c>
      <c r="F955">
        <f t="shared" si="119"/>
        <v>30</v>
      </c>
      <c r="H955" s="2">
        <f t="shared" si="120"/>
        <v>30.78125</v>
      </c>
      <c r="I955" s="2">
        <f t="shared" si="126"/>
        <v>-0.78125</v>
      </c>
      <c r="J955" s="2">
        <f t="shared" si="126"/>
        <v>-0.78125</v>
      </c>
      <c r="K955" s="2">
        <f t="shared" si="126"/>
        <v>-0.78125</v>
      </c>
      <c r="L955" s="2">
        <f t="shared" si="126"/>
        <v>-0.78125</v>
      </c>
      <c r="M955" s="2">
        <f t="shared" si="126"/>
        <v>-0.78125</v>
      </c>
      <c r="N955">
        <v>4</v>
      </c>
      <c r="O955" s="18">
        <v>58</v>
      </c>
    </row>
    <row r="956" spans="1:15" x14ac:dyDescent="0.25">
      <c r="A956">
        <v>955</v>
      </c>
      <c r="B956" s="1">
        <v>0</v>
      </c>
      <c r="C956" s="1">
        <v>0</v>
      </c>
      <c r="D956" s="1">
        <v>0</v>
      </c>
      <c r="E956" s="1">
        <v>0</v>
      </c>
      <c r="F956">
        <f t="shared" si="119"/>
        <v>30</v>
      </c>
      <c r="H956" s="2">
        <f t="shared" si="120"/>
        <v>30.8125</v>
      </c>
      <c r="I956" s="2">
        <f t="shared" si="126"/>
        <v>-0.8125</v>
      </c>
      <c r="J956" s="2">
        <f t="shared" si="126"/>
        <v>-0.8125</v>
      </c>
      <c r="K956" s="2">
        <f t="shared" si="126"/>
        <v>-0.8125</v>
      </c>
      <c r="L956" s="2">
        <f t="shared" si="126"/>
        <v>-0.8125</v>
      </c>
      <c r="M956" s="2">
        <f t="shared" si="126"/>
        <v>-0.8125</v>
      </c>
      <c r="N956">
        <v>4</v>
      </c>
      <c r="O956" s="18">
        <v>59</v>
      </c>
    </row>
    <row r="957" spans="1:15" x14ac:dyDescent="0.25">
      <c r="A957">
        <v>956</v>
      </c>
      <c r="B957" s="1">
        <v>0</v>
      </c>
      <c r="C957" s="1">
        <v>0</v>
      </c>
      <c r="D957" s="1">
        <v>0</v>
      </c>
      <c r="E957" s="1">
        <v>0</v>
      </c>
      <c r="F957">
        <f t="shared" si="119"/>
        <v>30</v>
      </c>
      <c r="H957" s="2">
        <f t="shared" si="120"/>
        <v>30.84375</v>
      </c>
      <c r="I957" s="2">
        <f t="shared" si="126"/>
        <v>-0.84375</v>
      </c>
      <c r="J957" s="2">
        <f t="shared" si="126"/>
        <v>-0.84375</v>
      </c>
      <c r="K957" s="2">
        <f t="shared" si="126"/>
        <v>-0.84375</v>
      </c>
      <c r="L957" s="2">
        <f t="shared" si="126"/>
        <v>-0.84375</v>
      </c>
      <c r="M957" s="2">
        <f t="shared" si="126"/>
        <v>-0.84375</v>
      </c>
      <c r="N957">
        <v>4</v>
      </c>
      <c r="O957" s="18">
        <v>60</v>
      </c>
    </row>
    <row r="958" spans="1:15" x14ac:dyDescent="0.25">
      <c r="A958">
        <v>957</v>
      </c>
      <c r="B958" s="1">
        <v>0</v>
      </c>
      <c r="C958" s="1">
        <v>0</v>
      </c>
      <c r="D958" s="1">
        <v>0</v>
      </c>
      <c r="E958" s="1">
        <v>0</v>
      </c>
      <c r="F958">
        <f t="shared" si="119"/>
        <v>30</v>
      </c>
      <c r="H958" s="2">
        <f t="shared" si="120"/>
        <v>30.875</v>
      </c>
      <c r="I958" s="2">
        <f t="shared" si="126"/>
        <v>-0.875</v>
      </c>
      <c r="J958" s="2">
        <f t="shared" si="126"/>
        <v>-0.875</v>
      </c>
      <c r="K958" s="2">
        <f t="shared" si="126"/>
        <v>-0.875</v>
      </c>
      <c r="L958" s="2">
        <f t="shared" si="126"/>
        <v>-0.875</v>
      </c>
      <c r="M958" s="2">
        <f t="shared" si="126"/>
        <v>-0.875</v>
      </c>
      <c r="N958">
        <v>4</v>
      </c>
      <c r="O958" s="18">
        <v>61</v>
      </c>
    </row>
    <row r="959" spans="1:15" x14ac:dyDescent="0.25">
      <c r="A959">
        <v>958</v>
      </c>
      <c r="B959" s="1">
        <v>0</v>
      </c>
      <c r="C959" s="1">
        <v>0</v>
      </c>
      <c r="D959" s="1">
        <v>0</v>
      </c>
      <c r="E959" s="1">
        <v>0</v>
      </c>
      <c r="F959">
        <f t="shared" si="119"/>
        <v>30</v>
      </c>
      <c r="H959" s="2">
        <f t="shared" si="120"/>
        <v>30.90625</v>
      </c>
      <c r="I959" s="2">
        <f t="shared" si="126"/>
        <v>-0.90625</v>
      </c>
      <c r="J959" s="2">
        <f t="shared" si="126"/>
        <v>-0.90625</v>
      </c>
      <c r="K959" s="2">
        <f t="shared" si="126"/>
        <v>-0.90625</v>
      </c>
      <c r="L959" s="2">
        <f t="shared" si="126"/>
        <v>-0.90625</v>
      </c>
      <c r="M959" s="2">
        <f t="shared" si="126"/>
        <v>-0.90625</v>
      </c>
      <c r="N959">
        <v>4</v>
      </c>
      <c r="O959" s="18">
        <v>62</v>
      </c>
    </row>
    <row r="960" spans="1:15" x14ac:dyDescent="0.25">
      <c r="A960">
        <v>959</v>
      </c>
      <c r="B960" s="1">
        <v>0</v>
      </c>
      <c r="C960" s="1">
        <v>0</v>
      </c>
      <c r="D960" s="1">
        <v>0</v>
      </c>
      <c r="E960" s="1">
        <v>0</v>
      </c>
      <c r="F960">
        <f t="shared" si="119"/>
        <v>30</v>
      </c>
      <c r="H960" s="2">
        <f t="shared" si="120"/>
        <v>30.9375</v>
      </c>
      <c r="I960" s="2">
        <f t="shared" si="126"/>
        <v>-0.9375</v>
      </c>
      <c r="J960" s="2">
        <f t="shared" si="126"/>
        <v>-0.9375</v>
      </c>
      <c r="K960" s="2">
        <f t="shared" si="126"/>
        <v>-0.9375</v>
      </c>
      <c r="L960" s="2">
        <f t="shared" si="126"/>
        <v>-0.9375</v>
      </c>
      <c r="M960" s="2">
        <f t="shared" si="126"/>
        <v>-0.9375</v>
      </c>
      <c r="N960">
        <v>4</v>
      </c>
      <c r="O960" s="18">
        <v>63</v>
      </c>
    </row>
    <row r="961" spans="1:15" x14ac:dyDescent="0.25">
      <c r="A961">
        <v>960</v>
      </c>
      <c r="B961" s="1">
        <v>0</v>
      </c>
      <c r="C961" s="1">
        <v>0</v>
      </c>
      <c r="D961" s="1">
        <v>0</v>
      </c>
      <c r="E961" s="1">
        <v>0</v>
      </c>
      <c r="F961">
        <f t="shared" si="119"/>
        <v>30</v>
      </c>
      <c r="H961" s="2">
        <f t="shared" si="120"/>
        <v>30.96875</v>
      </c>
      <c r="I961" s="2">
        <f t="shared" si="126"/>
        <v>-0.96875</v>
      </c>
      <c r="J961" s="2">
        <f t="shared" si="126"/>
        <v>-0.96875</v>
      </c>
      <c r="K961" s="2">
        <f t="shared" si="126"/>
        <v>-0.96875</v>
      </c>
      <c r="L961" s="2">
        <f t="shared" si="126"/>
        <v>-0.96875</v>
      </c>
      <c r="M961" s="2">
        <f t="shared" si="126"/>
        <v>-0.96875</v>
      </c>
      <c r="N961">
        <v>4</v>
      </c>
      <c r="O961" s="18">
        <v>64</v>
      </c>
    </row>
    <row r="962" spans="1:15" x14ac:dyDescent="0.25">
      <c r="A962">
        <v>961</v>
      </c>
      <c r="B962" s="1">
        <v>94</v>
      </c>
      <c r="C962" s="1">
        <v>0</v>
      </c>
      <c r="D962" s="1">
        <v>0</v>
      </c>
      <c r="E962" s="1">
        <v>0</v>
      </c>
      <c r="F962">
        <f t="shared" si="119"/>
        <v>31</v>
      </c>
      <c r="H962" s="2">
        <f t="shared" si="120"/>
        <v>31</v>
      </c>
      <c r="I962" s="2">
        <f t="shared" ref="I962:M971" si="127">$F962-$H962</f>
        <v>0</v>
      </c>
      <c r="J962" s="2">
        <f t="shared" si="127"/>
        <v>0</v>
      </c>
      <c r="K962" s="2">
        <f t="shared" si="127"/>
        <v>0</v>
      </c>
      <c r="L962" s="2">
        <f t="shared" si="127"/>
        <v>0</v>
      </c>
      <c r="M962" s="2">
        <f t="shared" si="127"/>
        <v>0</v>
      </c>
      <c r="N962">
        <v>4</v>
      </c>
      <c r="O962" s="18">
        <v>65</v>
      </c>
    </row>
    <row r="963" spans="1:15" x14ac:dyDescent="0.25">
      <c r="A963">
        <v>962</v>
      </c>
      <c r="B963" s="1">
        <v>0</v>
      </c>
      <c r="C963" s="1">
        <v>0</v>
      </c>
      <c r="D963" s="1">
        <v>0</v>
      </c>
      <c r="E963" s="1">
        <v>0</v>
      </c>
      <c r="F963">
        <f t="shared" ref="F963:F1026" si="128">_xlfn.CEILING.MATH(A963/32)</f>
        <v>31</v>
      </c>
      <c r="H963" s="2">
        <f t="shared" ref="H963:H1026" si="129">(A963/32+0.96875)</f>
        <v>31.03125</v>
      </c>
      <c r="I963" s="2">
        <f t="shared" si="127"/>
        <v>-3.125E-2</v>
      </c>
      <c r="J963" s="2">
        <f t="shared" si="127"/>
        <v>-3.125E-2</v>
      </c>
      <c r="K963" s="2">
        <f t="shared" si="127"/>
        <v>-3.125E-2</v>
      </c>
      <c r="L963" s="2">
        <f t="shared" si="127"/>
        <v>-3.125E-2</v>
      </c>
      <c r="M963" s="2">
        <f t="shared" si="127"/>
        <v>-3.125E-2</v>
      </c>
      <c r="N963">
        <v>4</v>
      </c>
      <c r="O963" s="18">
        <v>66</v>
      </c>
    </row>
    <row r="964" spans="1:15" x14ac:dyDescent="0.25">
      <c r="A964">
        <v>963</v>
      </c>
      <c r="B964" s="1">
        <v>0</v>
      </c>
      <c r="C964" s="1">
        <v>0</v>
      </c>
      <c r="D964" s="1">
        <v>0</v>
      </c>
      <c r="E964" s="1">
        <v>0</v>
      </c>
      <c r="F964">
        <f t="shared" si="128"/>
        <v>31</v>
      </c>
      <c r="H964" s="2">
        <f t="shared" si="129"/>
        <v>31.0625</v>
      </c>
      <c r="I964" s="2">
        <f t="shared" si="127"/>
        <v>-6.25E-2</v>
      </c>
      <c r="J964" s="2">
        <f t="shared" si="127"/>
        <v>-6.25E-2</v>
      </c>
      <c r="K964" s="2">
        <f t="shared" si="127"/>
        <v>-6.25E-2</v>
      </c>
      <c r="L964" s="2">
        <f t="shared" si="127"/>
        <v>-6.25E-2</v>
      </c>
      <c r="M964" s="2">
        <f t="shared" si="127"/>
        <v>-6.25E-2</v>
      </c>
      <c r="N964">
        <v>4</v>
      </c>
      <c r="O964" s="18">
        <v>67</v>
      </c>
    </row>
    <row r="965" spans="1:15" x14ac:dyDescent="0.25">
      <c r="A965">
        <v>964</v>
      </c>
      <c r="B965" s="1">
        <v>0</v>
      </c>
      <c r="C965" s="1">
        <v>0</v>
      </c>
      <c r="D965" s="1">
        <v>0</v>
      </c>
      <c r="E965" s="1">
        <v>0</v>
      </c>
      <c r="F965">
        <f t="shared" si="128"/>
        <v>31</v>
      </c>
      <c r="H965" s="2">
        <f t="shared" si="129"/>
        <v>31.09375</v>
      </c>
      <c r="I965" s="2">
        <f t="shared" si="127"/>
        <v>-9.375E-2</v>
      </c>
      <c r="J965" s="2">
        <f t="shared" si="127"/>
        <v>-9.375E-2</v>
      </c>
      <c r="K965" s="2">
        <f t="shared" si="127"/>
        <v>-9.375E-2</v>
      </c>
      <c r="L965" s="2">
        <f t="shared" si="127"/>
        <v>-9.375E-2</v>
      </c>
      <c r="M965" s="2">
        <f t="shared" si="127"/>
        <v>-9.375E-2</v>
      </c>
      <c r="N965">
        <v>4</v>
      </c>
      <c r="O965" s="18">
        <v>68</v>
      </c>
    </row>
    <row r="966" spans="1:15" x14ac:dyDescent="0.25">
      <c r="A966">
        <v>965</v>
      </c>
      <c r="B966" s="1">
        <v>89</v>
      </c>
      <c r="C966" s="1">
        <v>0</v>
      </c>
      <c r="D966" s="1">
        <v>0</v>
      </c>
      <c r="E966" s="1">
        <v>0</v>
      </c>
      <c r="F966">
        <f t="shared" si="128"/>
        <v>31</v>
      </c>
      <c r="H966" s="2">
        <f t="shared" si="129"/>
        <v>31.125</v>
      </c>
      <c r="I966" s="2">
        <f t="shared" si="127"/>
        <v>-0.125</v>
      </c>
      <c r="J966" s="2">
        <f t="shared" si="127"/>
        <v>-0.125</v>
      </c>
      <c r="K966" s="2">
        <f t="shared" si="127"/>
        <v>-0.125</v>
      </c>
      <c r="L966" s="2">
        <f t="shared" si="127"/>
        <v>-0.125</v>
      </c>
      <c r="M966" s="2">
        <f t="shared" si="127"/>
        <v>-0.125</v>
      </c>
      <c r="N966">
        <v>4</v>
      </c>
      <c r="O966" s="18">
        <v>69</v>
      </c>
    </row>
    <row r="967" spans="1:15" x14ac:dyDescent="0.25">
      <c r="A967">
        <v>966</v>
      </c>
      <c r="B967" s="1">
        <v>0</v>
      </c>
      <c r="C967" s="1">
        <v>0</v>
      </c>
      <c r="D967" s="1">
        <v>0</v>
      </c>
      <c r="E967" s="1">
        <v>0</v>
      </c>
      <c r="F967">
        <f t="shared" si="128"/>
        <v>31</v>
      </c>
      <c r="H967" s="2">
        <f t="shared" si="129"/>
        <v>31.15625</v>
      </c>
      <c r="I967" s="2">
        <f t="shared" si="127"/>
        <v>-0.15625</v>
      </c>
      <c r="J967" s="2">
        <f t="shared" si="127"/>
        <v>-0.15625</v>
      </c>
      <c r="K967" s="2">
        <f t="shared" si="127"/>
        <v>-0.15625</v>
      </c>
      <c r="L967" s="2">
        <f t="shared" si="127"/>
        <v>-0.15625</v>
      </c>
      <c r="M967" s="2">
        <f t="shared" si="127"/>
        <v>-0.15625</v>
      </c>
      <c r="N967">
        <v>4</v>
      </c>
      <c r="O967" s="18">
        <v>70</v>
      </c>
    </row>
    <row r="968" spans="1:15" x14ac:dyDescent="0.25">
      <c r="A968">
        <v>967</v>
      </c>
      <c r="B968" s="1">
        <v>0</v>
      </c>
      <c r="C968" s="1">
        <v>0</v>
      </c>
      <c r="D968" s="1">
        <v>0</v>
      </c>
      <c r="E968" s="1">
        <v>0</v>
      </c>
      <c r="F968">
        <f t="shared" si="128"/>
        <v>31</v>
      </c>
      <c r="H968" s="2">
        <f t="shared" si="129"/>
        <v>31.1875</v>
      </c>
      <c r="I968" s="2">
        <f t="shared" si="127"/>
        <v>-0.1875</v>
      </c>
      <c r="J968" s="2">
        <f t="shared" si="127"/>
        <v>-0.1875</v>
      </c>
      <c r="K968" s="2">
        <f t="shared" si="127"/>
        <v>-0.1875</v>
      </c>
      <c r="L968" s="2">
        <f t="shared" si="127"/>
        <v>-0.1875</v>
      </c>
      <c r="M968" s="2">
        <f t="shared" si="127"/>
        <v>-0.1875</v>
      </c>
      <c r="N968">
        <v>4</v>
      </c>
      <c r="O968" s="18">
        <v>71</v>
      </c>
    </row>
    <row r="969" spans="1:15" x14ac:dyDescent="0.25">
      <c r="A969">
        <v>968</v>
      </c>
      <c r="B969" s="1">
        <v>0</v>
      </c>
      <c r="C969" s="1">
        <v>0</v>
      </c>
      <c r="D969" s="1">
        <v>0</v>
      </c>
      <c r="E969" s="1">
        <v>0</v>
      </c>
      <c r="F969">
        <f t="shared" si="128"/>
        <v>31</v>
      </c>
      <c r="H969" s="2">
        <f t="shared" si="129"/>
        <v>31.21875</v>
      </c>
      <c r="I969" s="2">
        <f t="shared" si="127"/>
        <v>-0.21875</v>
      </c>
      <c r="J969" s="2">
        <f t="shared" si="127"/>
        <v>-0.21875</v>
      </c>
      <c r="K969" s="2">
        <f t="shared" si="127"/>
        <v>-0.21875</v>
      </c>
      <c r="L969" s="2">
        <f t="shared" si="127"/>
        <v>-0.21875</v>
      </c>
      <c r="M969" s="2">
        <f t="shared" si="127"/>
        <v>-0.21875</v>
      </c>
      <c r="N969">
        <v>4</v>
      </c>
      <c r="O969" s="18">
        <v>72</v>
      </c>
    </row>
    <row r="970" spans="1:15" x14ac:dyDescent="0.25">
      <c r="A970">
        <v>969</v>
      </c>
      <c r="B970" s="1">
        <v>96</v>
      </c>
      <c r="C970" s="1">
        <v>0</v>
      </c>
      <c r="D970" s="1">
        <v>0</v>
      </c>
      <c r="E970" s="1">
        <v>0</v>
      </c>
      <c r="F970">
        <f t="shared" si="128"/>
        <v>31</v>
      </c>
      <c r="H970" s="2">
        <f t="shared" si="129"/>
        <v>31.25</v>
      </c>
      <c r="I970" s="2">
        <f t="shared" si="127"/>
        <v>-0.25</v>
      </c>
      <c r="J970" s="2">
        <f t="shared" si="127"/>
        <v>-0.25</v>
      </c>
      <c r="K970" s="2">
        <f t="shared" si="127"/>
        <v>-0.25</v>
      </c>
      <c r="L970" s="2">
        <f t="shared" si="127"/>
        <v>-0.25</v>
      </c>
      <c r="M970" s="2">
        <f t="shared" si="127"/>
        <v>-0.25</v>
      </c>
      <c r="N970">
        <v>4</v>
      </c>
      <c r="O970" s="18">
        <v>73</v>
      </c>
    </row>
    <row r="971" spans="1:15" x14ac:dyDescent="0.25">
      <c r="A971">
        <v>970</v>
      </c>
      <c r="B971" s="1">
        <v>0</v>
      </c>
      <c r="C971" s="1">
        <v>0</v>
      </c>
      <c r="D971" s="1">
        <v>0</v>
      </c>
      <c r="E971" s="1">
        <v>0</v>
      </c>
      <c r="F971">
        <f t="shared" si="128"/>
        <v>31</v>
      </c>
      <c r="H971" s="2">
        <f t="shared" si="129"/>
        <v>31.28125</v>
      </c>
      <c r="I971" s="2">
        <f t="shared" si="127"/>
        <v>-0.28125</v>
      </c>
      <c r="J971" s="2">
        <f t="shared" si="127"/>
        <v>-0.28125</v>
      </c>
      <c r="K971" s="2">
        <f t="shared" si="127"/>
        <v>-0.28125</v>
      </c>
      <c r="L971" s="2">
        <f t="shared" si="127"/>
        <v>-0.28125</v>
      </c>
      <c r="M971" s="2">
        <f t="shared" si="127"/>
        <v>-0.28125</v>
      </c>
      <c r="N971">
        <v>4</v>
      </c>
      <c r="O971" s="18">
        <v>74</v>
      </c>
    </row>
    <row r="972" spans="1:15" x14ac:dyDescent="0.25">
      <c r="A972">
        <v>971</v>
      </c>
      <c r="B972" s="1">
        <v>0</v>
      </c>
      <c r="C972" s="1">
        <v>0</v>
      </c>
      <c r="D972" s="1">
        <v>0</v>
      </c>
      <c r="E972" s="1">
        <v>0</v>
      </c>
      <c r="F972">
        <f t="shared" si="128"/>
        <v>31</v>
      </c>
      <c r="H972" s="2">
        <f t="shared" si="129"/>
        <v>31.3125</v>
      </c>
      <c r="I972" s="2">
        <f t="shared" ref="I972:M981" si="130">$F972-$H972</f>
        <v>-0.3125</v>
      </c>
      <c r="J972" s="2">
        <f t="shared" si="130"/>
        <v>-0.3125</v>
      </c>
      <c r="K972" s="2">
        <f t="shared" si="130"/>
        <v>-0.3125</v>
      </c>
      <c r="L972" s="2">
        <f t="shared" si="130"/>
        <v>-0.3125</v>
      </c>
      <c r="M972" s="2">
        <f t="shared" si="130"/>
        <v>-0.3125</v>
      </c>
      <c r="N972">
        <v>4</v>
      </c>
      <c r="O972" s="18">
        <v>75</v>
      </c>
    </row>
    <row r="973" spans="1:15" x14ac:dyDescent="0.25">
      <c r="A973">
        <v>972</v>
      </c>
      <c r="B973" s="1">
        <v>0</v>
      </c>
      <c r="C973" s="1">
        <v>0</v>
      </c>
      <c r="D973" s="1">
        <v>0</v>
      </c>
      <c r="E973" s="1">
        <v>0</v>
      </c>
      <c r="F973">
        <f t="shared" si="128"/>
        <v>31</v>
      </c>
      <c r="H973" s="2">
        <f t="shared" si="129"/>
        <v>31.34375</v>
      </c>
      <c r="I973" s="2">
        <f t="shared" si="130"/>
        <v>-0.34375</v>
      </c>
      <c r="J973" s="2">
        <f t="shared" si="130"/>
        <v>-0.34375</v>
      </c>
      <c r="K973" s="2">
        <f t="shared" si="130"/>
        <v>-0.34375</v>
      </c>
      <c r="L973" s="2">
        <f t="shared" si="130"/>
        <v>-0.34375</v>
      </c>
      <c r="M973" s="2">
        <f t="shared" si="130"/>
        <v>-0.34375</v>
      </c>
      <c r="N973">
        <v>4</v>
      </c>
      <c r="O973" s="18">
        <v>76</v>
      </c>
    </row>
    <row r="974" spans="1:15" x14ac:dyDescent="0.25">
      <c r="A974">
        <v>973</v>
      </c>
      <c r="B974" s="1">
        <v>89</v>
      </c>
      <c r="C974" s="1">
        <v>0</v>
      </c>
      <c r="D974" s="1">
        <v>0</v>
      </c>
      <c r="E974" s="1">
        <v>0</v>
      </c>
      <c r="F974">
        <f t="shared" si="128"/>
        <v>31</v>
      </c>
      <c r="H974" s="2">
        <f t="shared" si="129"/>
        <v>31.375</v>
      </c>
      <c r="I974" s="2">
        <f t="shared" si="130"/>
        <v>-0.375</v>
      </c>
      <c r="J974" s="2">
        <f t="shared" si="130"/>
        <v>-0.375</v>
      </c>
      <c r="K974" s="2">
        <f t="shared" si="130"/>
        <v>-0.375</v>
      </c>
      <c r="L974" s="2">
        <f t="shared" si="130"/>
        <v>-0.375</v>
      </c>
      <c r="M974" s="2">
        <f t="shared" si="130"/>
        <v>-0.375</v>
      </c>
      <c r="N974">
        <v>4</v>
      </c>
      <c r="O974" s="18">
        <v>77</v>
      </c>
    </row>
    <row r="975" spans="1:15" x14ac:dyDescent="0.25">
      <c r="A975">
        <v>974</v>
      </c>
      <c r="B975" s="1">
        <v>0</v>
      </c>
      <c r="C975" s="1">
        <v>0</v>
      </c>
      <c r="D975" s="1">
        <v>0</v>
      </c>
      <c r="E975" s="1">
        <v>0</v>
      </c>
      <c r="F975">
        <f t="shared" si="128"/>
        <v>31</v>
      </c>
      <c r="H975" s="2">
        <f t="shared" si="129"/>
        <v>31.40625</v>
      </c>
      <c r="I975" s="2">
        <f t="shared" si="130"/>
        <v>-0.40625</v>
      </c>
      <c r="J975" s="2">
        <f t="shared" si="130"/>
        <v>-0.40625</v>
      </c>
      <c r="K975" s="2">
        <f t="shared" si="130"/>
        <v>-0.40625</v>
      </c>
      <c r="L975" s="2">
        <f t="shared" si="130"/>
        <v>-0.40625</v>
      </c>
      <c r="M975" s="2">
        <f t="shared" si="130"/>
        <v>-0.40625</v>
      </c>
      <c r="N975">
        <v>4</v>
      </c>
      <c r="O975" s="18">
        <v>78</v>
      </c>
    </row>
    <row r="976" spans="1:15" x14ac:dyDescent="0.25">
      <c r="A976">
        <v>975</v>
      </c>
      <c r="B976" s="1">
        <v>0</v>
      </c>
      <c r="C976" s="1">
        <v>0</v>
      </c>
      <c r="D976" s="1">
        <v>0</v>
      </c>
      <c r="E976" s="1">
        <v>0</v>
      </c>
      <c r="F976">
        <f t="shared" si="128"/>
        <v>31</v>
      </c>
      <c r="H976" s="2">
        <f t="shared" si="129"/>
        <v>31.4375</v>
      </c>
      <c r="I976" s="2">
        <f t="shared" si="130"/>
        <v>-0.4375</v>
      </c>
      <c r="J976" s="2">
        <f t="shared" si="130"/>
        <v>-0.4375</v>
      </c>
      <c r="K976" s="2">
        <f t="shared" si="130"/>
        <v>-0.4375</v>
      </c>
      <c r="L976" s="2">
        <f t="shared" si="130"/>
        <v>-0.4375</v>
      </c>
      <c r="M976" s="2">
        <f t="shared" si="130"/>
        <v>-0.4375</v>
      </c>
      <c r="N976">
        <v>4</v>
      </c>
      <c r="O976" s="18">
        <v>79</v>
      </c>
    </row>
    <row r="977" spans="1:15" x14ac:dyDescent="0.25">
      <c r="A977">
        <v>976</v>
      </c>
      <c r="B977" s="1">
        <v>0</v>
      </c>
      <c r="C977" s="1">
        <v>0</v>
      </c>
      <c r="D977" s="1">
        <v>0</v>
      </c>
      <c r="E977" s="1">
        <v>0</v>
      </c>
      <c r="F977">
        <f t="shared" si="128"/>
        <v>31</v>
      </c>
      <c r="H977" s="2">
        <f t="shared" si="129"/>
        <v>31.46875</v>
      </c>
      <c r="I977" s="2">
        <f t="shared" si="130"/>
        <v>-0.46875</v>
      </c>
      <c r="J977" s="2">
        <f t="shared" si="130"/>
        <v>-0.46875</v>
      </c>
      <c r="K977" s="2">
        <f t="shared" si="130"/>
        <v>-0.46875</v>
      </c>
      <c r="L977" s="2">
        <f t="shared" si="130"/>
        <v>-0.46875</v>
      </c>
      <c r="M977" s="2">
        <f t="shared" si="130"/>
        <v>-0.46875</v>
      </c>
      <c r="N977">
        <v>4</v>
      </c>
      <c r="O977" s="18">
        <v>80</v>
      </c>
    </row>
    <row r="978" spans="1:15" x14ac:dyDescent="0.25">
      <c r="A978">
        <v>977</v>
      </c>
      <c r="B978" s="1">
        <v>94</v>
      </c>
      <c r="C978" s="1">
        <v>0</v>
      </c>
      <c r="D978" s="1">
        <v>0</v>
      </c>
      <c r="E978" s="1">
        <v>0</v>
      </c>
      <c r="F978">
        <f t="shared" si="128"/>
        <v>31</v>
      </c>
      <c r="H978" s="2">
        <f t="shared" si="129"/>
        <v>31.5</v>
      </c>
      <c r="I978" s="2">
        <f t="shared" si="130"/>
        <v>-0.5</v>
      </c>
      <c r="J978" s="2">
        <f t="shared" si="130"/>
        <v>-0.5</v>
      </c>
      <c r="K978" s="2">
        <f t="shared" si="130"/>
        <v>-0.5</v>
      </c>
      <c r="L978" s="2">
        <f t="shared" si="130"/>
        <v>-0.5</v>
      </c>
      <c r="M978" s="2">
        <f t="shared" si="130"/>
        <v>-0.5</v>
      </c>
      <c r="N978">
        <v>4</v>
      </c>
      <c r="O978" s="18">
        <v>81</v>
      </c>
    </row>
    <row r="979" spans="1:15" x14ac:dyDescent="0.25">
      <c r="A979">
        <v>978</v>
      </c>
      <c r="B979" s="1">
        <v>0</v>
      </c>
      <c r="C979" s="1">
        <v>0</v>
      </c>
      <c r="D979" s="1">
        <v>0</v>
      </c>
      <c r="E979" s="1">
        <v>0</v>
      </c>
      <c r="F979">
        <f t="shared" si="128"/>
        <v>31</v>
      </c>
      <c r="H979" s="2">
        <f t="shared" si="129"/>
        <v>31.53125</v>
      </c>
      <c r="I979" s="2">
        <f t="shared" si="130"/>
        <v>-0.53125</v>
      </c>
      <c r="J979" s="2">
        <f t="shared" si="130"/>
        <v>-0.53125</v>
      </c>
      <c r="K979" s="2">
        <f t="shared" si="130"/>
        <v>-0.53125</v>
      </c>
      <c r="L979" s="2">
        <f t="shared" si="130"/>
        <v>-0.53125</v>
      </c>
      <c r="M979" s="2">
        <f t="shared" si="130"/>
        <v>-0.53125</v>
      </c>
      <c r="N979">
        <v>4</v>
      </c>
      <c r="O979" s="18">
        <v>82</v>
      </c>
    </row>
    <row r="980" spans="1:15" x14ac:dyDescent="0.25">
      <c r="A980">
        <v>979</v>
      </c>
      <c r="B980" s="1">
        <v>0</v>
      </c>
      <c r="C980" s="1">
        <v>0</v>
      </c>
      <c r="D980" s="1">
        <v>0</v>
      </c>
      <c r="E980" s="1">
        <v>0</v>
      </c>
      <c r="F980">
        <f t="shared" si="128"/>
        <v>31</v>
      </c>
      <c r="H980" s="2">
        <f t="shared" si="129"/>
        <v>31.5625</v>
      </c>
      <c r="I980" s="2">
        <f t="shared" si="130"/>
        <v>-0.5625</v>
      </c>
      <c r="J980" s="2">
        <f t="shared" si="130"/>
        <v>-0.5625</v>
      </c>
      <c r="K980" s="2">
        <f t="shared" si="130"/>
        <v>-0.5625</v>
      </c>
      <c r="L980" s="2">
        <f t="shared" si="130"/>
        <v>-0.5625</v>
      </c>
      <c r="M980" s="2">
        <f t="shared" si="130"/>
        <v>-0.5625</v>
      </c>
      <c r="N980">
        <v>4</v>
      </c>
      <c r="O980" s="18">
        <v>83</v>
      </c>
    </row>
    <row r="981" spans="1:15" x14ac:dyDescent="0.25">
      <c r="A981">
        <v>980</v>
      </c>
      <c r="B981" s="1">
        <v>0</v>
      </c>
      <c r="C981" s="1">
        <v>0</v>
      </c>
      <c r="D981" s="1">
        <v>0</v>
      </c>
      <c r="E981" s="1">
        <v>0</v>
      </c>
      <c r="F981">
        <f t="shared" si="128"/>
        <v>31</v>
      </c>
      <c r="H981" s="2">
        <f t="shared" si="129"/>
        <v>31.59375</v>
      </c>
      <c r="I981" s="2">
        <f t="shared" si="130"/>
        <v>-0.59375</v>
      </c>
      <c r="J981" s="2">
        <f t="shared" si="130"/>
        <v>-0.59375</v>
      </c>
      <c r="K981" s="2">
        <f t="shared" si="130"/>
        <v>-0.59375</v>
      </c>
      <c r="L981" s="2">
        <f t="shared" si="130"/>
        <v>-0.59375</v>
      </c>
      <c r="M981" s="2">
        <f t="shared" si="130"/>
        <v>-0.59375</v>
      </c>
      <c r="N981">
        <v>4</v>
      </c>
      <c r="O981" s="18">
        <v>84</v>
      </c>
    </row>
    <row r="982" spans="1:15" x14ac:dyDescent="0.25">
      <c r="A982">
        <v>981</v>
      </c>
      <c r="B982" s="1">
        <v>89</v>
      </c>
      <c r="C982" s="1">
        <v>0</v>
      </c>
      <c r="D982" s="1">
        <v>0</v>
      </c>
      <c r="E982" s="1">
        <v>0</v>
      </c>
      <c r="F982">
        <f t="shared" si="128"/>
        <v>31</v>
      </c>
      <c r="H982" s="2">
        <f t="shared" si="129"/>
        <v>31.625</v>
      </c>
      <c r="I982" s="2">
        <f t="shared" ref="I982:M991" si="131">$F982-$H982</f>
        <v>-0.625</v>
      </c>
      <c r="J982" s="2">
        <f t="shared" si="131"/>
        <v>-0.625</v>
      </c>
      <c r="K982" s="2">
        <f t="shared" si="131"/>
        <v>-0.625</v>
      </c>
      <c r="L982" s="2">
        <f t="shared" si="131"/>
        <v>-0.625</v>
      </c>
      <c r="M982" s="2">
        <f t="shared" si="131"/>
        <v>-0.625</v>
      </c>
      <c r="N982">
        <v>4</v>
      </c>
      <c r="O982" s="18">
        <v>85</v>
      </c>
    </row>
    <row r="983" spans="1:15" x14ac:dyDescent="0.25">
      <c r="A983">
        <v>982</v>
      </c>
      <c r="B983" s="1">
        <v>0</v>
      </c>
      <c r="C983" s="1">
        <v>0</v>
      </c>
      <c r="D983" s="1">
        <v>0</v>
      </c>
      <c r="E983" s="1">
        <v>0</v>
      </c>
      <c r="F983">
        <f t="shared" si="128"/>
        <v>31</v>
      </c>
      <c r="H983" s="2">
        <f t="shared" si="129"/>
        <v>31.65625</v>
      </c>
      <c r="I983" s="2">
        <f t="shared" si="131"/>
        <v>-0.65625</v>
      </c>
      <c r="J983" s="2">
        <f t="shared" si="131"/>
        <v>-0.65625</v>
      </c>
      <c r="K983" s="2">
        <f t="shared" si="131"/>
        <v>-0.65625</v>
      </c>
      <c r="L983" s="2">
        <f t="shared" si="131"/>
        <v>-0.65625</v>
      </c>
      <c r="M983" s="2">
        <f t="shared" si="131"/>
        <v>-0.65625</v>
      </c>
      <c r="N983">
        <v>4</v>
      </c>
      <c r="O983" s="18">
        <v>86</v>
      </c>
    </row>
    <row r="984" spans="1:15" x14ac:dyDescent="0.25">
      <c r="A984">
        <v>983</v>
      </c>
      <c r="B984" s="1">
        <v>0</v>
      </c>
      <c r="C984" s="1">
        <v>0</v>
      </c>
      <c r="D984" s="1">
        <v>0</v>
      </c>
      <c r="E984" s="1">
        <v>0</v>
      </c>
      <c r="F984">
        <f t="shared" si="128"/>
        <v>31</v>
      </c>
      <c r="H984" s="2">
        <f t="shared" si="129"/>
        <v>31.6875</v>
      </c>
      <c r="I984" s="2">
        <f t="shared" si="131"/>
        <v>-0.6875</v>
      </c>
      <c r="J984" s="2">
        <f t="shared" si="131"/>
        <v>-0.6875</v>
      </c>
      <c r="K984" s="2">
        <f t="shared" si="131"/>
        <v>-0.6875</v>
      </c>
      <c r="L984" s="2">
        <f t="shared" si="131"/>
        <v>-0.6875</v>
      </c>
      <c r="M984" s="2">
        <f t="shared" si="131"/>
        <v>-0.6875</v>
      </c>
      <c r="N984">
        <v>4</v>
      </c>
      <c r="O984" s="18">
        <v>87</v>
      </c>
    </row>
    <row r="985" spans="1:15" x14ac:dyDescent="0.25">
      <c r="A985">
        <v>984</v>
      </c>
      <c r="B985" s="1">
        <v>0</v>
      </c>
      <c r="C985" s="1">
        <v>0</v>
      </c>
      <c r="D985" s="1">
        <v>0</v>
      </c>
      <c r="E985" s="1">
        <v>0</v>
      </c>
      <c r="F985">
        <f t="shared" si="128"/>
        <v>31</v>
      </c>
      <c r="H985" s="2">
        <f t="shared" si="129"/>
        <v>31.71875</v>
      </c>
      <c r="I985" s="2">
        <f t="shared" si="131"/>
        <v>-0.71875</v>
      </c>
      <c r="J985" s="2">
        <f t="shared" si="131"/>
        <v>-0.71875</v>
      </c>
      <c r="K985" s="2">
        <f t="shared" si="131"/>
        <v>-0.71875</v>
      </c>
      <c r="L985" s="2">
        <f t="shared" si="131"/>
        <v>-0.71875</v>
      </c>
      <c r="M985" s="2">
        <f t="shared" si="131"/>
        <v>-0.71875</v>
      </c>
      <c r="N985">
        <v>4</v>
      </c>
      <c r="O985" s="18">
        <v>88</v>
      </c>
    </row>
    <row r="986" spans="1:15" x14ac:dyDescent="0.25">
      <c r="A986">
        <v>985</v>
      </c>
      <c r="B986" s="1">
        <v>96</v>
      </c>
      <c r="C986" s="1">
        <v>0</v>
      </c>
      <c r="D986" s="1">
        <v>0</v>
      </c>
      <c r="E986" s="1">
        <v>0</v>
      </c>
      <c r="F986">
        <f t="shared" si="128"/>
        <v>31</v>
      </c>
      <c r="H986" s="2">
        <f t="shared" si="129"/>
        <v>31.75</v>
      </c>
      <c r="I986" s="2">
        <f t="shared" si="131"/>
        <v>-0.75</v>
      </c>
      <c r="J986" s="2">
        <f t="shared" si="131"/>
        <v>-0.75</v>
      </c>
      <c r="K986" s="2">
        <f t="shared" si="131"/>
        <v>-0.75</v>
      </c>
      <c r="L986" s="2">
        <f t="shared" si="131"/>
        <v>-0.75</v>
      </c>
      <c r="M986" s="2">
        <f t="shared" si="131"/>
        <v>-0.75</v>
      </c>
      <c r="N986">
        <v>4</v>
      </c>
      <c r="O986" s="18">
        <v>89</v>
      </c>
    </row>
    <row r="987" spans="1:15" x14ac:dyDescent="0.25">
      <c r="A987">
        <v>986</v>
      </c>
      <c r="B987" s="1">
        <v>0</v>
      </c>
      <c r="C987" s="1">
        <v>0</v>
      </c>
      <c r="D987" s="1">
        <v>0</v>
      </c>
      <c r="E987" s="1">
        <v>0</v>
      </c>
      <c r="F987">
        <f t="shared" si="128"/>
        <v>31</v>
      </c>
      <c r="H987" s="2">
        <f t="shared" si="129"/>
        <v>31.78125</v>
      </c>
      <c r="I987" s="2">
        <f t="shared" si="131"/>
        <v>-0.78125</v>
      </c>
      <c r="J987" s="2">
        <f t="shared" si="131"/>
        <v>-0.78125</v>
      </c>
      <c r="K987" s="2">
        <f t="shared" si="131"/>
        <v>-0.78125</v>
      </c>
      <c r="L987" s="2">
        <f t="shared" si="131"/>
        <v>-0.78125</v>
      </c>
      <c r="M987" s="2">
        <f t="shared" si="131"/>
        <v>-0.78125</v>
      </c>
      <c r="N987">
        <v>4</v>
      </c>
      <c r="O987" s="18">
        <v>90</v>
      </c>
    </row>
    <row r="988" spans="1:15" x14ac:dyDescent="0.25">
      <c r="A988">
        <v>987</v>
      </c>
      <c r="B988" s="1">
        <v>0</v>
      </c>
      <c r="C988" s="1">
        <v>0</v>
      </c>
      <c r="D988" s="1">
        <v>0</v>
      </c>
      <c r="E988" s="1">
        <v>0</v>
      </c>
      <c r="F988">
        <f t="shared" si="128"/>
        <v>31</v>
      </c>
      <c r="H988" s="2">
        <f t="shared" si="129"/>
        <v>31.8125</v>
      </c>
      <c r="I988" s="2">
        <f t="shared" si="131"/>
        <v>-0.8125</v>
      </c>
      <c r="J988" s="2">
        <f t="shared" si="131"/>
        <v>-0.8125</v>
      </c>
      <c r="K988" s="2">
        <f t="shared" si="131"/>
        <v>-0.8125</v>
      </c>
      <c r="L988" s="2">
        <f t="shared" si="131"/>
        <v>-0.8125</v>
      </c>
      <c r="M988" s="2">
        <f t="shared" si="131"/>
        <v>-0.8125</v>
      </c>
      <c r="N988">
        <v>4</v>
      </c>
      <c r="O988" s="18">
        <v>91</v>
      </c>
    </row>
    <row r="989" spans="1:15" x14ac:dyDescent="0.25">
      <c r="A989">
        <v>988</v>
      </c>
      <c r="B989" s="1">
        <v>0</v>
      </c>
      <c r="C989" s="1">
        <v>0</v>
      </c>
      <c r="D989" s="1">
        <v>0</v>
      </c>
      <c r="E989" s="1">
        <v>0</v>
      </c>
      <c r="F989">
        <f t="shared" si="128"/>
        <v>31</v>
      </c>
      <c r="H989" s="2">
        <f t="shared" si="129"/>
        <v>31.84375</v>
      </c>
      <c r="I989" s="2">
        <f t="shared" si="131"/>
        <v>-0.84375</v>
      </c>
      <c r="J989" s="2">
        <f t="shared" si="131"/>
        <v>-0.84375</v>
      </c>
      <c r="K989" s="2">
        <f t="shared" si="131"/>
        <v>-0.84375</v>
      </c>
      <c r="L989" s="2">
        <f t="shared" si="131"/>
        <v>-0.84375</v>
      </c>
      <c r="M989" s="2">
        <f t="shared" si="131"/>
        <v>-0.84375</v>
      </c>
      <c r="N989">
        <v>4</v>
      </c>
      <c r="O989" s="18">
        <v>92</v>
      </c>
    </row>
    <row r="990" spans="1:15" x14ac:dyDescent="0.25">
      <c r="A990">
        <v>989</v>
      </c>
      <c r="B990" s="1">
        <v>89</v>
      </c>
      <c r="C990" s="1">
        <v>0</v>
      </c>
      <c r="D990" s="1">
        <v>0</v>
      </c>
      <c r="E990" s="1">
        <v>0</v>
      </c>
      <c r="F990">
        <f t="shared" si="128"/>
        <v>31</v>
      </c>
      <c r="H990" s="2">
        <f t="shared" si="129"/>
        <v>31.875</v>
      </c>
      <c r="I990" s="2">
        <f t="shared" si="131"/>
        <v>-0.875</v>
      </c>
      <c r="J990" s="2">
        <f t="shared" si="131"/>
        <v>-0.875</v>
      </c>
      <c r="K990" s="2">
        <f t="shared" si="131"/>
        <v>-0.875</v>
      </c>
      <c r="L990" s="2">
        <f t="shared" si="131"/>
        <v>-0.875</v>
      </c>
      <c r="M990" s="2">
        <f t="shared" si="131"/>
        <v>-0.875</v>
      </c>
      <c r="N990">
        <v>4</v>
      </c>
      <c r="O990" s="18">
        <v>93</v>
      </c>
    </row>
    <row r="991" spans="1:15" x14ac:dyDescent="0.25">
      <c r="A991">
        <v>990</v>
      </c>
      <c r="B991" s="1">
        <v>0</v>
      </c>
      <c r="C991" s="1">
        <v>0</v>
      </c>
      <c r="D991" s="1">
        <v>0</v>
      </c>
      <c r="E991" s="1">
        <v>0</v>
      </c>
      <c r="F991">
        <f t="shared" si="128"/>
        <v>31</v>
      </c>
      <c r="H991" s="2">
        <f t="shared" si="129"/>
        <v>31.90625</v>
      </c>
      <c r="I991" s="2">
        <f t="shared" si="131"/>
        <v>-0.90625</v>
      </c>
      <c r="J991" s="2">
        <f t="shared" si="131"/>
        <v>-0.90625</v>
      </c>
      <c r="K991" s="2">
        <f t="shared" si="131"/>
        <v>-0.90625</v>
      </c>
      <c r="L991" s="2">
        <f t="shared" si="131"/>
        <v>-0.90625</v>
      </c>
      <c r="M991" s="2">
        <f t="shared" si="131"/>
        <v>-0.90625</v>
      </c>
      <c r="N991">
        <v>4</v>
      </c>
      <c r="O991" s="18">
        <v>94</v>
      </c>
    </row>
    <row r="992" spans="1:15" x14ac:dyDescent="0.25">
      <c r="A992">
        <v>991</v>
      </c>
      <c r="B992" s="1">
        <v>0</v>
      </c>
      <c r="C992" s="1">
        <v>0</v>
      </c>
      <c r="D992" s="1">
        <v>0</v>
      </c>
      <c r="E992" s="1">
        <v>0</v>
      </c>
      <c r="F992">
        <f t="shared" si="128"/>
        <v>31</v>
      </c>
      <c r="H992" s="2">
        <f t="shared" si="129"/>
        <v>31.9375</v>
      </c>
      <c r="I992" s="2">
        <f t="shared" ref="I992:M1001" si="132">$F992-$H992</f>
        <v>-0.9375</v>
      </c>
      <c r="J992" s="2">
        <f t="shared" si="132"/>
        <v>-0.9375</v>
      </c>
      <c r="K992" s="2">
        <f t="shared" si="132"/>
        <v>-0.9375</v>
      </c>
      <c r="L992" s="2">
        <f t="shared" si="132"/>
        <v>-0.9375</v>
      </c>
      <c r="M992" s="2">
        <f t="shared" si="132"/>
        <v>-0.9375</v>
      </c>
      <c r="N992">
        <v>4</v>
      </c>
      <c r="O992" s="18">
        <v>95</v>
      </c>
    </row>
    <row r="993" spans="1:15" x14ac:dyDescent="0.25">
      <c r="A993">
        <v>992</v>
      </c>
      <c r="B993" s="1">
        <v>0</v>
      </c>
      <c r="C993" s="1">
        <v>0</v>
      </c>
      <c r="D993" s="1">
        <v>0</v>
      </c>
      <c r="E993" s="1">
        <v>0</v>
      </c>
      <c r="F993">
        <f t="shared" si="128"/>
        <v>31</v>
      </c>
      <c r="H993" s="2">
        <f t="shared" si="129"/>
        <v>31.96875</v>
      </c>
      <c r="I993" s="2">
        <f t="shared" si="132"/>
        <v>-0.96875</v>
      </c>
      <c r="J993" s="2">
        <f t="shared" si="132"/>
        <v>-0.96875</v>
      </c>
      <c r="K993" s="2">
        <f t="shared" si="132"/>
        <v>-0.96875</v>
      </c>
      <c r="L993" s="2">
        <f t="shared" si="132"/>
        <v>-0.96875</v>
      </c>
      <c r="M993" s="2">
        <f t="shared" si="132"/>
        <v>-0.96875</v>
      </c>
      <c r="N993">
        <v>4</v>
      </c>
      <c r="O993" s="18">
        <v>96</v>
      </c>
    </row>
    <row r="994" spans="1:15" x14ac:dyDescent="0.25">
      <c r="A994">
        <v>993</v>
      </c>
      <c r="B994" s="1">
        <v>0</v>
      </c>
      <c r="C994" s="1">
        <v>0</v>
      </c>
      <c r="D994" s="1">
        <v>0</v>
      </c>
      <c r="E994" s="1">
        <v>0</v>
      </c>
      <c r="F994">
        <f t="shared" si="128"/>
        <v>32</v>
      </c>
      <c r="H994" s="2">
        <f t="shared" si="129"/>
        <v>32</v>
      </c>
      <c r="I994" s="2">
        <f t="shared" si="132"/>
        <v>0</v>
      </c>
      <c r="J994" s="2">
        <f t="shared" si="132"/>
        <v>0</v>
      </c>
      <c r="K994" s="2">
        <f t="shared" si="132"/>
        <v>0</v>
      </c>
      <c r="L994" s="2">
        <f t="shared" si="132"/>
        <v>0</v>
      </c>
      <c r="M994" s="2">
        <f t="shared" si="132"/>
        <v>0</v>
      </c>
      <c r="N994">
        <v>4</v>
      </c>
      <c r="O994" s="18">
        <v>97</v>
      </c>
    </row>
    <row r="995" spans="1:15" x14ac:dyDescent="0.25">
      <c r="A995">
        <v>994</v>
      </c>
      <c r="B995" s="1">
        <v>0</v>
      </c>
      <c r="C995" s="1">
        <v>0</v>
      </c>
      <c r="D995" s="1">
        <v>0</v>
      </c>
      <c r="E995" s="1">
        <v>0</v>
      </c>
      <c r="F995">
        <f t="shared" si="128"/>
        <v>32</v>
      </c>
      <c r="H995" s="2">
        <f t="shared" si="129"/>
        <v>32.03125</v>
      </c>
      <c r="I995" s="2">
        <f t="shared" si="132"/>
        <v>-3.125E-2</v>
      </c>
      <c r="J995" s="2">
        <f t="shared" si="132"/>
        <v>-3.125E-2</v>
      </c>
      <c r="K995" s="2">
        <f t="shared" si="132"/>
        <v>-3.125E-2</v>
      </c>
      <c r="L995" s="2">
        <f t="shared" si="132"/>
        <v>-3.125E-2</v>
      </c>
      <c r="M995" s="2">
        <f t="shared" si="132"/>
        <v>-3.125E-2</v>
      </c>
      <c r="N995">
        <v>4</v>
      </c>
      <c r="O995" s="18">
        <v>98</v>
      </c>
    </row>
    <row r="996" spans="1:15" x14ac:dyDescent="0.25">
      <c r="A996">
        <v>995</v>
      </c>
      <c r="B996" s="1">
        <v>0</v>
      </c>
      <c r="C996" s="1">
        <v>0</v>
      </c>
      <c r="D996" s="1">
        <v>0</v>
      </c>
      <c r="E996" s="1">
        <v>0</v>
      </c>
      <c r="F996">
        <f t="shared" si="128"/>
        <v>32</v>
      </c>
      <c r="H996" s="2">
        <f t="shared" si="129"/>
        <v>32.0625</v>
      </c>
      <c r="I996" s="2">
        <f t="shared" si="132"/>
        <v>-6.25E-2</v>
      </c>
      <c r="J996" s="2">
        <f t="shared" si="132"/>
        <v>-6.25E-2</v>
      </c>
      <c r="K996" s="2">
        <f t="shared" si="132"/>
        <v>-6.25E-2</v>
      </c>
      <c r="L996" s="2">
        <f t="shared" si="132"/>
        <v>-6.25E-2</v>
      </c>
      <c r="M996" s="2">
        <f t="shared" si="132"/>
        <v>-6.25E-2</v>
      </c>
      <c r="N996">
        <v>4</v>
      </c>
      <c r="O996" s="18">
        <v>99</v>
      </c>
    </row>
    <row r="997" spans="1:15" x14ac:dyDescent="0.25">
      <c r="A997">
        <v>996</v>
      </c>
      <c r="B997" s="1">
        <v>0</v>
      </c>
      <c r="C997" s="1">
        <v>0</v>
      </c>
      <c r="D997" s="1">
        <v>0</v>
      </c>
      <c r="E997" s="1">
        <v>0</v>
      </c>
      <c r="F997">
        <f t="shared" si="128"/>
        <v>32</v>
      </c>
      <c r="H997" s="2">
        <f t="shared" si="129"/>
        <v>32.09375</v>
      </c>
      <c r="I997" s="2">
        <f t="shared" si="132"/>
        <v>-9.375E-2</v>
      </c>
      <c r="J997" s="2">
        <f t="shared" si="132"/>
        <v>-9.375E-2</v>
      </c>
      <c r="K997" s="2">
        <f t="shared" si="132"/>
        <v>-9.375E-2</v>
      </c>
      <c r="L997" s="2">
        <f t="shared" si="132"/>
        <v>-9.375E-2</v>
      </c>
      <c r="M997" s="2">
        <f t="shared" si="132"/>
        <v>-9.375E-2</v>
      </c>
      <c r="N997">
        <v>4</v>
      </c>
      <c r="O997" s="18">
        <v>100</v>
      </c>
    </row>
    <row r="998" spans="1:15" x14ac:dyDescent="0.25">
      <c r="A998">
        <v>997</v>
      </c>
      <c r="B998" s="1">
        <v>0</v>
      </c>
      <c r="C998" s="1">
        <v>0</v>
      </c>
      <c r="D998" s="1">
        <v>0</v>
      </c>
      <c r="E998" s="1">
        <v>0</v>
      </c>
      <c r="F998">
        <f t="shared" si="128"/>
        <v>32</v>
      </c>
      <c r="H998" s="2">
        <f t="shared" si="129"/>
        <v>32.125</v>
      </c>
      <c r="I998" s="2">
        <f t="shared" si="132"/>
        <v>-0.125</v>
      </c>
      <c r="J998" s="2">
        <f t="shared" si="132"/>
        <v>-0.125</v>
      </c>
      <c r="K998" s="2">
        <f t="shared" si="132"/>
        <v>-0.125</v>
      </c>
      <c r="L998" s="2">
        <f t="shared" si="132"/>
        <v>-0.125</v>
      </c>
      <c r="M998" s="2">
        <f t="shared" si="132"/>
        <v>-0.125</v>
      </c>
      <c r="N998">
        <v>4</v>
      </c>
      <c r="O998" s="18">
        <v>101</v>
      </c>
    </row>
    <row r="999" spans="1:15" x14ac:dyDescent="0.25">
      <c r="A999">
        <v>998</v>
      </c>
      <c r="B999" s="1">
        <v>0</v>
      </c>
      <c r="C999" s="1">
        <v>0</v>
      </c>
      <c r="D999" s="1">
        <v>0</v>
      </c>
      <c r="E999" s="1">
        <v>0</v>
      </c>
      <c r="F999">
        <f t="shared" si="128"/>
        <v>32</v>
      </c>
      <c r="H999" s="2">
        <f t="shared" si="129"/>
        <v>32.15625</v>
      </c>
      <c r="I999" s="2">
        <f t="shared" si="132"/>
        <v>-0.15625</v>
      </c>
      <c r="J999" s="2">
        <f t="shared" si="132"/>
        <v>-0.15625</v>
      </c>
      <c r="K999" s="2">
        <f t="shared" si="132"/>
        <v>-0.15625</v>
      </c>
      <c r="L999" s="2">
        <f t="shared" si="132"/>
        <v>-0.15625</v>
      </c>
      <c r="M999" s="2">
        <f t="shared" si="132"/>
        <v>-0.15625</v>
      </c>
      <c r="N999">
        <v>4</v>
      </c>
      <c r="O999" s="18">
        <v>102</v>
      </c>
    </row>
    <row r="1000" spans="1:15" x14ac:dyDescent="0.25">
      <c r="A1000">
        <v>999</v>
      </c>
      <c r="B1000" s="1">
        <v>0</v>
      </c>
      <c r="C1000" s="1">
        <v>0</v>
      </c>
      <c r="D1000" s="1">
        <v>0</v>
      </c>
      <c r="E1000" s="1">
        <v>0</v>
      </c>
      <c r="F1000">
        <f t="shared" si="128"/>
        <v>32</v>
      </c>
      <c r="H1000" s="2">
        <f t="shared" si="129"/>
        <v>32.1875</v>
      </c>
      <c r="I1000" s="2">
        <f t="shared" si="132"/>
        <v>-0.1875</v>
      </c>
      <c r="J1000" s="2">
        <f t="shared" si="132"/>
        <v>-0.1875</v>
      </c>
      <c r="K1000" s="2">
        <f t="shared" si="132"/>
        <v>-0.1875</v>
      </c>
      <c r="L1000" s="2">
        <f t="shared" si="132"/>
        <v>-0.1875</v>
      </c>
      <c r="M1000" s="2">
        <f t="shared" si="132"/>
        <v>-0.1875</v>
      </c>
      <c r="N1000">
        <v>4</v>
      </c>
      <c r="O1000" s="18">
        <v>103</v>
      </c>
    </row>
    <row r="1001" spans="1:15" x14ac:dyDescent="0.25">
      <c r="A1001">
        <v>1000</v>
      </c>
      <c r="B1001" s="1">
        <v>0</v>
      </c>
      <c r="C1001" s="1">
        <v>0</v>
      </c>
      <c r="D1001" s="1">
        <v>0</v>
      </c>
      <c r="E1001" s="1">
        <v>0</v>
      </c>
      <c r="F1001">
        <f t="shared" si="128"/>
        <v>32</v>
      </c>
      <c r="H1001" s="2">
        <f t="shared" si="129"/>
        <v>32.21875</v>
      </c>
      <c r="I1001" s="2">
        <f t="shared" si="132"/>
        <v>-0.21875</v>
      </c>
      <c r="J1001" s="2">
        <f t="shared" si="132"/>
        <v>-0.21875</v>
      </c>
      <c r="K1001" s="2">
        <f t="shared" si="132"/>
        <v>-0.21875</v>
      </c>
      <c r="L1001" s="2">
        <f t="shared" si="132"/>
        <v>-0.21875</v>
      </c>
      <c r="M1001" s="2">
        <f t="shared" si="132"/>
        <v>-0.21875</v>
      </c>
      <c r="N1001">
        <v>4</v>
      </c>
      <c r="O1001" s="18">
        <v>104</v>
      </c>
    </row>
    <row r="1002" spans="1:15" x14ac:dyDescent="0.25">
      <c r="A1002">
        <v>1001</v>
      </c>
      <c r="B1002" s="1">
        <v>0</v>
      </c>
      <c r="C1002" s="1">
        <v>0</v>
      </c>
      <c r="D1002" s="1">
        <v>0</v>
      </c>
      <c r="E1002" s="1">
        <v>0</v>
      </c>
      <c r="F1002">
        <f t="shared" si="128"/>
        <v>32</v>
      </c>
      <c r="H1002" s="2">
        <f t="shared" si="129"/>
        <v>32.25</v>
      </c>
      <c r="I1002" s="2">
        <f t="shared" ref="I1002:M1011" si="133">$F1002-$H1002</f>
        <v>-0.25</v>
      </c>
      <c r="J1002" s="2">
        <f t="shared" si="133"/>
        <v>-0.25</v>
      </c>
      <c r="K1002" s="2">
        <f t="shared" si="133"/>
        <v>-0.25</v>
      </c>
      <c r="L1002" s="2">
        <f t="shared" si="133"/>
        <v>-0.25</v>
      </c>
      <c r="M1002" s="2">
        <f t="shared" si="133"/>
        <v>-0.25</v>
      </c>
      <c r="N1002">
        <v>4</v>
      </c>
      <c r="O1002" s="18">
        <v>105</v>
      </c>
    </row>
    <row r="1003" spans="1:15" x14ac:dyDescent="0.25">
      <c r="A1003">
        <v>1002</v>
      </c>
      <c r="B1003" s="1">
        <v>0</v>
      </c>
      <c r="C1003" s="1">
        <v>0</v>
      </c>
      <c r="D1003" s="1">
        <v>0</v>
      </c>
      <c r="E1003" s="1">
        <v>0</v>
      </c>
      <c r="F1003">
        <f t="shared" si="128"/>
        <v>32</v>
      </c>
      <c r="H1003" s="2">
        <f t="shared" si="129"/>
        <v>32.28125</v>
      </c>
      <c r="I1003" s="2">
        <f t="shared" si="133"/>
        <v>-0.28125</v>
      </c>
      <c r="J1003" s="2">
        <f t="shared" si="133"/>
        <v>-0.28125</v>
      </c>
      <c r="K1003" s="2">
        <f t="shared" si="133"/>
        <v>-0.28125</v>
      </c>
      <c r="L1003" s="2">
        <f t="shared" si="133"/>
        <v>-0.28125</v>
      </c>
      <c r="M1003" s="2">
        <f t="shared" si="133"/>
        <v>-0.28125</v>
      </c>
      <c r="N1003">
        <v>4</v>
      </c>
      <c r="O1003" s="18">
        <v>106</v>
      </c>
    </row>
    <row r="1004" spans="1:15" x14ac:dyDescent="0.25">
      <c r="A1004">
        <v>1003</v>
      </c>
      <c r="B1004" s="1">
        <v>0</v>
      </c>
      <c r="C1004" s="1">
        <v>0</v>
      </c>
      <c r="D1004" s="1">
        <v>0</v>
      </c>
      <c r="E1004" s="1">
        <v>0</v>
      </c>
      <c r="F1004">
        <f t="shared" si="128"/>
        <v>32</v>
      </c>
      <c r="H1004" s="2">
        <f t="shared" si="129"/>
        <v>32.3125</v>
      </c>
      <c r="I1004" s="2">
        <f t="shared" si="133"/>
        <v>-0.3125</v>
      </c>
      <c r="J1004" s="2">
        <f t="shared" si="133"/>
        <v>-0.3125</v>
      </c>
      <c r="K1004" s="2">
        <f t="shared" si="133"/>
        <v>-0.3125</v>
      </c>
      <c r="L1004" s="2">
        <f t="shared" si="133"/>
        <v>-0.3125</v>
      </c>
      <c r="M1004" s="2">
        <f t="shared" si="133"/>
        <v>-0.3125</v>
      </c>
      <c r="N1004">
        <v>4</v>
      </c>
      <c r="O1004" s="18">
        <v>107</v>
      </c>
    </row>
    <row r="1005" spans="1:15" x14ac:dyDescent="0.25">
      <c r="A1005">
        <v>1004</v>
      </c>
      <c r="B1005" s="1">
        <v>0</v>
      </c>
      <c r="C1005" s="1">
        <v>0</v>
      </c>
      <c r="D1005" s="1">
        <v>0</v>
      </c>
      <c r="E1005" s="1">
        <v>0</v>
      </c>
      <c r="F1005">
        <f t="shared" si="128"/>
        <v>32</v>
      </c>
      <c r="H1005" s="2">
        <f t="shared" si="129"/>
        <v>32.34375</v>
      </c>
      <c r="I1005" s="2">
        <f t="shared" si="133"/>
        <v>-0.34375</v>
      </c>
      <c r="J1005" s="2">
        <f t="shared" si="133"/>
        <v>-0.34375</v>
      </c>
      <c r="K1005" s="2">
        <f t="shared" si="133"/>
        <v>-0.34375</v>
      </c>
      <c r="L1005" s="2">
        <f t="shared" si="133"/>
        <v>-0.34375</v>
      </c>
      <c r="M1005" s="2">
        <f t="shared" si="133"/>
        <v>-0.34375</v>
      </c>
      <c r="N1005">
        <v>4</v>
      </c>
      <c r="O1005" s="18">
        <v>108</v>
      </c>
    </row>
    <row r="1006" spans="1:15" x14ac:dyDescent="0.25">
      <c r="A1006">
        <v>1005</v>
      </c>
      <c r="B1006" s="1">
        <v>0</v>
      </c>
      <c r="C1006" s="1">
        <v>0</v>
      </c>
      <c r="D1006" s="1">
        <v>0</v>
      </c>
      <c r="E1006" s="1">
        <v>0</v>
      </c>
      <c r="F1006">
        <f t="shared" si="128"/>
        <v>32</v>
      </c>
      <c r="H1006" s="2">
        <f t="shared" si="129"/>
        <v>32.375</v>
      </c>
      <c r="I1006" s="2">
        <f t="shared" si="133"/>
        <v>-0.375</v>
      </c>
      <c r="J1006" s="2">
        <f t="shared" si="133"/>
        <v>-0.375</v>
      </c>
      <c r="K1006" s="2">
        <f t="shared" si="133"/>
        <v>-0.375</v>
      </c>
      <c r="L1006" s="2">
        <f t="shared" si="133"/>
        <v>-0.375</v>
      </c>
      <c r="M1006" s="2">
        <f t="shared" si="133"/>
        <v>-0.375</v>
      </c>
      <c r="N1006">
        <v>4</v>
      </c>
      <c r="O1006" s="18">
        <v>109</v>
      </c>
    </row>
    <row r="1007" spans="1:15" x14ac:dyDescent="0.25">
      <c r="A1007">
        <v>1006</v>
      </c>
      <c r="B1007" s="1">
        <v>0</v>
      </c>
      <c r="C1007" s="1">
        <v>0</v>
      </c>
      <c r="D1007" s="1">
        <v>0</v>
      </c>
      <c r="E1007" s="1">
        <v>0</v>
      </c>
      <c r="F1007">
        <f t="shared" si="128"/>
        <v>32</v>
      </c>
      <c r="H1007" s="2">
        <f t="shared" si="129"/>
        <v>32.40625</v>
      </c>
      <c r="I1007" s="2">
        <f t="shared" si="133"/>
        <v>-0.40625</v>
      </c>
      <c r="J1007" s="2">
        <f t="shared" si="133"/>
        <v>-0.40625</v>
      </c>
      <c r="K1007" s="2">
        <f t="shared" si="133"/>
        <v>-0.40625</v>
      </c>
      <c r="L1007" s="2">
        <f t="shared" si="133"/>
        <v>-0.40625</v>
      </c>
      <c r="M1007" s="2">
        <f t="shared" si="133"/>
        <v>-0.40625</v>
      </c>
      <c r="N1007">
        <v>4</v>
      </c>
      <c r="O1007" s="18">
        <v>110</v>
      </c>
    </row>
    <row r="1008" spans="1:15" x14ac:dyDescent="0.25">
      <c r="A1008">
        <v>1007</v>
      </c>
      <c r="B1008" s="1">
        <v>0</v>
      </c>
      <c r="C1008" s="1">
        <v>0</v>
      </c>
      <c r="D1008" s="1">
        <v>0</v>
      </c>
      <c r="E1008" s="1">
        <v>0</v>
      </c>
      <c r="F1008">
        <f t="shared" si="128"/>
        <v>32</v>
      </c>
      <c r="H1008" s="2">
        <f t="shared" si="129"/>
        <v>32.4375</v>
      </c>
      <c r="I1008" s="2">
        <f t="shared" si="133"/>
        <v>-0.4375</v>
      </c>
      <c r="J1008" s="2">
        <f t="shared" si="133"/>
        <v>-0.4375</v>
      </c>
      <c r="K1008" s="2">
        <f t="shared" si="133"/>
        <v>-0.4375</v>
      </c>
      <c r="L1008" s="2">
        <f t="shared" si="133"/>
        <v>-0.4375</v>
      </c>
      <c r="M1008" s="2">
        <f t="shared" si="133"/>
        <v>-0.4375</v>
      </c>
      <c r="N1008">
        <v>4</v>
      </c>
      <c r="O1008" s="18">
        <v>111</v>
      </c>
    </row>
    <row r="1009" spans="1:15" x14ac:dyDescent="0.25">
      <c r="A1009">
        <v>1008</v>
      </c>
      <c r="B1009" s="1">
        <v>0</v>
      </c>
      <c r="C1009" s="1">
        <v>0</v>
      </c>
      <c r="D1009" s="1">
        <v>0</v>
      </c>
      <c r="E1009" s="1">
        <v>0</v>
      </c>
      <c r="F1009">
        <f t="shared" si="128"/>
        <v>32</v>
      </c>
      <c r="H1009" s="2">
        <f t="shared" si="129"/>
        <v>32.46875</v>
      </c>
      <c r="I1009" s="2">
        <f t="shared" si="133"/>
        <v>-0.46875</v>
      </c>
      <c r="J1009" s="2">
        <f t="shared" si="133"/>
        <v>-0.46875</v>
      </c>
      <c r="K1009" s="2">
        <f t="shared" si="133"/>
        <v>-0.46875</v>
      </c>
      <c r="L1009" s="2">
        <f t="shared" si="133"/>
        <v>-0.46875</v>
      </c>
      <c r="M1009" s="2">
        <f t="shared" si="133"/>
        <v>-0.46875</v>
      </c>
      <c r="N1009">
        <v>4</v>
      </c>
      <c r="O1009" s="18">
        <v>112</v>
      </c>
    </row>
    <row r="1010" spans="1:15" x14ac:dyDescent="0.25">
      <c r="A1010">
        <v>1009</v>
      </c>
      <c r="B1010" s="1">
        <v>0</v>
      </c>
      <c r="C1010" s="1">
        <v>0</v>
      </c>
      <c r="D1010" s="1">
        <v>0</v>
      </c>
      <c r="E1010" s="1">
        <v>0</v>
      </c>
      <c r="F1010">
        <f t="shared" si="128"/>
        <v>32</v>
      </c>
      <c r="H1010" s="2">
        <f t="shared" si="129"/>
        <v>32.5</v>
      </c>
      <c r="I1010" s="2">
        <f t="shared" si="133"/>
        <v>-0.5</v>
      </c>
      <c r="J1010" s="2">
        <f t="shared" si="133"/>
        <v>-0.5</v>
      </c>
      <c r="K1010" s="2">
        <f t="shared" si="133"/>
        <v>-0.5</v>
      </c>
      <c r="L1010" s="2">
        <f t="shared" si="133"/>
        <v>-0.5</v>
      </c>
      <c r="M1010" s="2">
        <f t="shared" si="133"/>
        <v>-0.5</v>
      </c>
      <c r="N1010">
        <v>4</v>
      </c>
      <c r="O1010" s="18">
        <v>113</v>
      </c>
    </row>
    <row r="1011" spans="1:15" x14ac:dyDescent="0.25">
      <c r="A1011">
        <v>1010</v>
      </c>
      <c r="B1011" s="1">
        <v>0</v>
      </c>
      <c r="C1011" s="1">
        <v>0</v>
      </c>
      <c r="D1011" s="1">
        <v>0</v>
      </c>
      <c r="E1011" s="1">
        <v>0</v>
      </c>
      <c r="F1011">
        <f t="shared" si="128"/>
        <v>32</v>
      </c>
      <c r="H1011" s="2">
        <f t="shared" si="129"/>
        <v>32.53125</v>
      </c>
      <c r="I1011" s="2">
        <f t="shared" si="133"/>
        <v>-0.53125</v>
      </c>
      <c r="J1011" s="2">
        <f t="shared" si="133"/>
        <v>-0.53125</v>
      </c>
      <c r="K1011" s="2">
        <f t="shared" si="133"/>
        <v>-0.53125</v>
      </c>
      <c r="L1011" s="2">
        <f t="shared" si="133"/>
        <v>-0.53125</v>
      </c>
      <c r="M1011" s="2">
        <f t="shared" si="133"/>
        <v>-0.53125</v>
      </c>
      <c r="N1011">
        <v>4</v>
      </c>
      <c r="O1011" s="18">
        <v>114</v>
      </c>
    </row>
    <row r="1012" spans="1:15" x14ac:dyDescent="0.25">
      <c r="A1012">
        <v>1011</v>
      </c>
      <c r="B1012" s="1">
        <v>0</v>
      </c>
      <c r="C1012" s="1">
        <v>0</v>
      </c>
      <c r="D1012" s="1">
        <v>0</v>
      </c>
      <c r="E1012" s="1">
        <v>0</v>
      </c>
      <c r="F1012">
        <f t="shared" si="128"/>
        <v>32</v>
      </c>
      <c r="H1012" s="2">
        <f t="shared" si="129"/>
        <v>32.5625</v>
      </c>
      <c r="I1012" s="2">
        <f t="shared" ref="I1012:M1021" si="134">$F1012-$H1012</f>
        <v>-0.5625</v>
      </c>
      <c r="J1012" s="2">
        <f t="shared" si="134"/>
        <v>-0.5625</v>
      </c>
      <c r="K1012" s="2">
        <f t="shared" si="134"/>
        <v>-0.5625</v>
      </c>
      <c r="L1012" s="2">
        <f t="shared" si="134"/>
        <v>-0.5625</v>
      </c>
      <c r="M1012" s="2">
        <f t="shared" si="134"/>
        <v>-0.5625</v>
      </c>
      <c r="N1012">
        <v>4</v>
      </c>
      <c r="O1012" s="18">
        <v>115</v>
      </c>
    </row>
    <row r="1013" spans="1:15" x14ac:dyDescent="0.25">
      <c r="A1013">
        <v>1012</v>
      </c>
      <c r="B1013" s="1">
        <v>0</v>
      </c>
      <c r="C1013" s="1">
        <v>0</v>
      </c>
      <c r="D1013" s="1">
        <v>0</v>
      </c>
      <c r="E1013" s="1">
        <v>0</v>
      </c>
      <c r="F1013">
        <f t="shared" si="128"/>
        <v>32</v>
      </c>
      <c r="H1013" s="2">
        <f t="shared" si="129"/>
        <v>32.59375</v>
      </c>
      <c r="I1013" s="2">
        <f t="shared" si="134"/>
        <v>-0.59375</v>
      </c>
      <c r="J1013" s="2">
        <f t="shared" si="134"/>
        <v>-0.59375</v>
      </c>
      <c r="K1013" s="2">
        <f t="shared" si="134"/>
        <v>-0.59375</v>
      </c>
      <c r="L1013" s="2">
        <f t="shared" si="134"/>
        <v>-0.59375</v>
      </c>
      <c r="M1013" s="2">
        <f t="shared" si="134"/>
        <v>-0.59375</v>
      </c>
      <c r="N1013">
        <v>4</v>
      </c>
      <c r="O1013" s="18">
        <v>116</v>
      </c>
    </row>
    <row r="1014" spans="1:15" x14ac:dyDescent="0.25">
      <c r="A1014">
        <v>1013</v>
      </c>
      <c r="B1014" s="1">
        <v>0</v>
      </c>
      <c r="C1014" s="1">
        <v>0</v>
      </c>
      <c r="D1014" s="1">
        <v>0</v>
      </c>
      <c r="E1014" s="1">
        <v>0</v>
      </c>
      <c r="F1014">
        <f t="shared" si="128"/>
        <v>32</v>
      </c>
      <c r="H1014" s="2">
        <f t="shared" si="129"/>
        <v>32.625</v>
      </c>
      <c r="I1014" s="2">
        <f t="shared" si="134"/>
        <v>-0.625</v>
      </c>
      <c r="J1014" s="2">
        <f t="shared" si="134"/>
        <v>-0.625</v>
      </c>
      <c r="K1014" s="2">
        <f t="shared" si="134"/>
        <v>-0.625</v>
      </c>
      <c r="L1014" s="2">
        <f t="shared" si="134"/>
        <v>-0.625</v>
      </c>
      <c r="M1014" s="2">
        <f t="shared" si="134"/>
        <v>-0.625</v>
      </c>
      <c r="N1014">
        <v>4</v>
      </c>
      <c r="O1014" s="18">
        <v>117</v>
      </c>
    </row>
    <row r="1015" spans="1:15" x14ac:dyDescent="0.25">
      <c r="A1015">
        <v>1014</v>
      </c>
      <c r="B1015" s="1">
        <v>0</v>
      </c>
      <c r="C1015" s="1">
        <v>0</v>
      </c>
      <c r="D1015" s="1">
        <v>0</v>
      </c>
      <c r="E1015" s="1">
        <v>0</v>
      </c>
      <c r="F1015">
        <f t="shared" si="128"/>
        <v>32</v>
      </c>
      <c r="H1015" s="2">
        <f t="shared" si="129"/>
        <v>32.65625</v>
      </c>
      <c r="I1015" s="2">
        <f t="shared" si="134"/>
        <v>-0.65625</v>
      </c>
      <c r="J1015" s="2">
        <f t="shared" si="134"/>
        <v>-0.65625</v>
      </c>
      <c r="K1015" s="2">
        <f t="shared" si="134"/>
        <v>-0.65625</v>
      </c>
      <c r="L1015" s="2">
        <f t="shared" si="134"/>
        <v>-0.65625</v>
      </c>
      <c r="M1015" s="2">
        <f t="shared" si="134"/>
        <v>-0.65625</v>
      </c>
      <c r="N1015">
        <v>4</v>
      </c>
      <c r="O1015" s="18">
        <v>118</v>
      </c>
    </row>
    <row r="1016" spans="1:15" x14ac:dyDescent="0.25">
      <c r="A1016">
        <v>1015</v>
      </c>
      <c r="B1016" s="1">
        <v>0</v>
      </c>
      <c r="C1016" s="1">
        <v>0</v>
      </c>
      <c r="D1016" s="1">
        <v>0</v>
      </c>
      <c r="E1016" s="1">
        <v>0</v>
      </c>
      <c r="F1016">
        <f t="shared" si="128"/>
        <v>32</v>
      </c>
      <c r="H1016" s="2">
        <f t="shared" si="129"/>
        <v>32.6875</v>
      </c>
      <c r="I1016" s="2">
        <f t="shared" si="134"/>
        <v>-0.6875</v>
      </c>
      <c r="J1016" s="2">
        <f t="shared" si="134"/>
        <v>-0.6875</v>
      </c>
      <c r="K1016" s="2">
        <f t="shared" si="134"/>
        <v>-0.6875</v>
      </c>
      <c r="L1016" s="2">
        <f t="shared" si="134"/>
        <v>-0.6875</v>
      </c>
      <c r="M1016" s="2">
        <f t="shared" si="134"/>
        <v>-0.6875</v>
      </c>
      <c r="N1016">
        <v>4</v>
      </c>
      <c r="O1016" s="18">
        <v>119</v>
      </c>
    </row>
    <row r="1017" spans="1:15" x14ac:dyDescent="0.25">
      <c r="A1017">
        <v>1016</v>
      </c>
      <c r="B1017" s="1">
        <v>0</v>
      </c>
      <c r="C1017" s="1">
        <v>0</v>
      </c>
      <c r="D1017" s="1">
        <v>0</v>
      </c>
      <c r="E1017" s="1">
        <v>0</v>
      </c>
      <c r="F1017">
        <f t="shared" si="128"/>
        <v>32</v>
      </c>
      <c r="H1017" s="2">
        <f t="shared" si="129"/>
        <v>32.71875</v>
      </c>
      <c r="I1017" s="2">
        <f t="shared" si="134"/>
        <v>-0.71875</v>
      </c>
      <c r="J1017" s="2">
        <f t="shared" si="134"/>
        <v>-0.71875</v>
      </c>
      <c r="K1017" s="2">
        <f t="shared" si="134"/>
        <v>-0.71875</v>
      </c>
      <c r="L1017" s="2">
        <f t="shared" si="134"/>
        <v>-0.71875</v>
      </c>
      <c r="M1017" s="2">
        <f t="shared" si="134"/>
        <v>-0.71875</v>
      </c>
      <c r="N1017">
        <v>4</v>
      </c>
      <c r="O1017" s="18">
        <v>120</v>
      </c>
    </row>
    <row r="1018" spans="1:15" x14ac:dyDescent="0.25">
      <c r="A1018">
        <v>1017</v>
      </c>
      <c r="B1018" s="1">
        <v>0</v>
      </c>
      <c r="C1018" s="1">
        <v>0</v>
      </c>
      <c r="D1018" s="1">
        <v>0</v>
      </c>
      <c r="E1018" s="1">
        <v>0</v>
      </c>
      <c r="F1018">
        <f t="shared" si="128"/>
        <v>32</v>
      </c>
      <c r="H1018" s="2">
        <f t="shared" si="129"/>
        <v>32.75</v>
      </c>
      <c r="I1018" s="2">
        <f t="shared" si="134"/>
        <v>-0.75</v>
      </c>
      <c r="J1018" s="2">
        <f t="shared" si="134"/>
        <v>-0.75</v>
      </c>
      <c r="K1018" s="2">
        <f t="shared" si="134"/>
        <v>-0.75</v>
      </c>
      <c r="L1018" s="2">
        <f t="shared" si="134"/>
        <v>-0.75</v>
      </c>
      <c r="M1018" s="2">
        <f t="shared" si="134"/>
        <v>-0.75</v>
      </c>
      <c r="N1018">
        <v>4</v>
      </c>
      <c r="O1018" s="18">
        <v>121</v>
      </c>
    </row>
    <row r="1019" spans="1:15" x14ac:dyDescent="0.25">
      <c r="A1019">
        <v>1018</v>
      </c>
      <c r="B1019" s="1">
        <v>0</v>
      </c>
      <c r="C1019" s="1">
        <v>0</v>
      </c>
      <c r="D1019" s="1">
        <v>0</v>
      </c>
      <c r="E1019" s="1">
        <v>0</v>
      </c>
      <c r="F1019">
        <f t="shared" si="128"/>
        <v>32</v>
      </c>
      <c r="H1019" s="2">
        <f t="shared" si="129"/>
        <v>32.78125</v>
      </c>
      <c r="I1019" s="2">
        <f t="shared" si="134"/>
        <v>-0.78125</v>
      </c>
      <c r="J1019" s="2">
        <f t="shared" si="134"/>
        <v>-0.78125</v>
      </c>
      <c r="K1019" s="2">
        <f t="shared" si="134"/>
        <v>-0.78125</v>
      </c>
      <c r="L1019" s="2">
        <f t="shared" si="134"/>
        <v>-0.78125</v>
      </c>
      <c r="M1019" s="2">
        <f t="shared" si="134"/>
        <v>-0.78125</v>
      </c>
      <c r="N1019">
        <v>4</v>
      </c>
      <c r="O1019" s="18">
        <v>122</v>
      </c>
    </row>
    <row r="1020" spans="1:15" x14ac:dyDescent="0.25">
      <c r="A1020">
        <v>1019</v>
      </c>
      <c r="B1020" s="1">
        <v>0</v>
      </c>
      <c r="C1020" s="1">
        <v>0</v>
      </c>
      <c r="D1020" s="1">
        <v>0</v>
      </c>
      <c r="E1020" s="1">
        <v>0</v>
      </c>
      <c r="F1020">
        <f t="shared" si="128"/>
        <v>32</v>
      </c>
      <c r="H1020" s="2">
        <f t="shared" si="129"/>
        <v>32.8125</v>
      </c>
      <c r="I1020" s="2">
        <f t="shared" si="134"/>
        <v>-0.8125</v>
      </c>
      <c r="J1020" s="2">
        <f t="shared" si="134"/>
        <v>-0.8125</v>
      </c>
      <c r="K1020" s="2">
        <f t="shared" si="134"/>
        <v>-0.8125</v>
      </c>
      <c r="L1020" s="2">
        <f t="shared" si="134"/>
        <v>-0.8125</v>
      </c>
      <c r="M1020" s="2">
        <f t="shared" si="134"/>
        <v>-0.8125</v>
      </c>
      <c r="N1020">
        <v>4</v>
      </c>
      <c r="O1020" s="18">
        <v>123</v>
      </c>
    </row>
    <row r="1021" spans="1:15" x14ac:dyDescent="0.25">
      <c r="A1021">
        <v>1020</v>
      </c>
      <c r="B1021" s="1">
        <v>0</v>
      </c>
      <c r="C1021" s="1">
        <v>0</v>
      </c>
      <c r="D1021" s="1">
        <v>0</v>
      </c>
      <c r="E1021" s="1">
        <v>0</v>
      </c>
      <c r="F1021">
        <f t="shared" si="128"/>
        <v>32</v>
      </c>
      <c r="H1021" s="2">
        <f t="shared" si="129"/>
        <v>32.84375</v>
      </c>
      <c r="I1021" s="2">
        <f t="shared" si="134"/>
        <v>-0.84375</v>
      </c>
      <c r="J1021" s="2">
        <f t="shared" si="134"/>
        <v>-0.84375</v>
      </c>
      <c r="K1021" s="2">
        <f t="shared" si="134"/>
        <v>-0.84375</v>
      </c>
      <c r="L1021" s="2">
        <f t="shared" si="134"/>
        <v>-0.84375</v>
      </c>
      <c r="M1021" s="2">
        <f t="shared" si="134"/>
        <v>-0.84375</v>
      </c>
      <c r="N1021">
        <v>4</v>
      </c>
      <c r="O1021" s="18">
        <v>124</v>
      </c>
    </row>
    <row r="1022" spans="1:15" x14ac:dyDescent="0.25">
      <c r="A1022">
        <v>1021</v>
      </c>
      <c r="B1022" s="1">
        <v>0</v>
      </c>
      <c r="C1022" s="1">
        <v>0</v>
      </c>
      <c r="D1022" s="1">
        <v>0</v>
      </c>
      <c r="E1022" s="1">
        <v>0</v>
      </c>
      <c r="F1022">
        <f t="shared" si="128"/>
        <v>32</v>
      </c>
      <c r="H1022" s="2">
        <f t="shared" si="129"/>
        <v>32.875</v>
      </c>
      <c r="I1022" s="2">
        <f t="shared" ref="I1022:M1031" si="135">$F1022-$H1022</f>
        <v>-0.875</v>
      </c>
      <c r="J1022" s="2">
        <f t="shared" si="135"/>
        <v>-0.875</v>
      </c>
      <c r="K1022" s="2">
        <f t="shared" si="135"/>
        <v>-0.875</v>
      </c>
      <c r="L1022" s="2">
        <f t="shared" si="135"/>
        <v>-0.875</v>
      </c>
      <c r="M1022" s="2">
        <f t="shared" si="135"/>
        <v>-0.875</v>
      </c>
      <c r="N1022">
        <v>4</v>
      </c>
      <c r="O1022" s="18">
        <v>125</v>
      </c>
    </row>
    <row r="1023" spans="1:15" x14ac:dyDescent="0.25">
      <c r="A1023">
        <v>1022</v>
      </c>
      <c r="B1023" s="1">
        <v>0</v>
      </c>
      <c r="C1023" s="1">
        <v>0</v>
      </c>
      <c r="D1023" s="1">
        <v>0</v>
      </c>
      <c r="E1023" s="1">
        <v>0</v>
      </c>
      <c r="F1023">
        <f t="shared" si="128"/>
        <v>32</v>
      </c>
      <c r="H1023" s="2">
        <f t="shared" si="129"/>
        <v>32.90625</v>
      </c>
      <c r="I1023" s="2">
        <f t="shared" si="135"/>
        <v>-0.90625</v>
      </c>
      <c r="J1023" s="2">
        <f t="shared" si="135"/>
        <v>-0.90625</v>
      </c>
      <c r="K1023" s="2">
        <f t="shared" si="135"/>
        <v>-0.90625</v>
      </c>
      <c r="L1023" s="2">
        <f t="shared" si="135"/>
        <v>-0.90625</v>
      </c>
      <c r="M1023" s="2">
        <f t="shared" si="135"/>
        <v>-0.90625</v>
      </c>
      <c r="N1023">
        <v>4</v>
      </c>
      <c r="O1023" s="18">
        <v>126</v>
      </c>
    </row>
    <row r="1024" spans="1:15" x14ac:dyDescent="0.25">
      <c r="A1024">
        <v>1023</v>
      </c>
      <c r="B1024" s="1">
        <v>0</v>
      </c>
      <c r="C1024" s="1">
        <v>0</v>
      </c>
      <c r="D1024" s="1">
        <v>0</v>
      </c>
      <c r="E1024" s="1">
        <v>0</v>
      </c>
      <c r="F1024">
        <f t="shared" si="128"/>
        <v>32</v>
      </c>
      <c r="H1024" s="2">
        <f t="shared" si="129"/>
        <v>32.9375</v>
      </c>
      <c r="I1024" s="2">
        <f t="shared" si="135"/>
        <v>-0.9375</v>
      </c>
      <c r="J1024" s="2">
        <f t="shared" si="135"/>
        <v>-0.9375</v>
      </c>
      <c r="K1024" s="2">
        <f t="shared" si="135"/>
        <v>-0.9375</v>
      </c>
      <c r="L1024" s="2">
        <f t="shared" si="135"/>
        <v>-0.9375</v>
      </c>
      <c r="M1024" s="2">
        <f t="shared" si="135"/>
        <v>-0.9375</v>
      </c>
      <c r="N1024">
        <v>4</v>
      </c>
      <c r="O1024" s="18">
        <v>127</v>
      </c>
    </row>
    <row r="1025" spans="1:15" x14ac:dyDescent="0.25">
      <c r="A1025">
        <v>1024</v>
      </c>
      <c r="B1025" s="1">
        <v>0</v>
      </c>
      <c r="C1025" s="1">
        <v>0</v>
      </c>
      <c r="D1025" s="1">
        <v>0</v>
      </c>
      <c r="E1025" s="1">
        <v>0</v>
      </c>
      <c r="F1025">
        <f t="shared" si="128"/>
        <v>32</v>
      </c>
      <c r="H1025" s="2">
        <f t="shared" si="129"/>
        <v>32.96875</v>
      </c>
      <c r="I1025" s="2">
        <f t="shared" si="135"/>
        <v>-0.96875</v>
      </c>
      <c r="J1025" s="2">
        <f t="shared" si="135"/>
        <v>-0.96875</v>
      </c>
      <c r="K1025" s="2">
        <f t="shared" si="135"/>
        <v>-0.96875</v>
      </c>
      <c r="L1025" s="2">
        <f t="shared" si="135"/>
        <v>-0.96875</v>
      </c>
      <c r="M1025" s="2">
        <f t="shared" si="135"/>
        <v>-0.96875</v>
      </c>
      <c r="N1025">
        <v>4</v>
      </c>
      <c r="O1025" s="18">
        <v>128</v>
      </c>
    </row>
    <row r="1026" spans="1:15" x14ac:dyDescent="0.25">
      <c r="A1026">
        <v>1025</v>
      </c>
      <c r="B1026" s="1">
        <v>0</v>
      </c>
      <c r="C1026" s="1">
        <v>96</v>
      </c>
      <c r="D1026" s="1">
        <v>0</v>
      </c>
      <c r="E1026" s="1">
        <v>0</v>
      </c>
      <c r="F1026">
        <f t="shared" si="128"/>
        <v>33</v>
      </c>
      <c r="H1026" s="2">
        <f t="shared" si="129"/>
        <v>33</v>
      </c>
      <c r="I1026" s="2">
        <f t="shared" si="135"/>
        <v>0</v>
      </c>
      <c r="J1026" s="2">
        <f t="shared" si="135"/>
        <v>0</v>
      </c>
      <c r="K1026" s="2">
        <f t="shared" si="135"/>
        <v>0</v>
      </c>
      <c r="L1026" s="2">
        <f t="shared" si="135"/>
        <v>0</v>
      </c>
      <c r="M1026" s="2">
        <f t="shared" si="135"/>
        <v>0</v>
      </c>
      <c r="N1026">
        <v>4</v>
      </c>
      <c r="O1026" s="18">
        <v>129</v>
      </c>
    </row>
    <row r="1027" spans="1:15" x14ac:dyDescent="0.25">
      <c r="A1027">
        <v>1026</v>
      </c>
      <c r="B1027" s="1">
        <v>0</v>
      </c>
      <c r="C1027" s="1">
        <v>0</v>
      </c>
      <c r="D1027" s="1">
        <v>0</v>
      </c>
      <c r="E1027" s="1">
        <v>0</v>
      </c>
      <c r="F1027">
        <f t="shared" ref="F1027:F1090" si="136">_xlfn.CEILING.MATH(A1027/32)</f>
        <v>33</v>
      </c>
      <c r="H1027" s="2">
        <f t="shared" ref="H1027:H1090" si="137">(A1027/32+0.96875)</f>
        <v>33.03125</v>
      </c>
      <c r="I1027" s="2">
        <f t="shared" si="135"/>
        <v>-3.125E-2</v>
      </c>
      <c r="J1027" s="2">
        <f t="shared" si="135"/>
        <v>-3.125E-2</v>
      </c>
      <c r="K1027" s="2">
        <f t="shared" si="135"/>
        <v>-3.125E-2</v>
      </c>
      <c r="L1027" s="2">
        <f t="shared" si="135"/>
        <v>-3.125E-2</v>
      </c>
      <c r="M1027" s="2">
        <f t="shared" si="135"/>
        <v>-3.125E-2</v>
      </c>
      <c r="N1027">
        <v>4</v>
      </c>
      <c r="O1027" s="18">
        <v>130</v>
      </c>
    </row>
    <row r="1028" spans="1:15" x14ac:dyDescent="0.25">
      <c r="A1028">
        <v>1027</v>
      </c>
      <c r="B1028" s="1">
        <v>0</v>
      </c>
      <c r="C1028" s="1">
        <v>0</v>
      </c>
      <c r="D1028" s="1">
        <v>0</v>
      </c>
      <c r="E1028" s="1">
        <v>0</v>
      </c>
      <c r="F1028">
        <f t="shared" si="136"/>
        <v>33</v>
      </c>
      <c r="H1028" s="2">
        <f t="shared" si="137"/>
        <v>33.0625</v>
      </c>
      <c r="I1028" s="2">
        <f t="shared" si="135"/>
        <v>-6.25E-2</v>
      </c>
      <c r="J1028" s="2">
        <f t="shared" si="135"/>
        <v>-6.25E-2</v>
      </c>
      <c r="K1028" s="2">
        <f t="shared" si="135"/>
        <v>-6.25E-2</v>
      </c>
      <c r="L1028" s="2">
        <f t="shared" si="135"/>
        <v>-6.25E-2</v>
      </c>
      <c r="M1028" s="2">
        <f t="shared" si="135"/>
        <v>-6.25E-2</v>
      </c>
      <c r="N1028">
        <v>4</v>
      </c>
      <c r="O1028" s="18">
        <v>131</v>
      </c>
    </row>
    <row r="1029" spans="1:15" x14ac:dyDescent="0.25">
      <c r="A1029">
        <v>1028</v>
      </c>
      <c r="B1029" s="1">
        <v>0</v>
      </c>
      <c r="C1029" s="1">
        <v>0</v>
      </c>
      <c r="D1029" s="1">
        <v>0</v>
      </c>
      <c r="E1029" s="1">
        <v>0</v>
      </c>
      <c r="F1029">
        <f t="shared" si="136"/>
        <v>33</v>
      </c>
      <c r="H1029" s="2">
        <f t="shared" si="137"/>
        <v>33.09375</v>
      </c>
      <c r="I1029" s="2">
        <f t="shared" si="135"/>
        <v>-9.375E-2</v>
      </c>
      <c r="J1029" s="2">
        <f t="shared" si="135"/>
        <v>-9.375E-2</v>
      </c>
      <c r="K1029" s="2">
        <f t="shared" si="135"/>
        <v>-9.375E-2</v>
      </c>
      <c r="L1029" s="2">
        <f t="shared" si="135"/>
        <v>-9.375E-2</v>
      </c>
      <c r="M1029" s="2">
        <f t="shared" si="135"/>
        <v>-9.375E-2</v>
      </c>
      <c r="N1029">
        <v>4</v>
      </c>
      <c r="O1029" s="18">
        <v>132</v>
      </c>
    </row>
    <row r="1030" spans="1:15" x14ac:dyDescent="0.25">
      <c r="A1030">
        <v>1029</v>
      </c>
      <c r="B1030" s="1">
        <v>0</v>
      </c>
      <c r="C1030" s="1">
        <v>91</v>
      </c>
      <c r="D1030" s="1">
        <v>0</v>
      </c>
      <c r="E1030" s="1">
        <v>0</v>
      </c>
      <c r="F1030">
        <f t="shared" si="136"/>
        <v>33</v>
      </c>
      <c r="H1030" s="2">
        <f t="shared" si="137"/>
        <v>33.125</v>
      </c>
      <c r="I1030" s="2">
        <f t="shared" si="135"/>
        <v>-0.125</v>
      </c>
      <c r="J1030" s="2">
        <f t="shared" si="135"/>
        <v>-0.125</v>
      </c>
      <c r="K1030" s="2">
        <f t="shared" si="135"/>
        <v>-0.125</v>
      </c>
      <c r="L1030" s="2">
        <f t="shared" si="135"/>
        <v>-0.125</v>
      </c>
      <c r="M1030" s="2">
        <f t="shared" si="135"/>
        <v>-0.125</v>
      </c>
      <c r="N1030">
        <v>4</v>
      </c>
      <c r="O1030" s="18">
        <v>133</v>
      </c>
    </row>
    <row r="1031" spans="1:15" x14ac:dyDescent="0.25">
      <c r="A1031">
        <v>1030</v>
      </c>
      <c r="B1031" s="1">
        <v>0</v>
      </c>
      <c r="C1031" s="1">
        <v>0</v>
      </c>
      <c r="D1031" s="1">
        <v>0</v>
      </c>
      <c r="E1031" s="1">
        <v>0</v>
      </c>
      <c r="F1031">
        <f t="shared" si="136"/>
        <v>33</v>
      </c>
      <c r="H1031" s="2">
        <f t="shared" si="137"/>
        <v>33.15625</v>
      </c>
      <c r="I1031" s="2">
        <f t="shared" si="135"/>
        <v>-0.15625</v>
      </c>
      <c r="J1031" s="2">
        <f t="shared" si="135"/>
        <v>-0.15625</v>
      </c>
      <c r="K1031" s="2">
        <f t="shared" si="135"/>
        <v>-0.15625</v>
      </c>
      <c r="L1031" s="2">
        <f t="shared" si="135"/>
        <v>-0.15625</v>
      </c>
      <c r="M1031" s="2">
        <f t="shared" si="135"/>
        <v>-0.15625</v>
      </c>
      <c r="N1031">
        <v>4</v>
      </c>
      <c r="O1031" s="18">
        <v>134</v>
      </c>
    </row>
    <row r="1032" spans="1:15" x14ac:dyDescent="0.25">
      <c r="A1032">
        <v>1031</v>
      </c>
      <c r="B1032" s="1">
        <v>0</v>
      </c>
      <c r="C1032" s="1">
        <v>0</v>
      </c>
      <c r="D1032" s="1">
        <v>0</v>
      </c>
      <c r="E1032" s="1">
        <v>0</v>
      </c>
      <c r="F1032">
        <f t="shared" si="136"/>
        <v>33</v>
      </c>
      <c r="H1032" s="2">
        <f t="shared" si="137"/>
        <v>33.1875</v>
      </c>
      <c r="I1032" s="2">
        <f t="shared" ref="I1032:M1041" si="138">$F1032-$H1032</f>
        <v>-0.1875</v>
      </c>
      <c r="J1032" s="2">
        <f t="shared" si="138"/>
        <v>-0.1875</v>
      </c>
      <c r="K1032" s="2">
        <f t="shared" si="138"/>
        <v>-0.1875</v>
      </c>
      <c r="L1032" s="2">
        <f t="shared" si="138"/>
        <v>-0.1875</v>
      </c>
      <c r="M1032" s="2">
        <f t="shared" si="138"/>
        <v>-0.1875</v>
      </c>
      <c r="N1032">
        <v>4</v>
      </c>
      <c r="O1032" s="18">
        <v>135</v>
      </c>
    </row>
    <row r="1033" spans="1:15" x14ac:dyDescent="0.25">
      <c r="A1033">
        <v>1032</v>
      </c>
      <c r="B1033" s="1">
        <v>0</v>
      </c>
      <c r="C1033" s="1">
        <v>0</v>
      </c>
      <c r="D1033" s="1">
        <v>0</v>
      </c>
      <c r="E1033" s="1">
        <v>0</v>
      </c>
      <c r="F1033">
        <f t="shared" si="136"/>
        <v>33</v>
      </c>
      <c r="H1033" s="2">
        <f t="shared" si="137"/>
        <v>33.21875</v>
      </c>
      <c r="I1033" s="2">
        <f t="shared" si="138"/>
        <v>-0.21875</v>
      </c>
      <c r="J1033" s="2">
        <f t="shared" si="138"/>
        <v>-0.21875</v>
      </c>
      <c r="K1033" s="2">
        <f t="shared" si="138"/>
        <v>-0.21875</v>
      </c>
      <c r="L1033" s="2">
        <f t="shared" si="138"/>
        <v>-0.21875</v>
      </c>
      <c r="M1033" s="2">
        <f t="shared" si="138"/>
        <v>-0.21875</v>
      </c>
      <c r="N1033">
        <v>4</v>
      </c>
      <c r="O1033" s="18">
        <v>136</v>
      </c>
    </row>
    <row r="1034" spans="1:15" x14ac:dyDescent="0.25">
      <c r="A1034">
        <v>1033</v>
      </c>
      <c r="B1034" s="1">
        <v>0</v>
      </c>
      <c r="C1034" s="1">
        <v>98</v>
      </c>
      <c r="D1034" s="1">
        <v>0</v>
      </c>
      <c r="E1034" s="1">
        <v>0</v>
      </c>
      <c r="F1034">
        <f t="shared" si="136"/>
        <v>33</v>
      </c>
      <c r="H1034" s="2">
        <f t="shared" si="137"/>
        <v>33.25</v>
      </c>
      <c r="I1034" s="2">
        <f t="shared" si="138"/>
        <v>-0.25</v>
      </c>
      <c r="J1034" s="2">
        <f t="shared" si="138"/>
        <v>-0.25</v>
      </c>
      <c r="K1034" s="2">
        <f t="shared" si="138"/>
        <v>-0.25</v>
      </c>
      <c r="L1034" s="2">
        <f t="shared" si="138"/>
        <v>-0.25</v>
      </c>
      <c r="M1034" s="2">
        <f t="shared" si="138"/>
        <v>-0.25</v>
      </c>
      <c r="N1034">
        <v>4</v>
      </c>
      <c r="O1034" s="18">
        <v>137</v>
      </c>
    </row>
    <row r="1035" spans="1:15" x14ac:dyDescent="0.25">
      <c r="A1035">
        <v>1034</v>
      </c>
      <c r="B1035" s="1">
        <v>0</v>
      </c>
      <c r="C1035" s="1">
        <v>0</v>
      </c>
      <c r="D1035" s="1">
        <v>0</v>
      </c>
      <c r="E1035" s="1">
        <v>0</v>
      </c>
      <c r="F1035">
        <f t="shared" si="136"/>
        <v>33</v>
      </c>
      <c r="H1035" s="2">
        <f t="shared" si="137"/>
        <v>33.28125</v>
      </c>
      <c r="I1035" s="2">
        <f t="shared" si="138"/>
        <v>-0.28125</v>
      </c>
      <c r="J1035" s="2">
        <f t="shared" si="138"/>
        <v>-0.28125</v>
      </c>
      <c r="K1035" s="2">
        <f t="shared" si="138"/>
        <v>-0.28125</v>
      </c>
      <c r="L1035" s="2">
        <f t="shared" si="138"/>
        <v>-0.28125</v>
      </c>
      <c r="M1035" s="2">
        <f t="shared" si="138"/>
        <v>-0.28125</v>
      </c>
      <c r="N1035">
        <v>4</v>
      </c>
      <c r="O1035" s="18">
        <v>138</v>
      </c>
    </row>
    <row r="1036" spans="1:15" x14ac:dyDescent="0.25">
      <c r="A1036">
        <v>1035</v>
      </c>
      <c r="B1036" s="1">
        <v>0</v>
      </c>
      <c r="C1036" s="1">
        <v>0</v>
      </c>
      <c r="D1036" s="1">
        <v>0</v>
      </c>
      <c r="E1036" s="1">
        <v>0</v>
      </c>
      <c r="F1036">
        <f t="shared" si="136"/>
        <v>33</v>
      </c>
      <c r="H1036" s="2">
        <f t="shared" si="137"/>
        <v>33.3125</v>
      </c>
      <c r="I1036" s="2">
        <f t="shared" si="138"/>
        <v>-0.3125</v>
      </c>
      <c r="J1036" s="2">
        <f t="shared" si="138"/>
        <v>-0.3125</v>
      </c>
      <c r="K1036" s="2">
        <f t="shared" si="138"/>
        <v>-0.3125</v>
      </c>
      <c r="L1036" s="2">
        <f t="shared" si="138"/>
        <v>-0.3125</v>
      </c>
      <c r="M1036" s="2">
        <f t="shared" si="138"/>
        <v>-0.3125</v>
      </c>
      <c r="N1036">
        <v>4</v>
      </c>
      <c r="O1036" s="18">
        <v>139</v>
      </c>
    </row>
    <row r="1037" spans="1:15" x14ac:dyDescent="0.25">
      <c r="A1037">
        <v>1036</v>
      </c>
      <c r="B1037" s="1">
        <v>0</v>
      </c>
      <c r="C1037" s="1">
        <v>0</v>
      </c>
      <c r="D1037" s="1">
        <v>0</v>
      </c>
      <c r="E1037" s="1">
        <v>0</v>
      </c>
      <c r="F1037">
        <f t="shared" si="136"/>
        <v>33</v>
      </c>
      <c r="H1037" s="2">
        <f t="shared" si="137"/>
        <v>33.34375</v>
      </c>
      <c r="I1037" s="2">
        <f t="shared" si="138"/>
        <v>-0.34375</v>
      </c>
      <c r="J1037" s="2">
        <f t="shared" si="138"/>
        <v>-0.34375</v>
      </c>
      <c r="K1037" s="2">
        <f t="shared" si="138"/>
        <v>-0.34375</v>
      </c>
      <c r="L1037" s="2">
        <f t="shared" si="138"/>
        <v>-0.34375</v>
      </c>
      <c r="M1037" s="2">
        <f t="shared" si="138"/>
        <v>-0.34375</v>
      </c>
      <c r="N1037">
        <v>4</v>
      </c>
      <c r="O1037" s="18">
        <v>140</v>
      </c>
    </row>
    <row r="1038" spans="1:15" x14ac:dyDescent="0.25">
      <c r="A1038">
        <v>1037</v>
      </c>
      <c r="B1038" s="1">
        <v>0</v>
      </c>
      <c r="C1038" s="1">
        <v>91</v>
      </c>
      <c r="D1038" s="1">
        <v>0</v>
      </c>
      <c r="E1038" s="1">
        <v>0</v>
      </c>
      <c r="F1038">
        <f t="shared" si="136"/>
        <v>33</v>
      </c>
      <c r="H1038" s="2">
        <f t="shared" si="137"/>
        <v>33.375</v>
      </c>
      <c r="I1038" s="2">
        <f t="shared" si="138"/>
        <v>-0.375</v>
      </c>
      <c r="J1038" s="2">
        <f t="shared" si="138"/>
        <v>-0.375</v>
      </c>
      <c r="K1038" s="2">
        <f t="shared" si="138"/>
        <v>-0.375</v>
      </c>
      <c r="L1038" s="2">
        <f t="shared" si="138"/>
        <v>-0.375</v>
      </c>
      <c r="M1038" s="2">
        <f t="shared" si="138"/>
        <v>-0.375</v>
      </c>
      <c r="N1038">
        <v>4</v>
      </c>
      <c r="O1038" s="18">
        <v>141</v>
      </c>
    </row>
    <row r="1039" spans="1:15" x14ac:dyDescent="0.25">
      <c r="A1039">
        <v>1038</v>
      </c>
      <c r="B1039" s="1">
        <v>0</v>
      </c>
      <c r="C1039" s="1">
        <v>0</v>
      </c>
      <c r="D1039" s="1">
        <v>0</v>
      </c>
      <c r="E1039" s="1">
        <v>0</v>
      </c>
      <c r="F1039">
        <f t="shared" si="136"/>
        <v>33</v>
      </c>
      <c r="H1039" s="2">
        <f t="shared" si="137"/>
        <v>33.40625</v>
      </c>
      <c r="I1039" s="2">
        <f t="shared" si="138"/>
        <v>-0.40625</v>
      </c>
      <c r="J1039" s="2">
        <f t="shared" si="138"/>
        <v>-0.40625</v>
      </c>
      <c r="K1039" s="2">
        <f t="shared" si="138"/>
        <v>-0.40625</v>
      </c>
      <c r="L1039" s="2">
        <f t="shared" si="138"/>
        <v>-0.40625</v>
      </c>
      <c r="M1039" s="2">
        <f t="shared" si="138"/>
        <v>-0.40625</v>
      </c>
      <c r="N1039">
        <v>4</v>
      </c>
      <c r="O1039" s="18">
        <v>142</v>
      </c>
    </row>
    <row r="1040" spans="1:15" x14ac:dyDescent="0.25">
      <c r="A1040">
        <v>1039</v>
      </c>
      <c r="B1040" s="1">
        <v>0</v>
      </c>
      <c r="C1040" s="1">
        <v>0</v>
      </c>
      <c r="D1040" s="1">
        <v>0</v>
      </c>
      <c r="E1040" s="1">
        <v>0</v>
      </c>
      <c r="F1040">
        <f t="shared" si="136"/>
        <v>33</v>
      </c>
      <c r="H1040" s="2">
        <f t="shared" si="137"/>
        <v>33.4375</v>
      </c>
      <c r="I1040" s="2">
        <f t="shared" si="138"/>
        <v>-0.4375</v>
      </c>
      <c r="J1040" s="2">
        <f t="shared" si="138"/>
        <v>-0.4375</v>
      </c>
      <c r="K1040" s="2">
        <f t="shared" si="138"/>
        <v>-0.4375</v>
      </c>
      <c r="L1040" s="2">
        <f t="shared" si="138"/>
        <v>-0.4375</v>
      </c>
      <c r="M1040" s="2">
        <f t="shared" si="138"/>
        <v>-0.4375</v>
      </c>
      <c r="N1040">
        <v>4</v>
      </c>
      <c r="O1040" s="18">
        <v>143</v>
      </c>
    </row>
    <row r="1041" spans="1:16" x14ac:dyDescent="0.25">
      <c r="A1041">
        <v>1040</v>
      </c>
      <c r="B1041" s="1">
        <v>0</v>
      </c>
      <c r="C1041" s="1">
        <v>0</v>
      </c>
      <c r="D1041" s="1">
        <v>0</v>
      </c>
      <c r="E1041" s="1">
        <v>0</v>
      </c>
      <c r="F1041">
        <f t="shared" si="136"/>
        <v>33</v>
      </c>
      <c r="H1041" s="2">
        <f t="shared" si="137"/>
        <v>33.46875</v>
      </c>
      <c r="I1041" s="2">
        <f t="shared" si="138"/>
        <v>-0.46875</v>
      </c>
      <c r="J1041" s="2">
        <f t="shared" si="138"/>
        <v>-0.46875</v>
      </c>
      <c r="K1041" s="2">
        <f t="shared" si="138"/>
        <v>-0.46875</v>
      </c>
      <c r="L1041" s="2">
        <f t="shared" si="138"/>
        <v>-0.46875</v>
      </c>
      <c r="M1041" s="2">
        <f t="shared" si="138"/>
        <v>-0.46875</v>
      </c>
      <c r="N1041">
        <v>4</v>
      </c>
      <c r="O1041" s="18">
        <v>144</v>
      </c>
    </row>
    <row r="1042" spans="1:16" x14ac:dyDescent="0.25">
      <c r="A1042">
        <v>1041</v>
      </c>
      <c r="B1042" s="1">
        <v>0</v>
      </c>
      <c r="C1042" s="1">
        <v>96</v>
      </c>
      <c r="D1042" s="1">
        <v>0</v>
      </c>
      <c r="E1042" s="1">
        <v>0</v>
      </c>
      <c r="F1042">
        <f t="shared" si="136"/>
        <v>33</v>
      </c>
      <c r="H1042" s="2">
        <f t="shared" si="137"/>
        <v>33.5</v>
      </c>
      <c r="I1042" s="2">
        <f t="shared" ref="I1042:M1051" si="139">$F1042-$H1042</f>
        <v>-0.5</v>
      </c>
      <c r="J1042" s="2">
        <f t="shared" si="139"/>
        <v>-0.5</v>
      </c>
      <c r="K1042" s="2">
        <f t="shared" si="139"/>
        <v>-0.5</v>
      </c>
      <c r="L1042" s="2">
        <f t="shared" si="139"/>
        <v>-0.5</v>
      </c>
      <c r="M1042" s="2">
        <f t="shared" si="139"/>
        <v>-0.5</v>
      </c>
      <c r="N1042">
        <v>4</v>
      </c>
      <c r="O1042" s="18">
        <v>145</v>
      </c>
    </row>
    <row r="1043" spans="1:16" x14ac:dyDescent="0.25">
      <c r="A1043">
        <v>1042</v>
      </c>
      <c r="B1043" s="1">
        <v>0</v>
      </c>
      <c r="C1043" s="1">
        <v>0</v>
      </c>
      <c r="D1043" s="1">
        <v>0</v>
      </c>
      <c r="E1043" s="1">
        <v>0</v>
      </c>
      <c r="F1043">
        <f t="shared" si="136"/>
        <v>33</v>
      </c>
      <c r="H1043" s="2">
        <f t="shared" si="137"/>
        <v>33.53125</v>
      </c>
      <c r="I1043" s="2">
        <f t="shared" si="139"/>
        <v>-0.53125</v>
      </c>
      <c r="J1043" s="2">
        <f t="shared" si="139"/>
        <v>-0.53125</v>
      </c>
      <c r="K1043" s="2">
        <f t="shared" si="139"/>
        <v>-0.53125</v>
      </c>
      <c r="L1043" s="2">
        <f t="shared" si="139"/>
        <v>-0.53125</v>
      </c>
      <c r="M1043" s="2">
        <f t="shared" si="139"/>
        <v>-0.53125</v>
      </c>
      <c r="N1043">
        <v>4</v>
      </c>
      <c r="O1043" s="18">
        <v>146</v>
      </c>
    </row>
    <row r="1044" spans="1:16" x14ac:dyDescent="0.25">
      <c r="A1044">
        <v>1043</v>
      </c>
      <c r="B1044" s="1">
        <v>0</v>
      </c>
      <c r="C1044" s="1">
        <v>0</v>
      </c>
      <c r="D1044" s="1">
        <v>0</v>
      </c>
      <c r="E1044" s="1">
        <v>0</v>
      </c>
      <c r="F1044">
        <f t="shared" si="136"/>
        <v>33</v>
      </c>
      <c r="H1044" s="2">
        <f t="shared" si="137"/>
        <v>33.5625</v>
      </c>
      <c r="I1044" s="2">
        <f t="shared" si="139"/>
        <v>-0.5625</v>
      </c>
      <c r="J1044" s="2">
        <f t="shared" si="139"/>
        <v>-0.5625</v>
      </c>
      <c r="K1044" s="2">
        <f t="shared" si="139"/>
        <v>-0.5625</v>
      </c>
      <c r="L1044" s="2">
        <f t="shared" si="139"/>
        <v>-0.5625</v>
      </c>
      <c r="M1044" s="2">
        <f t="shared" si="139"/>
        <v>-0.5625</v>
      </c>
      <c r="N1044">
        <v>4</v>
      </c>
      <c r="O1044" s="18">
        <v>147</v>
      </c>
    </row>
    <row r="1045" spans="1:16" x14ac:dyDescent="0.25">
      <c r="A1045">
        <v>1044</v>
      </c>
      <c r="B1045" s="1">
        <v>0</v>
      </c>
      <c r="C1045" s="1">
        <v>0</v>
      </c>
      <c r="D1045" s="1">
        <v>0</v>
      </c>
      <c r="E1045" s="1">
        <v>0</v>
      </c>
      <c r="F1045">
        <f t="shared" si="136"/>
        <v>33</v>
      </c>
      <c r="H1045" s="2">
        <f t="shared" si="137"/>
        <v>33.59375</v>
      </c>
      <c r="I1045" s="2">
        <f t="shared" si="139"/>
        <v>-0.59375</v>
      </c>
      <c r="J1045" s="2">
        <f t="shared" si="139"/>
        <v>-0.59375</v>
      </c>
      <c r="K1045" s="2">
        <f t="shared" si="139"/>
        <v>-0.59375</v>
      </c>
      <c r="L1045" s="2">
        <f t="shared" si="139"/>
        <v>-0.59375</v>
      </c>
      <c r="M1045" s="2">
        <f t="shared" si="139"/>
        <v>-0.59375</v>
      </c>
      <c r="N1045">
        <v>4</v>
      </c>
      <c r="O1045" s="18">
        <v>148</v>
      </c>
    </row>
    <row r="1046" spans="1:16" x14ac:dyDescent="0.25">
      <c r="A1046">
        <v>1045</v>
      </c>
      <c r="B1046" s="1">
        <v>0</v>
      </c>
      <c r="C1046" s="1">
        <v>91</v>
      </c>
      <c r="D1046" s="1">
        <v>0</v>
      </c>
      <c r="E1046" s="1">
        <v>0</v>
      </c>
      <c r="F1046">
        <f t="shared" si="136"/>
        <v>33</v>
      </c>
      <c r="H1046" s="2">
        <f t="shared" si="137"/>
        <v>33.625</v>
      </c>
      <c r="I1046" s="2">
        <f t="shared" si="139"/>
        <v>-0.625</v>
      </c>
      <c r="J1046" s="2">
        <f t="shared" si="139"/>
        <v>-0.625</v>
      </c>
      <c r="K1046" s="2">
        <f t="shared" si="139"/>
        <v>-0.625</v>
      </c>
      <c r="L1046" s="2">
        <f t="shared" si="139"/>
        <v>-0.625</v>
      </c>
      <c r="M1046" s="2">
        <f t="shared" si="139"/>
        <v>-0.625</v>
      </c>
      <c r="N1046">
        <v>4</v>
      </c>
      <c r="O1046" s="18">
        <v>149</v>
      </c>
    </row>
    <row r="1047" spans="1:16" x14ac:dyDescent="0.25">
      <c r="A1047">
        <v>1046</v>
      </c>
      <c r="B1047" s="1">
        <v>0</v>
      </c>
      <c r="C1047" s="1">
        <v>0</v>
      </c>
      <c r="D1047" s="1">
        <v>0</v>
      </c>
      <c r="E1047" s="1">
        <v>0</v>
      </c>
      <c r="F1047">
        <f t="shared" si="136"/>
        <v>33</v>
      </c>
      <c r="H1047" s="2">
        <f t="shared" si="137"/>
        <v>33.65625</v>
      </c>
      <c r="I1047" s="2">
        <f t="shared" si="139"/>
        <v>-0.65625</v>
      </c>
      <c r="J1047" s="2">
        <f t="shared" si="139"/>
        <v>-0.65625</v>
      </c>
      <c r="K1047" s="2">
        <f t="shared" si="139"/>
        <v>-0.65625</v>
      </c>
      <c r="L1047" s="2">
        <f t="shared" si="139"/>
        <v>-0.65625</v>
      </c>
      <c r="M1047" s="2">
        <f t="shared" si="139"/>
        <v>-0.65625</v>
      </c>
      <c r="N1047">
        <v>4</v>
      </c>
      <c r="O1047" s="18">
        <v>150</v>
      </c>
    </row>
    <row r="1048" spans="1:16" x14ac:dyDescent="0.25">
      <c r="A1048">
        <v>1047</v>
      </c>
      <c r="B1048" s="1">
        <v>0</v>
      </c>
      <c r="C1048" s="1">
        <v>0</v>
      </c>
      <c r="D1048" s="1">
        <v>0</v>
      </c>
      <c r="E1048" s="1">
        <v>0</v>
      </c>
      <c r="F1048">
        <f t="shared" si="136"/>
        <v>33</v>
      </c>
      <c r="H1048" s="2">
        <f t="shared" si="137"/>
        <v>33.6875</v>
      </c>
      <c r="I1048" s="2">
        <f t="shared" si="139"/>
        <v>-0.6875</v>
      </c>
      <c r="J1048" s="2">
        <f t="shared" si="139"/>
        <v>-0.6875</v>
      </c>
      <c r="K1048" s="2">
        <f t="shared" si="139"/>
        <v>-0.6875</v>
      </c>
      <c r="L1048" s="2">
        <f t="shared" si="139"/>
        <v>-0.6875</v>
      </c>
      <c r="M1048" s="2">
        <f t="shared" si="139"/>
        <v>-0.6875</v>
      </c>
      <c r="N1048">
        <v>4</v>
      </c>
      <c r="O1048" s="18">
        <v>151</v>
      </c>
    </row>
    <row r="1049" spans="1:16" x14ac:dyDescent="0.25">
      <c r="A1049">
        <v>1048</v>
      </c>
      <c r="B1049" s="1">
        <v>0</v>
      </c>
      <c r="C1049" s="1">
        <v>0</v>
      </c>
      <c r="D1049" s="1">
        <v>0</v>
      </c>
      <c r="E1049" s="1">
        <v>0</v>
      </c>
      <c r="F1049">
        <f t="shared" si="136"/>
        <v>33</v>
      </c>
      <c r="H1049" s="2">
        <f t="shared" si="137"/>
        <v>33.71875</v>
      </c>
      <c r="I1049" s="2">
        <f t="shared" si="139"/>
        <v>-0.71875</v>
      </c>
      <c r="J1049" s="2">
        <f t="shared" si="139"/>
        <v>-0.71875</v>
      </c>
      <c r="K1049" s="2">
        <f t="shared" si="139"/>
        <v>-0.71875</v>
      </c>
      <c r="L1049" s="2">
        <f t="shared" si="139"/>
        <v>-0.71875</v>
      </c>
      <c r="M1049" s="2">
        <f t="shared" si="139"/>
        <v>-0.71875</v>
      </c>
      <c r="N1049">
        <v>4</v>
      </c>
      <c r="O1049" s="18">
        <v>152</v>
      </c>
    </row>
    <row r="1050" spans="1:16" x14ac:dyDescent="0.25">
      <c r="A1050">
        <v>1049</v>
      </c>
      <c r="B1050" s="1">
        <v>0</v>
      </c>
      <c r="C1050" s="1">
        <v>98</v>
      </c>
      <c r="D1050" s="1">
        <v>0</v>
      </c>
      <c r="E1050" s="1">
        <v>0</v>
      </c>
      <c r="F1050">
        <f t="shared" si="136"/>
        <v>33</v>
      </c>
      <c r="H1050" s="2">
        <f t="shared" si="137"/>
        <v>33.75</v>
      </c>
      <c r="I1050" s="2">
        <f t="shared" si="139"/>
        <v>-0.75</v>
      </c>
      <c r="J1050" s="2">
        <f t="shared" si="139"/>
        <v>-0.75</v>
      </c>
      <c r="K1050" s="2">
        <f t="shared" si="139"/>
        <v>-0.75</v>
      </c>
      <c r="L1050" s="2">
        <f t="shared" si="139"/>
        <v>-0.75</v>
      </c>
      <c r="M1050" s="2">
        <f t="shared" si="139"/>
        <v>-0.75</v>
      </c>
      <c r="N1050">
        <v>4</v>
      </c>
      <c r="O1050" s="18">
        <v>153</v>
      </c>
    </row>
    <row r="1051" spans="1:16" x14ac:dyDescent="0.25">
      <c r="A1051">
        <v>1050</v>
      </c>
      <c r="B1051" s="1">
        <v>0</v>
      </c>
      <c r="C1051" s="1">
        <v>0</v>
      </c>
      <c r="D1051" s="1">
        <v>0</v>
      </c>
      <c r="E1051" s="1">
        <v>0</v>
      </c>
      <c r="F1051">
        <f t="shared" si="136"/>
        <v>33</v>
      </c>
      <c r="H1051" s="2">
        <f t="shared" si="137"/>
        <v>33.78125</v>
      </c>
      <c r="I1051" s="2">
        <f t="shared" si="139"/>
        <v>-0.78125</v>
      </c>
      <c r="J1051" s="2">
        <f t="shared" si="139"/>
        <v>-0.78125</v>
      </c>
      <c r="K1051" s="2">
        <f t="shared" si="139"/>
        <v>-0.78125</v>
      </c>
      <c r="L1051" s="2">
        <f t="shared" si="139"/>
        <v>-0.78125</v>
      </c>
      <c r="M1051" s="2">
        <f t="shared" si="139"/>
        <v>-0.78125</v>
      </c>
      <c r="N1051">
        <v>4</v>
      </c>
      <c r="O1051" s="18">
        <v>154</v>
      </c>
    </row>
    <row r="1052" spans="1:16" x14ac:dyDescent="0.25">
      <c r="A1052">
        <v>1051</v>
      </c>
      <c r="B1052" s="1">
        <v>0</v>
      </c>
      <c r="C1052" s="1">
        <v>0</v>
      </c>
      <c r="D1052" s="1">
        <v>0</v>
      </c>
      <c r="E1052" s="1">
        <v>0</v>
      </c>
      <c r="F1052">
        <f t="shared" si="136"/>
        <v>33</v>
      </c>
      <c r="H1052" s="2">
        <f t="shared" si="137"/>
        <v>33.8125</v>
      </c>
      <c r="I1052" s="2">
        <f t="shared" ref="I1052:M1061" si="140">$F1052-$H1052</f>
        <v>-0.8125</v>
      </c>
      <c r="J1052" s="2">
        <f t="shared" si="140"/>
        <v>-0.8125</v>
      </c>
      <c r="K1052" s="2">
        <f t="shared" si="140"/>
        <v>-0.8125</v>
      </c>
      <c r="L1052" s="2">
        <f t="shared" si="140"/>
        <v>-0.8125</v>
      </c>
      <c r="M1052" s="2">
        <f t="shared" si="140"/>
        <v>-0.8125</v>
      </c>
      <c r="N1052">
        <v>4</v>
      </c>
      <c r="O1052" s="18">
        <v>155</v>
      </c>
    </row>
    <row r="1053" spans="1:16" ht="16.5" thickBot="1" x14ac:dyDescent="0.3">
      <c r="A1053">
        <v>1052</v>
      </c>
      <c r="B1053" s="1">
        <v>0</v>
      </c>
      <c r="C1053" s="1">
        <v>0</v>
      </c>
      <c r="D1053" s="1">
        <v>0</v>
      </c>
      <c r="E1053" s="1">
        <v>0</v>
      </c>
      <c r="F1053">
        <f t="shared" si="136"/>
        <v>33</v>
      </c>
      <c r="H1053" s="2">
        <f t="shared" si="137"/>
        <v>33.84375</v>
      </c>
      <c r="I1053" s="2">
        <f t="shared" si="140"/>
        <v>-0.84375</v>
      </c>
      <c r="J1053" s="2">
        <f t="shared" si="140"/>
        <v>-0.84375</v>
      </c>
      <c r="K1053" s="2">
        <f t="shared" si="140"/>
        <v>-0.84375</v>
      </c>
      <c r="L1053" s="2">
        <f t="shared" si="140"/>
        <v>-0.84375</v>
      </c>
      <c r="M1053" s="2">
        <f t="shared" si="140"/>
        <v>-0.84375</v>
      </c>
      <c r="N1053">
        <v>4</v>
      </c>
      <c r="O1053" s="18">
        <v>156</v>
      </c>
    </row>
    <row r="1054" spans="1:16" ht="16.5" thickBot="1" x14ac:dyDescent="0.3">
      <c r="A1054">
        <v>1053</v>
      </c>
      <c r="B1054" s="1">
        <v>0</v>
      </c>
      <c r="C1054" s="1">
        <v>91</v>
      </c>
      <c r="D1054" s="1">
        <v>0</v>
      </c>
      <c r="E1054" s="1">
        <v>0</v>
      </c>
      <c r="F1054">
        <f t="shared" si="136"/>
        <v>33</v>
      </c>
      <c r="H1054" s="3">
        <f t="shared" si="137"/>
        <v>33.875</v>
      </c>
      <c r="I1054" s="2">
        <f t="shared" si="140"/>
        <v>-0.875</v>
      </c>
      <c r="J1054" s="2">
        <f t="shared" si="140"/>
        <v>-0.875</v>
      </c>
      <c r="K1054" s="2">
        <f t="shared" si="140"/>
        <v>-0.875</v>
      </c>
      <c r="L1054" s="2">
        <f t="shared" si="140"/>
        <v>-0.875</v>
      </c>
      <c r="M1054" s="2">
        <f t="shared" si="140"/>
        <v>-0.875</v>
      </c>
      <c r="N1054">
        <v>4</v>
      </c>
      <c r="O1054" s="20">
        <v>157</v>
      </c>
      <c r="P1054" s="2"/>
    </row>
    <row r="1055" spans="1:16" x14ac:dyDescent="0.25">
      <c r="A1055">
        <v>1054</v>
      </c>
      <c r="B1055" s="1">
        <v>0</v>
      </c>
      <c r="C1055" s="1">
        <v>0</v>
      </c>
      <c r="D1055" s="1">
        <v>0</v>
      </c>
      <c r="E1055" s="1">
        <v>0</v>
      </c>
      <c r="F1055">
        <f t="shared" si="136"/>
        <v>33</v>
      </c>
      <c r="H1055" s="2">
        <f t="shared" si="137"/>
        <v>33.90625</v>
      </c>
      <c r="I1055" s="2">
        <f t="shared" si="140"/>
        <v>-0.90625</v>
      </c>
      <c r="J1055" s="2">
        <f t="shared" si="140"/>
        <v>-0.90625</v>
      </c>
      <c r="K1055" s="2">
        <f t="shared" si="140"/>
        <v>-0.90625</v>
      </c>
      <c r="L1055" s="2">
        <f t="shared" si="140"/>
        <v>-0.90625</v>
      </c>
      <c r="M1055" s="2">
        <f t="shared" si="140"/>
        <v>-0.90625</v>
      </c>
      <c r="O1055" s="19"/>
    </row>
    <row r="1056" spans="1:16" x14ac:dyDescent="0.25">
      <c r="A1056">
        <v>1055</v>
      </c>
      <c r="B1056" s="1">
        <v>0</v>
      </c>
      <c r="C1056" s="1">
        <v>0</v>
      </c>
      <c r="D1056" s="1">
        <v>0</v>
      </c>
      <c r="E1056" s="1">
        <v>0</v>
      </c>
      <c r="F1056">
        <f t="shared" si="136"/>
        <v>33</v>
      </c>
      <c r="H1056" s="2">
        <f t="shared" si="137"/>
        <v>33.9375</v>
      </c>
      <c r="I1056" s="2">
        <f t="shared" si="140"/>
        <v>-0.9375</v>
      </c>
      <c r="J1056" s="2">
        <f t="shared" si="140"/>
        <v>-0.9375</v>
      </c>
      <c r="K1056" s="2">
        <f t="shared" si="140"/>
        <v>-0.9375</v>
      </c>
      <c r="L1056" s="2">
        <f t="shared" si="140"/>
        <v>-0.9375</v>
      </c>
      <c r="M1056" s="2">
        <f t="shared" si="140"/>
        <v>-0.9375</v>
      </c>
    </row>
    <row r="1057" spans="1:16" x14ac:dyDescent="0.25">
      <c r="A1057">
        <v>1056</v>
      </c>
      <c r="B1057" s="1">
        <v>0</v>
      </c>
      <c r="C1057" s="1">
        <v>0</v>
      </c>
      <c r="D1057" s="1">
        <v>0</v>
      </c>
      <c r="E1057" s="1">
        <v>0</v>
      </c>
      <c r="F1057">
        <f t="shared" si="136"/>
        <v>33</v>
      </c>
      <c r="H1057" s="2">
        <f t="shared" si="137"/>
        <v>33.96875</v>
      </c>
      <c r="I1057" s="2">
        <f t="shared" si="140"/>
        <v>-0.96875</v>
      </c>
      <c r="J1057" s="2">
        <f t="shared" si="140"/>
        <v>-0.96875</v>
      </c>
      <c r="K1057" s="2">
        <f t="shared" si="140"/>
        <v>-0.96875</v>
      </c>
      <c r="L1057" s="2">
        <f t="shared" si="140"/>
        <v>-0.96875</v>
      </c>
      <c r="M1057" s="2">
        <f t="shared" si="140"/>
        <v>-0.96875</v>
      </c>
    </row>
    <row r="1058" spans="1:16" x14ac:dyDescent="0.25">
      <c r="A1058">
        <v>1057</v>
      </c>
      <c r="B1058" s="1">
        <v>0</v>
      </c>
      <c r="C1058" s="1">
        <v>0</v>
      </c>
      <c r="D1058" s="1">
        <v>0</v>
      </c>
      <c r="E1058" s="1">
        <v>0</v>
      </c>
      <c r="F1058">
        <f t="shared" si="136"/>
        <v>34</v>
      </c>
      <c r="H1058" s="2">
        <f t="shared" si="137"/>
        <v>34</v>
      </c>
      <c r="I1058" s="2">
        <f t="shared" si="140"/>
        <v>0</v>
      </c>
      <c r="J1058" s="2">
        <f t="shared" si="140"/>
        <v>0</v>
      </c>
      <c r="K1058" s="2">
        <f t="shared" si="140"/>
        <v>0</v>
      </c>
      <c r="L1058" s="2">
        <f t="shared" si="140"/>
        <v>0</v>
      </c>
      <c r="M1058" s="2">
        <f t="shared" si="140"/>
        <v>0</v>
      </c>
    </row>
    <row r="1059" spans="1:16" x14ac:dyDescent="0.25">
      <c r="A1059">
        <v>1058</v>
      </c>
      <c r="B1059" s="1">
        <v>0</v>
      </c>
      <c r="C1059" s="1">
        <v>0</v>
      </c>
      <c r="D1059" s="1">
        <v>0</v>
      </c>
      <c r="E1059" s="1">
        <v>0</v>
      </c>
      <c r="F1059">
        <f t="shared" si="136"/>
        <v>34</v>
      </c>
      <c r="H1059" s="2">
        <f t="shared" si="137"/>
        <v>34.03125</v>
      </c>
      <c r="I1059" s="2">
        <f t="shared" si="140"/>
        <v>-3.125E-2</v>
      </c>
      <c r="J1059" s="2">
        <f t="shared" si="140"/>
        <v>-3.125E-2</v>
      </c>
      <c r="K1059" s="2">
        <f t="shared" si="140"/>
        <v>-3.125E-2</v>
      </c>
      <c r="L1059" s="2">
        <f t="shared" si="140"/>
        <v>-3.125E-2</v>
      </c>
      <c r="M1059" s="2">
        <f t="shared" si="140"/>
        <v>-3.125E-2</v>
      </c>
    </row>
    <row r="1060" spans="1:16" x14ac:dyDescent="0.25">
      <c r="A1060">
        <v>1059</v>
      </c>
      <c r="B1060" s="1">
        <v>0</v>
      </c>
      <c r="C1060" s="1">
        <v>0</v>
      </c>
      <c r="D1060" s="1">
        <v>0</v>
      </c>
      <c r="E1060" s="1">
        <v>0</v>
      </c>
      <c r="F1060">
        <f t="shared" si="136"/>
        <v>34</v>
      </c>
      <c r="H1060" s="2">
        <f t="shared" si="137"/>
        <v>34.0625</v>
      </c>
      <c r="I1060" s="2">
        <f t="shared" si="140"/>
        <v>-6.25E-2</v>
      </c>
      <c r="J1060" s="2">
        <f t="shared" si="140"/>
        <v>-6.25E-2</v>
      </c>
      <c r="K1060" s="2">
        <f t="shared" si="140"/>
        <v>-6.25E-2</v>
      </c>
      <c r="L1060" s="2">
        <f t="shared" si="140"/>
        <v>-6.25E-2</v>
      </c>
      <c r="M1060" s="2">
        <f t="shared" si="140"/>
        <v>-6.25E-2</v>
      </c>
    </row>
    <row r="1061" spans="1:16" x14ac:dyDescent="0.25">
      <c r="A1061">
        <v>1060</v>
      </c>
      <c r="B1061" s="1">
        <v>0</v>
      </c>
      <c r="C1061" s="1">
        <v>0</v>
      </c>
      <c r="D1061" s="1">
        <v>0</v>
      </c>
      <c r="E1061" s="1">
        <v>0</v>
      </c>
      <c r="F1061">
        <f t="shared" si="136"/>
        <v>34</v>
      </c>
      <c r="H1061" s="2">
        <f t="shared" si="137"/>
        <v>34.09375</v>
      </c>
      <c r="I1061" s="2">
        <f t="shared" si="140"/>
        <v>-9.375E-2</v>
      </c>
      <c r="J1061" s="2">
        <f t="shared" si="140"/>
        <v>-9.375E-2</v>
      </c>
      <c r="K1061" s="2">
        <f t="shared" si="140"/>
        <v>-9.375E-2</v>
      </c>
      <c r="L1061" s="2">
        <f t="shared" si="140"/>
        <v>-9.375E-2</v>
      </c>
      <c r="M1061" s="2">
        <f t="shared" si="140"/>
        <v>-9.375E-2</v>
      </c>
    </row>
    <row r="1062" spans="1:16" x14ac:dyDescent="0.25">
      <c r="A1062">
        <v>1061</v>
      </c>
      <c r="B1062" s="1">
        <v>0</v>
      </c>
      <c r="C1062" s="1">
        <v>0</v>
      </c>
      <c r="D1062" s="1">
        <v>0</v>
      </c>
      <c r="E1062" s="1">
        <v>0</v>
      </c>
      <c r="F1062">
        <f t="shared" si="136"/>
        <v>34</v>
      </c>
      <c r="H1062" s="2">
        <f t="shared" si="137"/>
        <v>34.125</v>
      </c>
      <c r="I1062" s="2">
        <f t="shared" ref="I1062:M1071" si="141">$F1062-$H1062</f>
        <v>-0.125</v>
      </c>
      <c r="J1062" s="2">
        <f t="shared" si="141"/>
        <v>-0.125</v>
      </c>
      <c r="K1062" s="2">
        <f t="shared" si="141"/>
        <v>-0.125</v>
      </c>
      <c r="L1062" s="2">
        <f t="shared" si="141"/>
        <v>-0.125</v>
      </c>
      <c r="M1062" s="2">
        <f t="shared" si="141"/>
        <v>-0.125</v>
      </c>
    </row>
    <row r="1063" spans="1:16" x14ac:dyDescent="0.25">
      <c r="A1063">
        <v>1062</v>
      </c>
      <c r="B1063" s="1">
        <v>0</v>
      </c>
      <c r="C1063" s="1">
        <v>0</v>
      </c>
      <c r="D1063" s="1">
        <v>0</v>
      </c>
      <c r="E1063" s="1">
        <v>0</v>
      </c>
      <c r="F1063">
        <f t="shared" si="136"/>
        <v>34</v>
      </c>
      <c r="H1063" s="2">
        <f t="shared" si="137"/>
        <v>34.15625</v>
      </c>
      <c r="I1063" s="2">
        <f t="shared" si="141"/>
        <v>-0.15625</v>
      </c>
      <c r="J1063" s="2">
        <f t="shared" si="141"/>
        <v>-0.15625</v>
      </c>
      <c r="K1063" s="2">
        <f t="shared" si="141"/>
        <v>-0.15625</v>
      </c>
      <c r="L1063" s="2">
        <f t="shared" si="141"/>
        <v>-0.15625</v>
      </c>
      <c r="M1063" s="2">
        <f t="shared" si="141"/>
        <v>-0.15625</v>
      </c>
    </row>
    <row r="1064" spans="1:16" x14ac:dyDescent="0.25">
      <c r="A1064">
        <v>1063</v>
      </c>
      <c r="B1064" s="1">
        <v>0</v>
      </c>
      <c r="C1064" s="1">
        <v>0</v>
      </c>
      <c r="D1064" s="1">
        <v>0</v>
      </c>
      <c r="E1064" s="1">
        <v>0</v>
      </c>
      <c r="F1064">
        <f t="shared" si="136"/>
        <v>34</v>
      </c>
      <c r="H1064" s="2">
        <f t="shared" si="137"/>
        <v>34.1875</v>
      </c>
      <c r="I1064" s="2">
        <f t="shared" si="141"/>
        <v>-0.1875</v>
      </c>
      <c r="J1064" s="2">
        <f t="shared" si="141"/>
        <v>-0.1875</v>
      </c>
      <c r="K1064" s="2">
        <f t="shared" si="141"/>
        <v>-0.1875</v>
      </c>
      <c r="L1064" s="2">
        <f t="shared" si="141"/>
        <v>-0.1875</v>
      </c>
      <c r="M1064" s="2">
        <f t="shared" si="141"/>
        <v>-0.1875</v>
      </c>
    </row>
    <row r="1065" spans="1:16" x14ac:dyDescent="0.25">
      <c r="A1065">
        <v>1064</v>
      </c>
      <c r="B1065" s="1">
        <v>0</v>
      </c>
      <c r="C1065" s="1">
        <v>0</v>
      </c>
      <c r="D1065" s="1">
        <v>0</v>
      </c>
      <c r="E1065" s="1">
        <v>0</v>
      </c>
      <c r="F1065">
        <f t="shared" si="136"/>
        <v>34</v>
      </c>
      <c r="H1065" s="2">
        <f t="shared" si="137"/>
        <v>34.21875</v>
      </c>
      <c r="I1065" s="2">
        <f t="shared" si="141"/>
        <v>-0.21875</v>
      </c>
      <c r="J1065" s="2">
        <f t="shared" si="141"/>
        <v>-0.21875</v>
      </c>
      <c r="K1065" s="2">
        <f t="shared" si="141"/>
        <v>-0.21875</v>
      </c>
      <c r="L1065" s="2">
        <f t="shared" si="141"/>
        <v>-0.21875</v>
      </c>
      <c r="M1065" s="2">
        <f t="shared" si="141"/>
        <v>-0.21875</v>
      </c>
    </row>
    <row r="1066" spans="1:16" x14ac:dyDescent="0.25">
      <c r="A1066">
        <v>1065</v>
      </c>
      <c r="B1066" s="1">
        <v>0</v>
      </c>
      <c r="C1066" s="1">
        <v>0</v>
      </c>
      <c r="D1066" s="1">
        <v>0</v>
      </c>
      <c r="E1066" s="1">
        <v>0</v>
      </c>
      <c r="F1066">
        <f t="shared" si="136"/>
        <v>34</v>
      </c>
      <c r="H1066" s="2">
        <f t="shared" si="137"/>
        <v>34.25</v>
      </c>
      <c r="I1066" s="2">
        <f t="shared" si="141"/>
        <v>-0.25</v>
      </c>
      <c r="J1066" s="2">
        <f t="shared" si="141"/>
        <v>-0.25</v>
      </c>
      <c r="K1066" s="2">
        <f t="shared" si="141"/>
        <v>-0.25</v>
      </c>
      <c r="L1066" s="2">
        <f t="shared" si="141"/>
        <v>-0.25</v>
      </c>
      <c r="M1066" s="2">
        <f t="shared" si="141"/>
        <v>-0.25</v>
      </c>
    </row>
    <row r="1067" spans="1:16" x14ac:dyDescent="0.25">
      <c r="A1067">
        <v>1066</v>
      </c>
      <c r="B1067" s="1">
        <v>0</v>
      </c>
      <c r="C1067" s="1">
        <v>0</v>
      </c>
      <c r="D1067" s="1">
        <v>0</v>
      </c>
      <c r="E1067" s="1">
        <v>0</v>
      </c>
      <c r="F1067">
        <f t="shared" si="136"/>
        <v>34</v>
      </c>
      <c r="H1067" s="2">
        <f t="shared" si="137"/>
        <v>34.28125</v>
      </c>
      <c r="I1067" s="2">
        <f t="shared" si="141"/>
        <v>-0.28125</v>
      </c>
      <c r="J1067" s="2">
        <f t="shared" si="141"/>
        <v>-0.28125</v>
      </c>
      <c r="K1067" s="2">
        <f t="shared" si="141"/>
        <v>-0.28125</v>
      </c>
      <c r="L1067" s="2">
        <f t="shared" si="141"/>
        <v>-0.28125</v>
      </c>
      <c r="M1067" s="2">
        <f t="shared" si="141"/>
        <v>-0.28125</v>
      </c>
    </row>
    <row r="1068" spans="1:16" x14ac:dyDescent="0.25">
      <c r="A1068">
        <v>1067</v>
      </c>
      <c r="B1068" s="1">
        <v>0</v>
      </c>
      <c r="C1068" s="1">
        <v>0</v>
      </c>
      <c r="D1068" s="1">
        <v>0</v>
      </c>
      <c r="E1068" s="1">
        <v>0</v>
      </c>
      <c r="F1068">
        <f t="shared" si="136"/>
        <v>34</v>
      </c>
      <c r="H1068" s="2">
        <f t="shared" si="137"/>
        <v>34.3125</v>
      </c>
      <c r="I1068" s="2">
        <f t="shared" si="141"/>
        <v>-0.3125</v>
      </c>
      <c r="J1068" s="2">
        <f t="shared" si="141"/>
        <v>-0.3125</v>
      </c>
      <c r="K1068" s="2">
        <f t="shared" si="141"/>
        <v>-0.3125</v>
      </c>
      <c r="L1068" s="2">
        <f t="shared" si="141"/>
        <v>-0.3125</v>
      </c>
      <c r="M1068" s="2">
        <f t="shared" si="141"/>
        <v>-0.3125</v>
      </c>
      <c r="P1068" s="2"/>
    </row>
    <row r="1069" spans="1:16" x14ac:dyDescent="0.25">
      <c r="A1069">
        <v>1068</v>
      </c>
      <c r="B1069" s="1">
        <v>0</v>
      </c>
      <c r="C1069" s="1">
        <v>0</v>
      </c>
      <c r="D1069" s="1">
        <v>0</v>
      </c>
      <c r="E1069" s="1">
        <v>0</v>
      </c>
      <c r="F1069">
        <f t="shared" si="136"/>
        <v>34</v>
      </c>
      <c r="H1069" s="2">
        <f t="shared" si="137"/>
        <v>34.34375</v>
      </c>
      <c r="I1069" s="2">
        <f t="shared" si="141"/>
        <v>-0.34375</v>
      </c>
      <c r="J1069" s="2">
        <f t="shared" si="141"/>
        <v>-0.34375</v>
      </c>
      <c r="K1069" s="2">
        <f t="shared" si="141"/>
        <v>-0.34375</v>
      </c>
      <c r="L1069" s="2">
        <f t="shared" si="141"/>
        <v>-0.34375</v>
      </c>
      <c r="M1069" s="2">
        <f t="shared" si="141"/>
        <v>-0.34375</v>
      </c>
    </row>
    <row r="1070" spans="1:16" x14ac:dyDescent="0.25">
      <c r="A1070">
        <v>1069</v>
      </c>
      <c r="B1070" s="1">
        <v>0</v>
      </c>
      <c r="C1070" s="1">
        <v>0</v>
      </c>
      <c r="D1070" s="1">
        <v>0</v>
      </c>
      <c r="E1070" s="1">
        <v>0</v>
      </c>
      <c r="F1070">
        <f t="shared" si="136"/>
        <v>34</v>
      </c>
      <c r="H1070" s="2">
        <f t="shared" si="137"/>
        <v>34.375</v>
      </c>
      <c r="I1070" s="2">
        <f t="shared" si="141"/>
        <v>-0.375</v>
      </c>
      <c r="J1070" s="2">
        <f t="shared" si="141"/>
        <v>-0.375</v>
      </c>
      <c r="K1070" s="2">
        <f t="shared" si="141"/>
        <v>-0.375</v>
      </c>
      <c r="L1070" s="2">
        <f t="shared" si="141"/>
        <v>-0.375</v>
      </c>
      <c r="M1070" s="2">
        <f t="shared" si="141"/>
        <v>-0.375</v>
      </c>
    </row>
    <row r="1071" spans="1:16" x14ac:dyDescent="0.25">
      <c r="A1071">
        <v>1070</v>
      </c>
      <c r="B1071" s="1">
        <v>0</v>
      </c>
      <c r="C1071" s="1">
        <v>0</v>
      </c>
      <c r="D1071" s="1">
        <v>0</v>
      </c>
      <c r="E1071" s="1">
        <v>0</v>
      </c>
      <c r="F1071">
        <f t="shared" si="136"/>
        <v>34</v>
      </c>
      <c r="H1071" s="2">
        <f t="shared" si="137"/>
        <v>34.40625</v>
      </c>
      <c r="I1071" s="2">
        <f t="shared" si="141"/>
        <v>-0.40625</v>
      </c>
      <c r="J1071" s="2">
        <f t="shared" si="141"/>
        <v>-0.40625</v>
      </c>
      <c r="K1071" s="2">
        <f t="shared" si="141"/>
        <v>-0.40625</v>
      </c>
      <c r="L1071" s="2">
        <f t="shared" si="141"/>
        <v>-0.40625</v>
      </c>
      <c r="M1071" s="2">
        <f t="shared" si="141"/>
        <v>-0.40625</v>
      </c>
    </row>
    <row r="1072" spans="1:16" x14ac:dyDescent="0.25">
      <c r="A1072">
        <v>1071</v>
      </c>
      <c r="B1072" s="1">
        <v>0</v>
      </c>
      <c r="C1072" s="1">
        <v>0</v>
      </c>
      <c r="D1072" s="1">
        <v>0</v>
      </c>
      <c r="E1072" s="1">
        <v>0</v>
      </c>
      <c r="F1072">
        <f t="shared" si="136"/>
        <v>34</v>
      </c>
      <c r="H1072" s="2">
        <f t="shared" si="137"/>
        <v>34.4375</v>
      </c>
      <c r="I1072" s="2">
        <f t="shared" ref="I1072:M1081" si="142">$F1072-$H1072</f>
        <v>-0.4375</v>
      </c>
      <c r="J1072" s="2">
        <f t="shared" si="142"/>
        <v>-0.4375</v>
      </c>
      <c r="K1072" s="2">
        <f t="shared" si="142"/>
        <v>-0.4375</v>
      </c>
      <c r="L1072" s="2">
        <f t="shared" si="142"/>
        <v>-0.4375</v>
      </c>
      <c r="M1072" s="2">
        <f t="shared" si="142"/>
        <v>-0.4375</v>
      </c>
    </row>
    <row r="1073" spans="1:13" x14ac:dyDescent="0.25">
      <c r="A1073">
        <v>1072</v>
      </c>
      <c r="B1073" s="1">
        <v>0</v>
      </c>
      <c r="C1073" s="1">
        <v>0</v>
      </c>
      <c r="D1073" s="1">
        <v>0</v>
      </c>
      <c r="E1073" s="1">
        <v>0</v>
      </c>
      <c r="F1073">
        <f t="shared" si="136"/>
        <v>34</v>
      </c>
      <c r="H1073" s="2">
        <f t="shared" si="137"/>
        <v>34.46875</v>
      </c>
      <c r="I1073" s="2">
        <f t="shared" si="142"/>
        <v>-0.46875</v>
      </c>
      <c r="J1073" s="2">
        <f t="shared" si="142"/>
        <v>-0.46875</v>
      </c>
      <c r="K1073" s="2">
        <f t="shared" si="142"/>
        <v>-0.46875</v>
      </c>
      <c r="L1073" s="2">
        <f t="shared" si="142"/>
        <v>-0.46875</v>
      </c>
      <c r="M1073" s="2">
        <f t="shared" si="142"/>
        <v>-0.46875</v>
      </c>
    </row>
    <row r="1074" spans="1:13" x14ac:dyDescent="0.25">
      <c r="A1074">
        <v>1073</v>
      </c>
      <c r="B1074" s="1">
        <v>0</v>
      </c>
      <c r="C1074" s="1">
        <v>0</v>
      </c>
      <c r="D1074" s="1">
        <v>0</v>
      </c>
      <c r="E1074" s="1">
        <v>0</v>
      </c>
      <c r="F1074">
        <f t="shared" si="136"/>
        <v>34</v>
      </c>
      <c r="H1074" s="2">
        <f t="shared" si="137"/>
        <v>34.5</v>
      </c>
      <c r="I1074" s="2">
        <f t="shared" si="142"/>
        <v>-0.5</v>
      </c>
      <c r="J1074" s="2">
        <f t="shared" si="142"/>
        <v>-0.5</v>
      </c>
      <c r="K1074" s="2">
        <f t="shared" si="142"/>
        <v>-0.5</v>
      </c>
      <c r="L1074" s="2">
        <f t="shared" si="142"/>
        <v>-0.5</v>
      </c>
      <c r="M1074" s="2">
        <f t="shared" si="142"/>
        <v>-0.5</v>
      </c>
    </row>
    <row r="1075" spans="1:13" x14ac:dyDescent="0.25">
      <c r="A1075">
        <v>1074</v>
      </c>
      <c r="B1075" s="1">
        <v>0</v>
      </c>
      <c r="C1075" s="1">
        <v>0</v>
      </c>
      <c r="D1075" s="1">
        <v>0</v>
      </c>
      <c r="E1075" s="1">
        <v>0</v>
      </c>
      <c r="F1075">
        <f t="shared" si="136"/>
        <v>34</v>
      </c>
      <c r="H1075" s="2">
        <f t="shared" si="137"/>
        <v>34.53125</v>
      </c>
      <c r="I1075" s="2">
        <f t="shared" si="142"/>
        <v>-0.53125</v>
      </c>
      <c r="J1075" s="2">
        <f t="shared" si="142"/>
        <v>-0.53125</v>
      </c>
      <c r="K1075" s="2">
        <f t="shared" si="142"/>
        <v>-0.53125</v>
      </c>
      <c r="L1075" s="2">
        <f t="shared" si="142"/>
        <v>-0.53125</v>
      </c>
      <c r="M1075" s="2">
        <f t="shared" si="142"/>
        <v>-0.53125</v>
      </c>
    </row>
    <row r="1076" spans="1:13" x14ac:dyDescent="0.25">
      <c r="A1076">
        <v>1075</v>
      </c>
      <c r="B1076" s="1">
        <v>0</v>
      </c>
      <c r="C1076" s="1">
        <v>0</v>
      </c>
      <c r="D1076" s="1">
        <v>0</v>
      </c>
      <c r="E1076" s="1">
        <v>0</v>
      </c>
      <c r="F1076">
        <f t="shared" si="136"/>
        <v>34</v>
      </c>
      <c r="H1076" s="2">
        <f t="shared" si="137"/>
        <v>34.5625</v>
      </c>
      <c r="I1076" s="2">
        <f t="shared" si="142"/>
        <v>-0.5625</v>
      </c>
      <c r="J1076" s="2">
        <f t="shared" si="142"/>
        <v>-0.5625</v>
      </c>
      <c r="K1076" s="2">
        <f t="shared" si="142"/>
        <v>-0.5625</v>
      </c>
      <c r="L1076" s="2">
        <f t="shared" si="142"/>
        <v>-0.5625</v>
      </c>
      <c r="M1076" s="2">
        <f t="shared" si="142"/>
        <v>-0.5625</v>
      </c>
    </row>
    <row r="1077" spans="1:13" x14ac:dyDescent="0.25">
      <c r="A1077">
        <v>1076</v>
      </c>
      <c r="B1077" s="1">
        <v>0</v>
      </c>
      <c r="C1077" s="1">
        <v>0</v>
      </c>
      <c r="D1077" s="1">
        <v>0</v>
      </c>
      <c r="E1077" s="1">
        <v>0</v>
      </c>
      <c r="F1077">
        <f t="shared" si="136"/>
        <v>34</v>
      </c>
      <c r="H1077" s="2">
        <f t="shared" si="137"/>
        <v>34.59375</v>
      </c>
      <c r="I1077" s="2">
        <f t="shared" si="142"/>
        <v>-0.59375</v>
      </c>
      <c r="J1077" s="2">
        <f t="shared" si="142"/>
        <v>-0.59375</v>
      </c>
      <c r="K1077" s="2">
        <f t="shared" si="142"/>
        <v>-0.59375</v>
      </c>
      <c r="L1077" s="2">
        <f t="shared" si="142"/>
        <v>-0.59375</v>
      </c>
      <c r="M1077" s="2">
        <f t="shared" si="142"/>
        <v>-0.59375</v>
      </c>
    </row>
    <row r="1078" spans="1:13" x14ac:dyDescent="0.25">
      <c r="A1078">
        <v>1077</v>
      </c>
      <c r="B1078" s="1">
        <v>0</v>
      </c>
      <c r="C1078" s="1">
        <v>0</v>
      </c>
      <c r="D1078" s="1">
        <v>0</v>
      </c>
      <c r="E1078" s="1">
        <v>0</v>
      </c>
      <c r="F1078">
        <f t="shared" si="136"/>
        <v>34</v>
      </c>
      <c r="H1078" s="2">
        <f t="shared" si="137"/>
        <v>34.625</v>
      </c>
      <c r="I1078" s="2">
        <f t="shared" si="142"/>
        <v>-0.625</v>
      </c>
      <c r="J1078" s="2">
        <f t="shared" si="142"/>
        <v>-0.625</v>
      </c>
      <c r="K1078" s="2">
        <f t="shared" si="142"/>
        <v>-0.625</v>
      </c>
      <c r="L1078" s="2">
        <f t="shared" si="142"/>
        <v>-0.625</v>
      </c>
      <c r="M1078" s="2">
        <f t="shared" si="142"/>
        <v>-0.625</v>
      </c>
    </row>
    <row r="1079" spans="1:13" x14ac:dyDescent="0.25">
      <c r="A1079">
        <v>1078</v>
      </c>
      <c r="B1079" s="1">
        <v>0</v>
      </c>
      <c r="C1079" s="1">
        <v>0</v>
      </c>
      <c r="D1079" s="1">
        <v>0</v>
      </c>
      <c r="E1079" s="1">
        <v>0</v>
      </c>
      <c r="F1079">
        <f t="shared" si="136"/>
        <v>34</v>
      </c>
      <c r="H1079" s="2">
        <f t="shared" si="137"/>
        <v>34.65625</v>
      </c>
      <c r="I1079" s="2">
        <f t="shared" si="142"/>
        <v>-0.65625</v>
      </c>
      <c r="J1079" s="2">
        <f t="shared" si="142"/>
        <v>-0.65625</v>
      </c>
      <c r="K1079" s="2">
        <f t="shared" si="142"/>
        <v>-0.65625</v>
      </c>
      <c r="L1079" s="2">
        <f t="shared" si="142"/>
        <v>-0.65625</v>
      </c>
      <c r="M1079" s="2">
        <f t="shared" si="142"/>
        <v>-0.65625</v>
      </c>
    </row>
    <row r="1080" spans="1:13" x14ac:dyDescent="0.25">
      <c r="A1080">
        <v>1079</v>
      </c>
      <c r="B1080" s="1">
        <v>0</v>
      </c>
      <c r="C1080" s="1">
        <v>0</v>
      </c>
      <c r="D1080" s="1">
        <v>0</v>
      </c>
      <c r="E1080" s="1">
        <v>0</v>
      </c>
      <c r="F1080">
        <f t="shared" si="136"/>
        <v>34</v>
      </c>
      <c r="H1080" s="2">
        <f t="shared" si="137"/>
        <v>34.6875</v>
      </c>
      <c r="I1080" s="2">
        <f t="shared" si="142"/>
        <v>-0.6875</v>
      </c>
      <c r="J1080" s="2">
        <f t="shared" si="142"/>
        <v>-0.6875</v>
      </c>
      <c r="K1080" s="2">
        <f t="shared" si="142"/>
        <v>-0.6875</v>
      </c>
      <c r="L1080" s="2">
        <f t="shared" si="142"/>
        <v>-0.6875</v>
      </c>
      <c r="M1080" s="2">
        <f t="shared" si="142"/>
        <v>-0.6875</v>
      </c>
    </row>
    <row r="1081" spans="1:13" x14ac:dyDescent="0.25">
      <c r="A1081">
        <v>1080</v>
      </c>
      <c r="B1081" s="1">
        <v>0</v>
      </c>
      <c r="C1081" s="1">
        <v>0</v>
      </c>
      <c r="D1081" s="1">
        <v>0</v>
      </c>
      <c r="E1081" s="1">
        <v>0</v>
      </c>
      <c r="F1081">
        <f t="shared" si="136"/>
        <v>34</v>
      </c>
      <c r="H1081" s="2">
        <f t="shared" si="137"/>
        <v>34.71875</v>
      </c>
      <c r="I1081" s="2">
        <f t="shared" si="142"/>
        <v>-0.71875</v>
      </c>
      <c r="J1081" s="2">
        <f t="shared" si="142"/>
        <v>-0.71875</v>
      </c>
      <c r="K1081" s="2">
        <f t="shared" si="142"/>
        <v>-0.71875</v>
      </c>
      <c r="L1081" s="2">
        <f t="shared" si="142"/>
        <v>-0.71875</v>
      </c>
      <c r="M1081" s="2">
        <f t="shared" si="142"/>
        <v>-0.71875</v>
      </c>
    </row>
    <row r="1082" spans="1:13" x14ac:dyDescent="0.25">
      <c r="A1082">
        <v>1081</v>
      </c>
      <c r="B1082" s="1">
        <v>0</v>
      </c>
      <c r="C1082" s="1">
        <v>0</v>
      </c>
      <c r="D1082" s="1">
        <v>0</v>
      </c>
      <c r="E1082" s="1">
        <v>0</v>
      </c>
      <c r="F1082">
        <f t="shared" si="136"/>
        <v>34</v>
      </c>
      <c r="H1082" s="2">
        <f t="shared" si="137"/>
        <v>34.75</v>
      </c>
      <c r="I1082" s="2">
        <f t="shared" ref="I1082:M1091" si="143">$F1082-$H1082</f>
        <v>-0.75</v>
      </c>
      <c r="J1082" s="2">
        <f t="shared" si="143"/>
        <v>-0.75</v>
      </c>
      <c r="K1082" s="2">
        <f t="shared" si="143"/>
        <v>-0.75</v>
      </c>
      <c r="L1082" s="2">
        <f t="shared" si="143"/>
        <v>-0.75</v>
      </c>
      <c r="M1082" s="2">
        <f t="shared" si="143"/>
        <v>-0.75</v>
      </c>
    </row>
    <row r="1083" spans="1:13" x14ac:dyDescent="0.25">
      <c r="A1083">
        <v>1082</v>
      </c>
      <c r="B1083" s="1">
        <v>0</v>
      </c>
      <c r="C1083" s="1">
        <v>0</v>
      </c>
      <c r="D1083" s="1">
        <v>0</v>
      </c>
      <c r="E1083" s="1">
        <v>0</v>
      </c>
      <c r="F1083">
        <f t="shared" si="136"/>
        <v>34</v>
      </c>
      <c r="H1083" s="2">
        <f t="shared" si="137"/>
        <v>34.78125</v>
      </c>
      <c r="I1083" s="2">
        <f t="shared" si="143"/>
        <v>-0.78125</v>
      </c>
      <c r="J1083" s="2">
        <f t="shared" si="143"/>
        <v>-0.78125</v>
      </c>
      <c r="K1083" s="2">
        <f t="shared" si="143"/>
        <v>-0.78125</v>
      </c>
      <c r="L1083" s="2">
        <f t="shared" si="143"/>
        <v>-0.78125</v>
      </c>
      <c r="M1083" s="2">
        <f t="shared" si="143"/>
        <v>-0.78125</v>
      </c>
    </row>
    <row r="1084" spans="1:13" x14ac:dyDescent="0.25">
      <c r="A1084">
        <v>1083</v>
      </c>
      <c r="B1084" s="1">
        <v>0</v>
      </c>
      <c r="C1084" s="1">
        <v>0</v>
      </c>
      <c r="D1084" s="1">
        <v>0</v>
      </c>
      <c r="E1084" s="1">
        <v>0</v>
      </c>
      <c r="F1084">
        <f t="shared" si="136"/>
        <v>34</v>
      </c>
      <c r="H1084" s="2">
        <f t="shared" si="137"/>
        <v>34.8125</v>
      </c>
      <c r="I1084" s="2">
        <f t="shared" si="143"/>
        <v>-0.8125</v>
      </c>
      <c r="J1084" s="2">
        <f t="shared" si="143"/>
        <v>-0.8125</v>
      </c>
      <c r="K1084" s="2">
        <f t="shared" si="143"/>
        <v>-0.8125</v>
      </c>
      <c r="L1084" s="2">
        <f t="shared" si="143"/>
        <v>-0.8125</v>
      </c>
      <c r="M1084" s="2">
        <f t="shared" si="143"/>
        <v>-0.8125</v>
      </c>
    </row>
    <row r="1085" spans="1:13" x14ac:dyDescent="0.25">
      <c r="A1085">
        <v>1084</v>
      </c>
      <c r="B1085" s="1">
        <v>0</v>
      </c>
      <c r="C1085" s="1">
        <v>0</v>
      </c>
      <c r="D1085" s="1">
        <v>0</v>
      </c>
      <c r="E1085" s="1">
        <v>0</v>
      </c>
      <c r="F1085">
        <f t="shared" si="136"/>
        <v>34</v>
      </c>
      <c r="H1085" s="2">
        <f t="shared" si="137"/>
        <v>34.84375</v>
      </c>
      <c r="I1085" s="2">
        <f t="shared" si="143"/>
        <v>-0.84375</v>
      </c>
      <c r="J1085" s="2">
        <f t="shared" si="143"/>
        <v>-0.84375</v>
      </c>
      <c r="K1085" s="2">
        <f t="shared" si="143"/>
        <v>-0.84375</v>
      </c>
      <c r="L1085" s="2">
        <f t="shared" si="143"/>
        <v>-0.84375</v>
      </c>
      <c r="M1085" s="2">
        <f t="shared" si="143"/>
        <v>-0.84375</v>
      </c>
    </row>
    <row r="1086" spans="1:13" x14ac:dyDescent="0.25">
      <c r="A1086">
        <v>1085</v>
      </c>
      <c r="B1086" s="1">
        <v>0</v>
      </c>
      <c r="C1086" s="1">
        <v>0</v>
      </c>
      <c r="D1086" s="1">
        <v>0</v>
      </c>
      <c r="E1086" s="1">
        <v>0</v>
      </c>
      <c r="F1086">
        <f t="shared" si="136"/>
        <v>34</v>
      </c>
      <c r="H1086" s="2">
        <f t="shared" si="137"/>
        <v>34.875</v>
      </c>
      <c r="I1086" s="2">
        <f t="shared" si="143"/>
        <v>-0.875</v>
      </c>
      <c r="J1086" s="2">
        <f t="shared" si="143"/>
        <v>-0.875</v>
      </c>
      <c r="K1086" s="2">
        <f t="shared" si="143"/>
        <v>-0.875</v>
      </c>
      <c r="L1086" s="2">
        <f t="shared" si="143"/>
        <v>-0.875</v>
      </c>
      <c r="M1086" s="2">
        <f t="shared" si="143"/>
        <v>-0.875</v>
      </c>
    </row>
    <row r="1087" spans="1:13" x14ac:dyDescent="0.25">
      <c r="A1087">
        <v>1086</v>
      </c>
      <c r="B1087" s="1">
        <v>0</v>
      </c>
      <c r="C1087" s="1">
        <v>0</v>
      </c>
      <c r="D1087" s="1">
        <v>0</v>
      </c>
      <c r="E1087" s="1">
        <v>0</v>
      </c>
      <c r="F1087">
        <f t="shared" si="136"/>
        <v>34</v>
      </c>
      <c r="H1087" s="2">
        <f t="shared" si="137"/>
        <v>34.90625</v>
      </c>
      <c r="I1087" s="2">
        <f t="shared" si="143"/>
        <v>-0.90625</v>
      </c>
      <c r="J1087" s="2">
        <f t="shared" si="143"/>
        <v>-0.90625</v>
      </c>
      <c r="K1087" s="2">
        <f t="shared" si="143"/>
        <v>-0.90625</v>
      </c>
      <c r="L1087" s="2">
        <f t="shared" si="143"/>
        <v>-0.90625</v>
      </c>
      <c r="M1087" s="2">
        <f t="shared" si="143"/>
        <v>-0.90625</v>
      </c>
    </row>
    <row r="1088" spans="1:13" x14ac:dyDescent="0.25">
      <c r="A1088">
        <v>1087</v>
      </c>
      <c r="B1088" s="1">
        <v>0</v>
      </c>
      <c r="C1088" s="1">
        <v>0</v>
      </c>
      <c r="D1088" s="1">
        <v>0</v>
      </c>
      <c r="E1088" s="1">
        <v>0</v>
      </c>
      <c r="F1088">
        <f t="shared" si="136"/>
        <v>34</v>
      </c>
      <c r="H1088" s="2">
        <f t="shared" si="137"/>
        <v>34.9375</v>
      </c>
      <c r="I1088" s="2">
        <f t="shared" si="143"/>
        <v>-0.9375</v>
      </c>
      <c r="J1088" s="2">
        <f t="shared" si="143"/>
        <v>-0.9375</v>
      </c>
      <c r="K1088" s="2">
        <f t="shared" si="143"/>
        <v>-0.9375</v>
      </c>
      <c r="L1088" s="2">
        <f t="shared" si="143"/>
        <v>-0.9375</v>
      </c>
      <c r="M1088" s="2">
        <f t="shared" si="143"/>
        <v>-0.9375</v>
      </c>
    </row>
    <row r="1089" spans="1:15" x14ac:dyDescent="0.25">
      <c r="A1089">
        <v>1088</v>
      </c>
      <c r="B1089" s="1">
        <v>0</v>
      </c>
      <c r="C1089" s="1">
        <v>0</v>
      </c>
      <c r="D1089" s="1">
        <v>0</v>
      </c>
      <c r="E1089" s="1">
        <v>0</v>
      </c>
      <c r="F1089">
        <f t="shared" si="136"/>
        <v>34</v>
      </c>
      <c r="H1089" s="2">
        <f t="shared" si="137"/>
        <v>34.96875</v>
      </c>
      <c r="I1089" s="2">
        <f t="shared" si="143"/>
        <v>-0.96875</v>
      </c>
      <c r="J1089" s="2">
        <f t="shared" si="143"/>
        <v>-0.96875</v>
      </c>
      <c r="K1089" s="2">
        <f t="shared" si="143"/>
        <v>-0.96875</v>
      </c>
      <c r="L1089" s="2">
        <f t="shared" si="143"/>
        <v>-0.96875</v>
      </c>
      <c r="M1089" s="2">
        <f t="shared" si="143"/>
        <v>-0.96875</v>
      </c>
    </row>
    <row r="1090" spans="1:15" s="14" customFormat="1" x14ac:dyDescent="0.25">
      <c r="A1090" s="14">
        <v>1089</v>
      </c>
      <c r="B1090" s="1">
        <v>94</v>
      </c>
      <c r="C1090" s="1">
        <v>0</v>
      </c>
      <c r="D1090" s="1">
        <v>0</v>
      </c>
      <c r="E1090" s="1">
        <v>0</v>
      </c>
      <c r="F1090" s="14">
        <f t="shared" si="136"/>
        <v>35</v>
      </c>
      <c r="G1090" s="9">
        <v>35</v>
      </c>
      <c r="H1090" s="4">
        <f t="shared" si="137"/>
        <v>35</v>
      </c>
      <c r="I1090" s="17">
        <f t="shared" si="143"/>
        <v>0</v>
      </c>
      <c r="J1090" s="17">
        <f t="shared" si="143"/>
        <v>0</v>
      </c>
      <c r="K1090" s="17">
        <f t="shared" si="143"/>
        <v>0</v>
      </c>
      <c r="L1090" s="17">
        <f t="shared" si="143"/>
        <v>0</v>
      </c>
      <c r="M1090" s="17">
        <f t="shared" si="143"/>
        <v>0</v>
      </c>
      <c r="N1090">
        <v>5</v>
      </c>
      <c r="O1090" s="18">
        <v>1</v>
      </c>
    </row>
    <row r="1091" spans="1:15" x14ac:dyDescent="0.25">
      <c r="A1091">
        <v>1090</v>
      </c>
      <c r="B1091" s="1">
        <v>0</v>
      </c>
      <c r="C1091" s="1">
        <v>0</v>
      </c>
      <c r="D1091" s="1">
        <v>0</v>
      </c>
      <c r="E1091" s="1">
        <v>0</v>
      </c>
      <c r="F1091">
        <f t="shared" ref="F1091:F1154" si="144">_xlfn.CEILING.MATH(A1091/32)</f>
        <v>35</v>
      </c>
      <c r="H1091" s="2">
        <f t="shared" ref="H1091:H1154" si="145">(A1091/32+0.96875)</f>
        <v>35.03125</v>
      </c>
      <c r="I1091" s="2">
        <f t="shared" si="143"/>
        <v>-3.125E-2</v>
      </c>
      <c r="J1091" s="2">
        <f t="shared" si="143"/>
        <v>-3.125E-2</v>
      </c>
      <c r="K1091" s="2">
        <f t="shared" si="143"/>
        <v>-3.125E-2</v>
      </c>
      <c r="L1091" s="2">
        <f t="shared" si="143"/>
        <v>-3.125E-2</v>
      </c>
      <c r="M1091" s="2">
        <f t="shared" si="143"/>
        <v>-3.125E-2</v>
      </c>
      <c r="N1091">
        <v>5</v>
      </c>
      <c r="O1091" s="18">
        <v>2</v>
      </c>
    </row>
    <row r="1092" spans="1:15" x14ac:dyDescent="0.25">
      <c r="A1092">
        <v>1091</v>
      </c>
      <c r="B1092" s="1">
        <v>0</v>
      </c>
      <c r="C1092" s="1">
        <v>0</v>
      </c>
      <c r="D1092" s="1">
        <v>0</v>
      </c>
      <c r="E1092" s="1">
        <v>0</v>
      </c>
      <c r="F1092">
        <f t="shared" si="144"/>
        <v>35</v>
      </c>
      <c r="H1092" s="2">
        <f t="shared" si="145"/>
        <v>35.0625</v>
      </c>
      <c r="I1092" s="2">
        <f t="shared" ref="I1092:M1101" si="146">$F1092-$H1092</f>
        <v>-6.25E-2</v>
      </c>
      <c r="J1092" s="2">
        <f t="shared" si="146"/>
        <v>-6.25E-2</v>
      </c>
      <c r="K1092" s="2">
        <f t="shared" si="146"/>
        <v>-6.25E-2</v>
      </c>
      <c r="L1092" s="2">
        <f t="shared" si="146"/>
        <v>-6.25E-2</v>
      </c>
      <c r="M1092" s="2">
        <f t="shared" si="146"/>
        <v>-6.25E-2</v>
      </c>
      <c r="N1092">
        <v>5</v>
      </c>
      <c r="O1092" s="18">
        <v>3</v>
      </c>
    </row>
    <row r="1093" spans="1:15" x14ac:dyDescent="0.25">
      <c r="A1093">
        <v>1092</v>
      </c>
      <c r="B1093" s="1">
        <v>0</v>
      </c>
      <c r="C1093" s="1">
        <v>0</v>
      </c>
      <c r="D1093" s="1">
        <v>0</v>
      </c>
      <c r="E1093" s="1">
        <v>0</v>
      </c>
      <c r="F1093">
        <f t="shared" si="144"/>
        <v>35</v>
      </c>
      <c r="H1093" s="2">
        <f t="shared" si="145"/>
        <v>35.09375</v>
      </c>
      <c r="I1093" s="2">
        <f t="shared" si="146"/>
        <v>-9.375E-2</v>
      </c>
      <c r="J1093" s="2">
        <f t="shared" si="146"/>
        <v>-9.375E-2</v>
      </c>
      <c r="K1093" s="2">
        <f t="shared" si="146"/>
        <v>-9.375E-2</v>
      </c>
      <c r="L1093" s="2">
        <f t="shared" si="146"/>
        <v>-9.375E-2</v>
      </c>
      <c r="M1093" s="2">
        <f t="shared" si="146"/>
        <v>-9.375E-2</v>
      </c>
      <c r="N1093">
        <v>5</v>
      </c>
      <c r="O1093" s="18">
        <v>4</v>
      </c>
    </row>
    <row r="1094" spans="1:15" x14ac:dyDescent="0.25">
      <c r="A1094">
        <v>1093</v>
      </c>
      <c r="B1094" s="1">
        <v>89</v>
      </c>
      <c r="C1094" s="1">
        <v>0</v>
      </c>
      <c r="D1094" s="1">
        <v>0</v>
      </c>
      <c r="E1094" s="1">
        <v>0</v>
      </c>
      <c r="F1094">
        <f t="shared" si="144"/>
        <v>35</v>
      </c>
      <c r="H1094" s="2">
        <f t="shared" si="145"/>
        <v>35.125</v>
      </c>
      <c r="I1094" s="2">
        <f t="shared" si="146"/>
        <v>-0.125</v>
      </c>
      <c r="J1094" s="2">
        <f t="shared" si="146"/>
        <v>-0.125</v>
      </c>
      <c r="K1094" s="2">
        <f t="shared" si="146"/>
        <v>-0.125</v>
      </c>
      <c r="L1094" s="2">
        <f t="shared" si="146"/>
        <v>-0.125</v>
      </c>
      <c r="M1094" s="2">
        <f t="shared" si="146"/>
        <v>-0.125</v>
      </c>
      <c r="N1094">
        <v>5</v>
      </c>
      <c r="O1094" s="18">
        <v>5</v>
      </c>
    </row>
    <row r="1095" spans="1:15" x14ac:dyDescent="0.25">
      <c r="A1095">
        <v>1094</v>
      </c>
      <c r="B1095" s="1">
        <v>0</v>
      </c>
      <c r="C1095" s="1">
        <v>0</v>
      </c>
      <c r="D1095" s="1">
        <v>0</v>
      </c>
      <c r="E1095" s="1">
        <v>0</v>
      </c>
      <c r="F1095">
        <f t="shared" si="144"/>
        <v>35</v>
      </c>
      <c r="H1095" s="2">
        <f t="shared" si="145"/>
        <v>35.15625</v>
      </c>
      <c r="I1095" s="2">
        <f t="shared" si="146"/>
        <v>-0.15625</v>
      </c>
      <c r="J1095" s="2">
        <f t="shared" si="146"/>
        <v>-0.15625</v>
      </c>
      <c r="K1095" s="2">
        <f t="shared" si="146"/>
        <v>-0.15625</v>
      </c>
      <c r="L1095" s="2">
        <f t="shared" si="146"/>
        <v>-0.15625</v>
      </c>
      <c r="M1095" s="2">
        <f t="shared" si="146"/>
        <v>-0.15625</v>
      </c>
      <c r="N1095">
        <v>5</v>
      </c>
      <c r="O1095" s="18">
        <v>6</v>
      </c>
    </row>
    <row r="1096" spans="1:15" x14ac:dyDescent="0.25">
      <c r="A1096">
        <v>1095</v>
      </c>
      <c r="B1096" s="1">
        <v>0</v>
      </c>
      <c r="C1096" s="1">
        <v>0</v>
      </c>
      <c r="D1096" s="1">
        <v>0</v>
      </c>
      <c r="E1096" s="1">
        <v>0</v>
      </c>
      <c r="F1096">
        <f t="shared" si="144"/>
        <v>35</v>
      </c>
      <c r="H1096" s="2">
        <f t="shared" si="145"/>
        <v>35.1875</v>
      </c>
      <c r="I1096" s="2">
        <f t="shared" si="146"/>
        <v>-0.1875</v>
      </c>
      <c r="J1096" s="2">
        <f t="shared" si="146"/>
        <v>-0.1875</v>
      </c>
      <c r="K1096" s="2">
        <f t="shared" si="146"/>
        <v>-0.1875</v>
      </c>
      <c r="L1096" s="2">
        <f t="shared" si="146"/>
        <v>-0.1875</v>
      </c>
      <c r="M1096" s="2">
        <f t="shared" si="146"/>
        <v>-0.1875</v>
      </c>
      <c r="N1096">
        <v>5</v>
      </c>
      <c r="O1096" s="18">
        <v>7</v>
      </c>
    </row>
    <row r="1097" spans="1:15" x14ac:dyDescent="0.25">
      <c r="A1097">
        <v>1096</v>
      </c>
      <c r="B1097" s="1">
        <v>0</v>
      </c>
      <c r="C1097" s="1">
        <v>0</v>
      </c>
      <c r="D1097" s="1">
        <v>0</v>
      </c>
      <c r="E1097" s="1">
        <v>0</v>
      </c>
      <c r="F1097">
        <f t="shared" si="144"/>
        <v>35</v>
      </c>
      <c r="H1097" s="2">
        <f t="shared" si="145"/>
        <v>35.21875</v>
      </c>
      <c r="I1097" s="2">
        <f t="shared" si="146"/>
        <v>-0.21875</v>
      </c>
      <c r="J1097" s="2">
        <f t="shared" si="146"/>
        <v>-0.21875</v>
      </c>
      <c r="K1097" s="2">
        <f t="shared" si="146"/>
        <v>-0.21875</v>
      </c>
      <c r="L1097" s="2">
        <f t="shared" si="146"/>
        <v>-0.21875</v>
      </c>
      <c r="M1097" s="2">
        <f t="shared" si="146"/>
        <v>-0.21875</v>
      </c>
      <c r="N1097">
        <v>5</v>
      </c>
      <c r="O1097" s="18">
        <v>8</v>
      </c>
    </row>
    <row r="1098" spans="1:15" x14ac:dyDescent="0.25">
      <c r="A1098">
        <v>1097</v>
      </c>
      <c r="B1098" s="1">
        <v>96</v>
      </c>
      <c r="C1098" s="1">
        <v>0</v>
      </c>
      <c r="D1098" s="1">
        <v>0</v>
      </c>
      <c r="E1098" s="1">
        <v>0</v>
      </c>
      <c r="F1098">
        <f t="shared" si="144"/>
        <v>35</v>
      </c>
      <c r="H1098" s="2">
        <f t="shared" si="145"/>
        <v>35.25</v>
      </c>
      <c r="I1098" s="2">
        <f t="shared" si="146"/>
        <v>-0.25</v>
      </c>
      <c r="J1098" s="2">
        <f t="shared" si="146"/>
        <v>-0.25</v>
      </c>
      <c r="K1098" s="2">
        <f t="shared" si="146"/>
        <v>-0.25</v>
      </c>
      <c r="L1098" s="2">
        <f t="shared" si="146"/>
        <v>-0.25</v>
      </c>
      <c r="M1098" s="2">
        <f t="shared" si="146"/>
        <v>-0.25</v>
      </c>
      <c r="N1098">
        <v>5</v>
      </c>
      <c r="O1098" s="18">
        <v>9</v>
      </c>
    </row>
    <row r="1099" spans="1:15" x14ac:dyDescent="0.25">
      <c r="A1099">
        <v>1098</v>
      </c>
      <c r="B1099" s="1">
        <v>0</v>
      </c>
      <c r="C1099" s="1">
        <v>0</v>
      </c>
      <c r="D1099" s="1">
        <v>0</v>
      </c>
      <c r="E1099" s="1">
        <v>0</v>
      </c>
      <c r="F1099">
        <f t="shared" si="144"/>
        <v>35</v>
      </c>
      <c r="H1099" s="2">
        <f t="shared" si="145"/>
        <v>35.28125</v>
      </c>
      <c r="I1099" s="2">
        <f t="shared" si="146"/>
        <v>-0.28125</v>
      </c>
      <c r="J1099" s="2">
        <f t="shared" si="146"/>
        <v>-0.28125</v>
      </c>
      <c r="K1099" s="2">
        <f t="shared" si="146"/>
        <v>-0.28125</v>
      </c>
      <c r="L1099" s="2">
        <f t="shared" si="146"/>
        <v>-0.28125</v>
      </c>
      <c r="M1099" s="2">
        <f t="shared" si="146"/>
        <v>-0.28125</v>
      </c>
      <c r="N1099">
        <v>5</v>
      </c>
      <c r="O1099" s="18">
        <v>10</v>
      </c>
    </row>
    <row r="1100" spans="1:15" x14ac:dyDescent="0.25">
      <c r="A1100">
        <v>1099</v>
      </c>
      <c r="B1100" s="1">
        <v>0</v>
      </c>
      <c r="C1100" s="1">
        <v>0</v>
      </c>
      <c r="D1100" s="1">
        <v>0</v>
      </c>
      <c r="E1100" s="1">
        <v>0</v>
      </c>
      <c r="F1100">
        <f t="shared" si="144"/>
        <v>35</v>
      </c>
      <c r="H1100" s="2">
        <f t="shared" si="145"/>
        <v>35.3125</v>
      </c>
      <c r="I1100" s="2">
        <f t="shared" si="146"/>
        <v>-0.3125</v>
      </c>
      <c r="J1100" s="2">
        <f t="shared" si="146"/>
        <v>-0.3125</v>
      </c>
      <c r="K1100" s="2">
        <f t="shared" si="146"/>
        <v>-0.3125</v>
      </c>
      <c r="L1100" s="2">
        <f t="shared" si="146"/>
        <v>-0.3125</v>
      </c>
      <c r="M1100" s="2">
        <f t="shared" si="146"/>
        <v>-0.3125</v>
      </c>
      <c r="N1100">
        <v>5</v>
      </c>
      <c r="O1100" s="18">
        <v>11</v>
      </c>
    </row>
    <row r="1101" spans="1:15" x14ac:dyDescent="0.25">
      <c r="A1101">
        <v>1100</v>
      </c>
      <c r="B1101" s="1">
        <v>0</v>
      </c>
      <c r="C1101" s="1">
        <v>0</v>
      </c>
      <c r="D1101" s="1">
        <v>0</v>
      </c>
      <c r="E1101" s="1">
        <v>0</v>
      </c>
      <c r="F1101">
        <f t="shared" si="144"/>
        <v>35</v>
      </c>
      <c r="H1101" s="2">
        <f t="shared" si="145"/>
        <v>35.34375</v>
      </c>
      <c r="I1101" s="2">
        <f t="shared" si="146"/>
        <v>-0.34375</v>
      </c>
      <c r="J1101" s="2">
        <f t="shared" si="146"/>
        <v>-0.34375</v>
      </c>
      <c r="K1101" s="2">
        <f t="shared" si="146"/>
        <v>-0.34375</v>
      </c>
      <c r="L1101" s="2">
        <f t="shared" si="146"/>
        <v>-0.34375</v>
      </c>
      <c r="M1101" s="2">
        <f t="shared" si="146"/>
        <v>-0.34375</v>
      </c>
      <c r="N1101">
        <v>5</v>
      </c>
      <c r="O1101" s="18">
        <v>12</v>
      </c>
    </row>
    <row r="1102" spans="1:15" x14ac:dyDescent="0.25">
      <c r="A1102">
        <v>1101</v>
      </c>
      <c r="B1102" s="1">
        <v>89</v>
      </c>
      <c r="C1102" s="1">
        <v>0</v>
      </c>
      <c r="D1102" s="1">
        <v>0</v>
      </c>
      <c r="E1102" s="1">
        <v>0</v>
      </c>
      <c r="F1102">
        <f t="shared" si="144"/>
        <v>35</v>
      </c>
      <c r="H1102" s="2">
        <f t="shared" si="145"/>
        <v>35.375</v>
      </c>
      <c r="I1102" s="2">
        <f t="shared" ref="I1102:M1111" si="147">$F1102-$H1102</f>
        <v>-0.375</v>
      </c>
      <c r="J1102" s="2">
        <f t="shared" si="147"/>
        <v>-0.375</v>
      </c>
      <c r="K1102" s="2">
        <f t="shared" si="147"/>
        <v>-0.375</v>
      </c>
      <c r="L1102" s="2">
        <f t="shared" si="147"/>
        <v>-0.375</v>
      </c>
      <c r="M1102" s="2">
        <f t="shared" si="147"/>
        <v>-0.375</v>
      </c>
      <c r="N1102">
        <v>5</v>
      </c>
      <c r="O1102" s="18">
        <v>13</v>
      </c>
    </row>
    <row r="1103" spans="1:15" x14ac:dyDescent="0.25">
      <c r="A1103">
        <v>1102</v>
      </c>
      <c r="B1103" s="1">
        <v>0</v>
      </c>
      <c r="C1103" s="1">
        <v>0</v>
      </c>
      <c r="D1103" s="1">
        <v>0</v>
      </c>
      <c r="E1103" s="1">
        <v>0</v>
      </c>
      <c r="F1103">
        <f t="shared" si="144"/>
        <v>35</v>
      </c>
      <c r="H1103" s="2">
        <f t="shared" si="145"/>
        <v>35.40625</v>
      </c>
      <c r="I1103" s="2">
        <f t="shared" si="147"/>
        <v>-0.40625</v>
      </c>
      <c r="J1103" s="2">
        <f t="shared" si="147"/>
        <v>-0.40625</v>
      </c>
      <c r="K1103" s="2">
        <f t="shared" si="147"/>
        <v>-0.40625</v>
      </c>
      <c r="L1103" s="2">
        <f t="shared" si="147"/>
        <v>-0.40625</v>
      </c>
      <c r="M1103" s="2">
        <f t="shared" si="147"/>
        <v>-0.40625</v>
      </c>
      <c r="N1103">
        <v>5</v>
      </c>
      <c r="O1103" s="18">
        <v>14</v>
      </c>
    </row>
    <row r="1104" spans="1:15" x14ac:dyDescent="0.25">
      <c r="A1104">
        <v>1103</v>
      </c>
      <c r="B1104" s="1">
        <v>0</v>
      </c>
      <c r="C1104" s="1">
        <v>0</v>
      </c>
      <c r="D1104" s="1">
        <v>0</v>
      </c>
      <c r="E1104" s="1">
        <v>0</v>
      </c>
      <c r="F1104">
        <f t="shared" si="144"/>
        <v>35</v>
      </c>
      <c r="H1104" s="2">
        <f t="shared" si="145"/>
        <v>35.4375</v>
      </c>
      <c r="I1104" s="2">
        <f t="shared" si="147"/>
        <v>-0.4375</v>
      </c>
      <c r="J1104" s="2">
        <f t="shared" si="147"/>
        <v>-0.4375</v>
      </c>
      <c r="K1104" s="2">
        <f t="shared" si="147"/>
        <v>-0.4375</v>
      </c>
      <c r="L1104" s="2">
        <f t="shared" si="147"/>
        <v>-0.4375</v>
      </c>
      <c r="M1104" s="2">
        <f t="shared" si="147"/>
        <v>-0.4375</v>
      </c>
      <c r="N1104">
        <v>5</v>
      </c>
      <c r="O1104" s="18">
        <v>15</v>
      </c>
    </row>
    <row r="1105" spans="1:15" x14ac:dyDescent="0.25">
      <c r="A1105">
        <v>1104</v>
      </c>
      <c r="B1105" s="1">
        <v>0</v>
      </c>
      <c r="C1105" s="1">
        <v>0</v>
      </c>
      <c r="D1105" s="1">
        <v>0</v>
      </c>
      <c r="E1105" s="1">
        <v>0</v>
      </c>
      <c r="F1105">
        <f t="shared" si="144"/>
        <v>35</v>
      </c>
      <c r="H1105" s="2">
        <f t="shared" si="145"/>
        <v>35.46875</v>
      </c>
      <c r="I1105" s="2">
        <f t="shared" si="147"/>
        <v>-0.46875</v>
      </c>
      <c r="J1105" s="2">
        <f t="shared" si="147"/>
        <v>-0.46875</v>
      </c>
      <c r="K1105" s="2">
        <f t="shared" si="147"/>
        <v>-0.46875</v>
      </c>
      <c r="L1105" s="2">
        <f t="shared" si="147"/>
        <v>-0.46875</v>
      </c>
      <c r="M1105" s="2">
        <f t="shared" si="147"/>
        <v>-0.46875</v>
      </c>
      <c r="N1105">
        <v>5</v>
      </c>
      <c r="O1105" s="18">
        <v>16</v>
      </c>
    </row>
    <row r="1106" spans="1:15" x14ac:dyDescent="0.25">
      <c r="A1106">
        <v>1105</v>
      </c>
      <c r="B1106" s="1">
        <v>94</v>
      </c>
      <c r="C1106" s="1">
        <v>0</v>
      </c>
      <c r="D1106" s="1">
        <v>0</v>
      </c>
      <c r="E1106" s="1">
        <v>0</v>
      </c>
      <c r="F1106">
        <f t="shared" si="144"/>
        <v>35</v>
      </c>
      <c r="H1106" s="2">
        <f t="shared" si="145"/>
        <v>35.5</v>
      </c>
      <c r="I1106" s="2">
        <f t="shared" si="147"/>
        <v>-0.5</v>
      </c>
      <c r="J1106" s="2">
        <f t="shared" si="147"/>
        <v>-0.5</v>
      </c>
      <c r="K1106" s="2">
        <f t="shared" si="147"/>
        <v>-0.5</v>
      </c>
      <c r="L1106" s="2">
        <f t="shared" si="147"/>
        <v>-0.5</v>
      </c>
      <c r="M1106" s="2">
        <f t="shared" si="147"/>
        <v>-0.5</v>
      </c>
      <c r="N1106">
        <v>5</v>
      </c>
      <c r="O1106" s="18">
        <v>17</v>
      </c>
    </row>
    <row r="1107" spans="1:15" x14ac:dyDescent="0.25">
      <c r="A1107">
        <v>1106</v>
      </c>
      <c r="B1107" s="1">
        <v>0</v>
      </c>
      <c r="C1107" s="1">
        <v>0</v>
      </c>
      <c r="D1107" s="1">
        <v>0</v>
      </c>
      <c r="E1107" s="1">
        <v>0</v>
      </c>
      <c r="F1107">
        <f t="shared" si="144"/>
        <v>35</v>
      </c>
      <c r="H1107" s="2">
        <f t="shared" si="145"/>
        <v>35.53125</v>
      </c>
      <c r="I1107" s="2">
        <f t="shared" si="147"/>
        <v>-0.53125</v>
      </c>
      <c r="J1107" s="2">
        <f t="shared" si="147"/>
        <v>-0.53125</v>
      </c>
      <c r="K1107" s="2">
        <f t="shared" si="147"/>
        <v>-0.53125</v>
      </c>
      <c r="L1107" s="2">
        <f t="shared" si="147"/>
        <v>-0.53125</v>
      </c>
      <c r="M1107" s="2">
        <f t="shared" si="147"/>
        <v>-0.53125</v>
      </c>
      <c r="N1107">
        <v>5</v>
      </c>
      <c r="O1107" s="18">
        <v>18</v>
      </c>
    </row>
    <row r="1108" spans="1:15" x14ac:dyDescent="0.25">
      <c r="A1108">
        <v>1107</v>
      </c>
      <c r="B1108" s="1">
        <v>0</v>
      </c>
      <c r="C1108" s="1">
        <v>0</v>
      </c>
      <c r="D1108" s="1">
        <v>0</v>
      </c>
      <c r="E1108" s="1">
        <v>0</v>
      </c>
      <c r="F1108">
        <f t="shared" si="144"/>
        <v>35</v>
      </c>
      <c r="H1108" s="2">
        <f t="shared" si="145"/>
        <v>35.5625</v>
      </c>
      <c r="I1108" s="2">
        <f t="shared" si="147"/>
        <v>-0.5625</v>
      </c>
      <c r="J1108" s="2">
        <f t="shared" si="147"/>
        <v>-0.5625</v>
      </c>
      <c r="K1108" s="2">
        <f t="shared" si="147"/>
        <v>-0.5625</v>
      </c>
      <c r="L1108" s="2">
        <f t="shared" si="147"/>
        <v>-0.5625</v>
      </c>
      <c r="M1108" s="2">
        <f t="shared" si="147"/>
        <v>-0.5625</v>
      </c>
      <c r="N1108">
        <v>5</v>
      </c>
      <c r="O1108" s="18">
        <v>19</v>
      </c>
    </row>
    <row r="1109" spans="1:15" x14ac:dyDescent="0.25">
      <c r="A1109">
        <v>1108</v>
      </c>
      <c r="B1109" s="1">
        <v>0</v>
      </c>
      <c r="C1109" s="1">
        <v>0</v>
      </c>
      <c r="D1109" s="1">
        <v>0</v>
      </c>
      <c r="E1109" s="1">
        <v>0</v>
      </c>
      <c r="F1109">
        <f t="shared" si="144"/>
        <v>35</v>
      </c>
      <c r="H1109" s="2">
        <f t="shared" si="145"/>
        <v>35.59375</v>
      </c>
      <c r="I1109" s="2">
        <f t="shared" si="147"/>
        <v>-0.59375</v>
      </c>
      <c r="J1109" s="2">
        <f t="shared" si="147"/>
        <v>-0.59375</v>
      </c>
      <c r="K1109" s="2">
        <f t="shared" si="147"/>
        <v>-0.59375</v>
      </c>
      <c r="L1109" s="2">
        <f t="shared" si="147"/>
        <v>-0.59375</v>
      </c>
      <c r="M1109" s="2">
        <f t="shared" si="147"/>
        <v>-0.59375</v>
      </c>
      <c r="N1109">
        <v>5</v>
      </c>
      <c r="O1109" s="18">
        <v>20</v>
      </c>
    </row>
    <row r="1110" spans="1:15" x14ac:dyDescent="0.25">
      <c r="A1110">
        <v>1109</v>
      </c>
      <c r="B1110" s="1">
        <v>89</v>
      </c>
      <c r="C1110" s="1">
        <v>0</v>
      </c>
      <c r="D1110" s="1">
        <v>0</v>
      </c>
      <c r="E1110" s="1">
        <v>0</v>
      </c>
      <c r="F1110">
        <f t="shared" si="144"/>
        <v>35</v>
      </c>
      <c r="H1110" s="2">
        <f t="shared" si="145"/>
        <v>35.625</v>
      </c>
      <c r="I1110" s="2">
        <f t="shared" si="147"/>
        <v>-0.625</v>
      </c>
      <c r="J1110" s="2">
        <f t="shared" si="147"/>
        <v>-0.625</v>
      </c>
      <c r="K1110" s="2">
        <f t="shared" si="147"/>
        <v>-0.625</v>
      </c>
      <c r="L1110" s="2">
        <f t="shared" si="147"/>
        <v>-0.625</v>
      </c>
      <c r="M1110" s="2">
        <f t="shared" si="147"/>
        <v>-0.625</v>
      </c>
      <c r="N1110">
        <v>5</v>
      </c>
      <c r="O1110" s="18">
        <v>21</v>
      </c>
    </row>
    <row r="1111" spans="1:15" x14ac:dyDescent="0.25">
      <c r="A1111">
        <v>1110</v>
      </c>
      <c r="B1111" s="1">
        <v>0</v>
      </c>
      <c r="C1111" s="1">
        <v>0</v>
      </c>
      <c r="D1111" s="1">
        <v>0</v>
      </c>
      <c r="E1111" s="1">
        <v>0</v>
      </c>
      <c r="F1111">
        <f t="shared" si="144"/>
        <v>35</v>
      </c>
      <c r="H1111" s="2">
        <f t="shared" si="145"/>
        <v>35.65625</v>
      </c>
      <c r="I1111" s="2">
        <f t="shared" si="147"/>
        <v>-0.65625</v>
      </c>
      <c r="J1111" s="2">
        <f t="shared" si="147"/>
        <v>-0.65625</v>
      </c>
      <c r="K1111" s="2">
        <f t="shared" si="147"/>
        <v>-0.65625</v>
      </c>
      <c r="L1111" s="2">
        <f t="shared" si="147"/>
        <v>-0.65625</v>
      </c>
      <c r="M1111" s="2">
        <f t="shared" si="147"/>
        <v>-0.65625</v>
      </c>
      <c r="N1111">
        <v>5</v>
      </c>
      <c r="O1111" s="18">
        <v>22</v>
      </c>
    </row>
    <row r="1112" spans="1:15" x14ac:dyDescent="0.25">
      <c r="A1112">
        <v>1111</v>
      </c>
      <c r="B1112" s="1">
        <v>0</v>
      </c>
      <c r="C1112" s="1">
        <v>0</v>
      </c>
      <c r="D1112" s="1">
        <v>0</v>
      </c>
      <c r="E1112" s="1">
        <v>0</v>
      </c>
      <c r="F1112">
        <f t="shared" si="144"/>
        <v>35</v>
      </c>
      <c r="H1112" s="2">
        <f t="shared" si="145"/>
        <v>35.6875</v>
      </c>
      <c r="I1112" s="2">
        <f t="shared" ref="I1112:M1121" si="148">$F1112-$H1112</f>
        <v>-0.6875</v>
      </c>
      <c r="J1112" s="2">
        <f t="shared" si="148"/>
        <v>-0.6875</v>
      </c>
      <c r="K1112" s="2">
        <f t="shared" si="148"/>
        <v>-0.6875</v>
      </c>
      <c r="L1112" s="2">
        <f t="shared" si="148"/>
        <v>-0.6875</v>
      </c>
      <c r="M1112" s="2">
        <f t="shared" si="148"/>
        <v>-0.6875</v>
      </c>
      <c r="N1112">
        <v>5</v>
      </c>
      <c r="O1112" s="18">
        <v>23</v>
      </c>
    </row>
    <row r="1113" spans="1:15" x14ac:dyDescent="0.25">
      <c r="A1113">
        <v>1112</v>
      </c>
      <c r="B1113" s="1">
        <v>0</v>
      </c>
      <c r="C1113" s="1">
        <v>0</v>
      </c>
      <c r="D1113" s="1">
        <v>0</v>
      </c>
      <c r="E1113" s="1">
        <v>0</v>
      </c>
      <c r="F1113">
        <f t="shared" si="144"/>
        <v>35</v>
      </c>
      <c r="H1113" s="2">
        <f t="shared" si="145"/>
        <v>35.71875</v>
      </c>
      <c r="I1113" s="2">
        <f t="shared" si="148"/>
        <v>-0.71875</v>
      </c>
      <c r="J1113" s="2">
        <f t="shared" si="148"/>
        <v>-0.71875</v>
      </c>
      <c r="K1113" s="2">
        <f t="shared" si="148"/>
        <v>-0.71875</v>
      </c>
      <c r="L1113" s="2">
        <f t="shared" si="148"/>
        <v>-0.71875</v>
      </c>
      <c r="M1113" s="2">
        <f t="shared" si="148"/>
        <v>-0.71875</v>
      </c>
      <c r="N1113">
        <v>5</v>
      </c>
      <c r="O1113" s="18">
        <v>24</v>
      </c>
    </row>
    <row r="1114" spans="1:15" x14ac:dyDescent="0.25">
      <c r="A1114">
        <v>1113</v>
      </c>
      <c r="B1114" s="1">
        <v>96</v>
      </c>
      <c r="C1114" s="1">
        <v>0</v>
      </c>
      <c r="D1114" s="1">
        <v>0</v>
      </c>
      <c r="E1114" s="1">
        <v>0</v>
      </c>
      <c r="F1114">
        <f t="shared" si="144"/>
        <v>35</v>
      </c>
      <c r="H1114" s="2">
        <f t="shared" si="145"/>
        <v>35.75</v>
      </c>
      <c r="I1114" s="2">
        <f t="shared" si="148"/>
        <v>-0.75</v>
      </c>
      <c r="J1114" s="2">
        <f t="shared" si="148"/>
        <v>-0.75</v>
      </c>
      <c r="K1114" s="2">
        <f t="shared" si="148"/>
        <v>-0.75</v>
      </c>
      <c r="L1114" s="2">
        <f t="shared" si="148"/>
        <v>-0.75</v>
      </c>
      <c r="M1114" s="2">
        <f t="shared" si="148"/>
        <v>-0.75</v>
      </c>
      <c r="N1114">
        <v>5</v>
      </c>
      <c r="O1114" s="18">
        <v>25</v>
      </c>
    </row>
    <row r="1115" spans="1:15" x14ac:dyDescent="0.25">
      <c r="A1115">
        <v>1114</v>
      </c>
      <c r="B1115" s="1">
        <v>0</v>
      </c>
      <c r="C1115" s="1">
        <v>0</v>
      </c>
      <c r="D1115" s="1">
        <v>0</v>
      </c>
      <c r="E1115" s="1">
        <v>0</v>
      </c>
      <c r="F1115">
        <f t="shared" si="144"/>
        <v>35</v>
      </c>
      <c r="H1115" s="2">
        <f t="shared" si="145"/>
        <v>35.78125</v>
      </c>
      <c r="I1115" s="2">
        <f t="shared" si="148"/>
        <v>-0.78125</v>
      </c>
      <c r="J1115" s="2">
        <f t="shared" si="148"/>
        <v>-0.78125</v>
      </c>
      <c r="K1115" s="2">
        <f t="shared" si="148"/>
        <v>-0.78125</v>
      </c>
      <c r="L1115" s="2">
        <f t="shared" si="148"/>
        <v>-0.78125</v>
      </c>
      <c r="M1115" s="2">
        <f t="shared" si="148"/>
        <v>-0.78125</v>
      </c>
      <c r="N1115">
        <v>5</v>
      </c>
      <c r="O1115" s="18">
        <v>26</v>
      </c>
    </row>
    <row r="1116" spans="1:15" x14ac:dyDescent="0.25">
      <c r="A1116">
        <v>1115</v>
      </c>
      <c r="B1116" s="1">
        <v>0</v>
      </c>
      <c r="C1116" s="1">
        <v>0</v>
      </c>
      <c r="D1116" s="1">
        <v>0</v>
      </c>
      <c r="E1116" s="1">
        <v>0</v>
      </c>
      <c r="F1116">
        <f t="shared" si="144"/>
        <v>35</v>
      </c>
      <c r="H1116" s="2">
        <f t="shared" si="145"/>
        <v>35.8125</v>
      </c>
      <c r="I1116" s="2">
        <f t="shared" si="148"/>
        <v>-0.8125</v>
      </c>
      <c r="J1116" s="2">
        <f t="shared" si="148"/>
        <v>-0.8125</v>
      </c>
      <c r="K1116" s="2">
        <f t="shared" si="148"/>
        <v>-0.8125</v>
      </c>
      <c r="L1116" s="2">
        <f t="shared" si="148"/>
        <v>-0.8125</v>
      </c>
      <c r="M1116" s="2">
        <f t="shared" si="148"/>
        <v>-0.8125</v>
      </c>
      <c r="N1116">
        <v>5</v>
      </c>
      <c r="O1116" s="18">
        <v>27</v>
      </c>
    </row>
    <row r="1117" spans="1:15" x14ac:dyDescent="0.25">
      <c r="A1117">
        <v>1116</v>
      </c>
      <c r="B1117" s="1">
        <v>0</v>
      </c>
      <c r="C1117" s="1">
        <v>0</v>
      </c>
      <c r="D1117" s="1">
        <v>0</v>
      </c>
      <c r="E1117" s="1">
        <v>0</v>
      </c>
      <c r="F1117">
        <f t="shared" si="144"/>
        <v>35</v>
      </c>
      <c r="H1117" s="2">
        <f t="shared" si="145"/>
        <v>35.84375</v>
      </c>
      <c r="I1117" s="2">
        <f t="shared" si="148"/>
        <v>-0.84375</v>
      </c>
      <c r="J1117" s="2">
        <f t="shared" si="148"/>
        <v>-0.84375</v>
      </c>
      <c r="K1117" s="2">
        <f t="shared" si="148"/>
        <v>-0.84375</v>
      </c>
      <c r="L1117" s="2">
        <f t="shared" si="148"/>
        <v>-0.84375</v>
      </c>
      <c r="M1117" s="2">
        <f t="shared" si="148"/>
        <v>-0.84375</v>
      </c>
      <c r="N1117">
        <v>5</v>
      </c>
      <c r="O1117" s="18">
        <v>28</v>
      </c>
    </row>
    <row r="1118" spans="1:15" x14ac:dyDescent="0.25">
      <c r="A1118">
        <v>1117</v>
      </c>
      <c r="B1118" s="1">
        <v>89</v>
      </c>
      <c r="C1118" s="1">
        <v>0</v>
      </c>
      <c r="D1118" s="1">
        <v>0</v>
      </c>
      <c r="E1118" s="1">
        <v>0</v>
      </c>
      <c r="F1118">
        <f t="shared" si="144"/>
        <v>35</v>
      </c>
      <c r="H1118" s="2">
        <f t="shared" si="145"/>
        <v>35.875</v>
      </c>
      <c r="I1118" s="2">
        <f t="shared" si="148"/>
        <v>-0.875</v>
      </c>
      <c r="J1118" s="2">
        <f t="shared" si="148"/>
        <v>-0.875</v>
      </c>
      <c r="K1118" s="2">
        <f t="shared" si="148"/>
        <v>-0.875</v>
      </c>
      <c r="L1118" s="2">
        <f t="shared" si="148"/>
        <v>-0.875</v>
      </c>
      <c r="M1118" s="2">
        <f t="shared" si="148"/>
        <v>-0.875</v>
      </c>
      <c r="N1118">
        <v>5</v>
      </c>
      <c r="O1118" s="18">
        <v>29</v>
      </c>
    </row>
    <row r="1119" spans="1:15" x14ac:dyDescent="0.25">
      <c r="A1119">
        <v>1118</v>
      </c>
      <c r="B1119" s="1">
        <v>0</v>
      </c>
      <c r="C1119" s="1">
        <v>0</v>
      </c>
      <c r="D1119" s="1">
        <v>0</v>
      </c>
      <c r="E1119" s="1">
        <v>0</v>
      </c>
      <c r="F1119">
        <f t="shared" si="144"/>
        <v>35</v>
      </c>
      <c r="H1119" s="2">
        <f t="shared" si="145"/>
        <v>35.90625</v>
      </c>
      <c r="I1119" s="2">
        <f t="shared" si="148"/>
        <v>-0.90625</v>
      </c>
      <c r="J1119" s="2">
        <f t="shared" si="148"/>
        <v>-0.90625</v>
      </c>
      <c r="K1119" s="2">
        <f t="shared" si="148"/>
        <v>-0.90625</v>
      </c>
      <c r="L1119" s="2">
        <f t="shared" si="148"/>
        <v>-0.90625</v>
      </c>
      <c r="M1119" s="2">
        <f t="shared" si="148"/>
        <v>-0.90625</v>
      </c>
      <c r="N1119">
        <v>5</v>
      </c>
      <c r="O1119" s="18">
        <v>30</v>
      </c>
    </row>
    <row r="1120" spans="1:15" x14ac:dyDescent="0.25">
      <c r="A1120">
        <v>1119</v>
      </c>
      <c r="B1120" s="1">
        <v>0</v>
      </c>
      <c r="C1120" s="1">
        <v>0</v>
      </c>
      <c r="D1120" s="1">
        <v>0</v>
      </c>
      <c r="E1120" s="1">
        <v>0</v>
      </c>
      <c r="F1120">
        <f t="shared" si="144"/>
        <v>35</v>
      </c>
      <c r="H1120" s="2">
        <f t="shared" si="145"/>
        <v>35.9375</v>
      </c>
      <c r="I1120" s="2">
        <f t="shared" si="148"/>
        <v>-0.9375</v>
      </c>
      <c r="J1120" s="2">
        <f t="shared" si="148"/>
        <v>-0.9375</v>
      </c>
      <c r="K1120" s="2">
        <f t="shared" si="148"/>
        <v>-0.9375</v>
      </c>
      <c r="L1120" s="2">
        <f t="shared" si="148"/>
        <v>-0.9375</v>
      </c>
      <c r="M1120" s="2">
        <f t="shared" si="148"/>
        <v>-0.9375</v>
      </c>
      <c r="N1120">
        <v>5</v>
      </c>
      <c r="O1120" s="18">
        <v>31</v>
      </c>
    </row>
    <row r="1121" spans="1:15" x14ac:dyDescent="0.25">
      <c r="A1121">
        <v>1120</v>
      </c>
      <c r="B1121" s="1">
        <v>0</v>
      </c>
      <c r="C1121" s="1">
        <v>0</v>
      </c>
      <c r="D1121" s="1">
        <v>0</v>
      </c>
      <c r="E1121" s="1">
        <v>0</v>
      </c>
      <c r="F1121">
        <f t="shared" si="144"/>
        <v>35</v>
      </c>
      <c r="H1121" s="2">
        <f t="shared" si="145"/>
        <v>35.96875</v>
      </c>
      <c r="I1121" s="2">
        <f t="shared" si="148"/>
        <v>-0.96875</v>
      </c>
      <c r="J1121" s="2">
        <f t="shared" si="148"/>
        <v>-0.96875</v>
      </c>
      <c r="K1121" s="2">
        <f t="shared" si="148"/>
        <v>-0.96875</v>
      </c>
      <c r="L1121" s="2">
        <f t="shared" si="148"/>
        <v>-0.96875</v>
      </c>
      <c r="M1121" s="2">
        <f t="shared" si="148"/>
        <v>-0.96875</v>
      </c>
      <c r="N1121">
        <v>5</v>
      </c>
      <c r="O1121" s="18">
        <v>32</v>
      </c>
    </row>
    <row r="1122" spans="1:15" x14ac:dyDescent="0.25">
      <c r="A1122">
        <v>1121</v>
      </c>
      <c r="B1122" s="1">
        <v>0</v>
      </c>
      <c r="C1122" s="1">
        <v>0</v>
      </c>
      <c r="D1122" s="1">
        <v>0</v>
      </c>
      <c r="E1122" s="1">
        <v>0</v>
      </c>
      <c r="F1122">
        <f t="shared" si="144"/>
        <v>36</v>
      </c>
      <c r="H1122" s="2">
        <f t="shared" si="145"/>
        <v>36</v>
      </c>
      <c r="I1122" s="2">
        <f t="shared" ref="I1122:M1131" si="149">$F1122-$H1122</f>
        <v>0</v>
      </c>
      <c r="J1122" s="2">
        <f t="shared" si="149"/>
        <v>0</v>
      </c>
      <c r="K1122" s="2">
        <f t="shared" si="149"/>
        <v>0</v>
      </c>
      <c r="L1122" s="2">
        <f t="shared" si="149"/>
        <v>0</v>
      </c>
      <c r="M1122" s="2">
        <f t="shared" si="149"/>
        <v>0</v>
      </c>
      <c r="N1122">
        <v>5</v>
      </c>
      <c r="O1122" s="18">
        <v>33</v>
      </c>
    </row>
    <row r="1123" spans="1:15" x14ac:dyDescent="0.25">
      <c r="A1123">
        <v>1122</v>
      </c>
      <c r="B1123" s="1">
        <v>0</v>
      </c>
      <c r="C1123" s="1">
        <v>0</v>
      </c>
      <c r="D1123" s="1">
        <v>0</v>
      </c>
      <c r="E1123" s="1">
        <v>0</v>
      </c>
      <c r="F1123">
        <f t="shared" si="144"/>
        <v>36</v>
      </c>
      <c r="H1123" s="2">
        <f t="shared" si="145"/>
        <v>36.03125</v>
      </c>
      <c r="I1123" s="2">
        <f t="shared" si="149"/>
        <v>-3.125E-2</v>
      </c>
      <c r="J1123" s="2">
        <f t="shared" si="149"/>
        <v>-3.125E-2</v>
      </c>
      <c r="K1123" s="2">
        <f t="shared" si="149"/>
        <v>-3.125E-2</v>
      </c>
      <c r="L1123" s="2">
        <f t="shared" si="149"/>
        <v>-3.125E-2</v>
      </c>
      <c r="M1123" s="2">
        <f t="shared" si="149"/>
        <v>-3.125E-2</v>
      </c>
      <c r="N1123">
        <v>5</v>
      </c>
      <c r="O1123" s="18">
        <v>34</v>
      </c>
    </row>
    <row r="1124" spans="1:15" x14ac:dyDescent="0.25">
      <c r="A1124">
        <v>1123</v>
      </c>
      <c r="B1124" s="1">
        <v>0</v>
      </c>
      <c r="C1124" s="1">
        <v>0</v>
      </c>
      <c r="D1124" s="1">
        <v>0</v>
      </c>
      <c r="E1124" s="1">
        <v>0</v>
      </c>
      <c r="F1124">
        <f t="shared" si="144"/>
        <v>36</v>
      </c>
      <c r="H1124" s="2">
        <f t="shared" si="145"/>
        <v>36.0625</v>
      </c>
      <c r="I1124" s="2">
        <f t="shared" si="149"/>
        <v>-6.25E-2</v>
      </c>
      <c r="J1124" s="2">
        <f t="shared" si="149"/>
        <v>-6.25E-2</v>
      </c>
      <c r="K1124" s="2">
        <f t="shared" si="149"/>
        <v>-6.25E-2</v>
      </c>
      <c r="L1124" s="2">
        <f t="shared" si="149"/>
        <v>-6.25E-2</v>
      </c>
      <c r="M1124" s="2">
        <f t="shared" si="149"/>
        <v>-6.25E-2</v>
      </c>
      <c r="N1124">
        <v>5</v>
      </c>
      <c r="O1124" s="18">
        <v>35</v>
      </c>
    </row>
    <row r="1125" spans="1:15" x14ac:dyDescent="0.25">
      <c r="A1125">
        <v>1124</v>
      </c>
      <c r="B1125" s="1">
        <v>0</v>
      </c>
      <c r="C1125" s="1">
        <v>0</v>
      </c>
      <c r="D1125" s="1">
        <v>0</v>
      </c>
      <c r="E1125" s="1">
        <v>0</v>
      </c>
      <c r="F1125">
        <f t="shared" si="144"/>
        <v>36</v>
      </c>
      <c r="H1125" s="2">
        <f t="shared" si="145"/>
        <v>36.09375</v>
      </c>
      <c r="I1125" s="2">
        <f t="shared" si="149"/>
        <v>-9.375E-2</v>
      </c>
      <c r="J1125" s="2">
        <f t="shared" si="149"/>
        <v>-9.375E-2</v>
      </c>
      <c r="K1125" s="2">
        <f t="shared" si="149"/>
        <v>-9.375E-2</v>
      </c>
      <c r="L1125" s="2">
        <f t="shared" si="149"/>
        <v>-9.375E-2</v>
      </c>
      <c r="M1125" s="2">
        <f t="shared" si="149"/>
        <v>-9.375E-2</v>
      </c>
      <c r="N1125">
        <v>5</v>
      </c>
      <c r="O1125" s="18">
        <v>36</v>
      </c>
    </row>
    <row r="1126" spans="1:15" x14ac:dyDescent="0.25">
      <c r="A1126">
        <v>1125</v>
      </c>
      <c r="B1126" s="1">
        <v>0</v>
      </c>
      <c r="C1126" s="1">
        <v>0</v>
      </c>
      <c r="D1126" s="1">
        <v>0</v>
      </c>
      <c r="E1126" s="1">
        <v>0</v>
      </c>
      <c r="F1126">
        <f t="shared" si="144"/>
        <v>36</v>
      </c>
      <c r="H1126" s="2">
        <f t="shared" si="145"/>
        <v>36.125</v>
      </c>
      <c r="I1126" s="2">
        <f t="shared" si="149"/>
        <v>-0.125</v>
      </c>
      <c r="J1126" s="2">
        <f t="shared" si="149"/>
        <v>-0.125</v>
      </c>
      <c r="K1126" s="2">
        <f t="shared" si="149"/>
        <v>-0.125</v>
      </c>
      <c r="L1126" s="2">
        <f t="shared" si="149"/>
        <v>-0.125</v>
      </c>
      <c r="M1126" s="2">
        <f t="shared" si="149"/>
        <v>-0.125</v>
      </c>
      <c r="N1126">
        <v>5</v>
      </c>
      <c r="O1126" s="18">
        <v>37</v>
      </c>
    </row>
    <row r="1127" spans="1:15" x14ac:dyDescent="0.25">
      <c r="A1127">
        <v>1126</v>
      </c>
      <c r="B1127" s="1">
        <v>0</v>
      </c>
      <c r="C1127" s="1">
        <v>0</v>
      </c>
      <c r="D1127" s="1">
        <v>0</v>
      </c>
      <c r="E1127" s="1">
        <v>0</v>
      </c>
      <c r="F1127">
        <f t="shared" si="144"/>
        <v>36</v>
      </c>
      <c r="H1127" s="2">
        <f t="shared" si="145"/>
        <v>36.15625</v>
      </c>
      <c r="I1127" s="2">
        <f t="shared" si="149"/>
        <v>-0.15625</v>
      </c>
      <c r="J1127" s="2">
        <f t="shared" si="149"/>
        <v>-0.15625</v>
      </c>
      <c r="K1127" s="2">
        <f t="shared" si="149"/>
        <v>-0.15625</v>
      </c>
      <c r="L1127" s="2">
        <f t="shared" si="149"/>
        <v>-0.15625</v>
      </c>
      <c r="M1127" s="2">
        <f t="shared" si="149"/>
        <v>-0.15625</v>
      </c>
      <c r="N1127">
        <v>5</v>
      </c>
      <c r="O1127" s="18">
        <v>38</v>
      </c>
    </row>
    <row r="1128" spans="1:15" x14ac:dyDescent="0.25">
      <c r="A1128">
        <v>1127</v>
      </c>
      <c r="B1128" s="1">
        <v>0</v>
      </c>
      <c r="C1128" s="1">
        <v>0</v>
      </c>
      <c r="D1128" s="1">
        <v>0</v>
      </c>
      <c r="E1128" s="1">
        <v>0</v>
      </c>
      <c r="F1128">
        <f t="shared" si="144"/>
        <v>36</v>
      </c>
      <c r="H1128" s="2">
        <f t="shared" si="145"/>
        <v>36.1875</v>
      </c>
      <c r="I1128" s="2">
        <f t="shared" si="149"/>
        <v>-0.1875</v>
      </c>
      <c r="J1128" s="2">
        <f t="shared" si="149"/>
        <v>-0.1875</v>
      </c>
      <c r="K1128" s="2">
        <f t="shared" si="149"/>
        <v>-0.1875</v>
      </c>
      <c r="L1128" s="2">
        <f t="shared" si="149"/>
        <v>-0.1875</v>
      </c>
      <c r="M1128" s="2">
        <f t="shared" si="149"/>
        <v>-0.1875</v>
      </c>
      <c r="N1128">
        <v>5</v>
      </c>
      <c r="O1128" s="18">
        <v>39</v>
      </c>
    </row>
    <row r="1129" spans="1:15" x14ac:dyDescent="0.25">
      <c r="A1129">
        <v>1128</v>
      </c>
      <c r="B1129" s="1">
        <v>0</v>
      </c>
      <c r="C1129" s="1">
        <v>0</v>
      </c>
      <c r="D1129" s="1">
        <v>0</v>
      </c>
      <c r="E1129" s="1">
        <v>0</v>
      </c>
      <c r="F1129">
        <f t="shared" si="144"/>
        <v>36</v>
      </c>
      <c r="H1129" s="2">
        <f t="shared" si="145"/>
        <v>36.21875</v>
      </c>
      <c r="I1129" s="2">
        <f t="shared" si="149"/>
        <v>-0.21875</v>
      </c>
      <c r="J1129" s="2">
        <f t="shared" si="149"/>
        <v>-0.21875</v>
      </c>
      <c r="K1129" s="2">
        <f t="shared" si="149"/>
        <v>-0.21875</v>
      </c>
      <c r="L1129" s="2">
        <f t="shared" si="149"/>
        <v>-0.21875</v>
      </c>
      <c r="M1129" s="2">
        <f t="shared" si="149"/>
        <v>-0.21875</v>
      </c>
      <c r="N1129">
        <v>5</v>
      </c>
      <c r="O1129" s="18">
        <v>40</v>
      </c>
    </row>
    <row r="1130" spans="1:15" x14ac:dyDescent="0.25">
      <c r="A1130">
        <v>1129</v>
      </c>
      <c r="B1130" s="1">
        <v>0</v>
      </c>
      <c r="C1130" s="1">
        <v>0</v>
      </c>
      <c r="D1130" s="1">
        <v>0</v>
      </c>
      <c r="E1130" s="1">
        <v>0</v>
      </c>
      <c r="F1130">
        <f t="shared" si="144"/>
        <v>36</v>
      </c>
      <c r="H1130" s="2">
        <f t="shared" si="145"/>
        <v>36.25</v>
      </c>
      <c r="I1130" s="2">
        <f t="shared" si="149"/>
        <v>-0.25</v>
      </c>
      <c r="J1130" s="2">
        <f t="shared" si="149"/>
        <v>-0.25</v>
      </c>
      <c r="K1130" s="2">
        <f t="shared" si="149"/>
        <v>-0.25</v>
      </c>
      <c r="L1130" s="2">
        <f t="shared" si="149"/>
        <v>-0.25</v>
      </c>
      <c r="M1130" s="2">
        <f t="shared" si="149"/>
        <v>-0.25</v>
      </c>
      <c r="N1130">
        <v>5</v>
      </c>
      <c r="O1130" s="18">
        <v>41</v>
      </c>
    </row>
    <row r="1131" spans="1:15" x14ac:dyDescent="0.25">
      <c r="A1131">
        <v>1130</v>
      </c>
      <c r="B1131" s="1">
        <v>0</v>
      </c>
      <c r="C1131" s="1">
        <v>0</v>
      </c>
      <c r="D1131" s="1">
        <v>0</v>
      </c>
      <c r="E1131" s="1">
        <v>0</v>
      </c>
      <c r="F1131">
        <f t="shared" si="144"/>
        <v>36</v>
      </c>
      <c r="H1131" s="2">
        <f t="shared" si="145"/>
        <v>36.28125</v>
      </c>
      <c r="I1131" s="2">
        <f t="shared" si="149"/>
        <v>-0.28125</v>
      </c>
      <c r="J1131" s="2">
        <f t="shared" si="149"/>
        <v>-0.28125</v>
      </c>
      <c r="K1131" s="2">
        <f t="shared" si="149"/>
        <v>-0.28125</v>
      </c>
      <c r="L1131" s="2">
        <f t="shared" si="149"/>
        <v>-0.28125</v>
      </c>
      <c r="M1131" s="2">
        <f t="shared" si="149"/>
        <v>-0.28125</v>
      </c>
      <c r="N1131">
        <v>5</v>
      </c>
      <c r="O1131" s="18">
        <v>42</v>
      </c>
    </row>
    <row r="1132" spans="1:15" x14ac:dyDescent="0.25">
      <c r="A1132">
        <v>1131</v>
      </c>
      <c r="B1132" s="1">
        <v>0</v>
      </c>
      <c r="C1132" s="1">
        <v>0</v>
      </c>
      <c r="D1132" s="1">
        <v>0</v>
      </c>
      <c r="E1132" s="1">
        <v>0</v>
      </c>
      <c r="F1132">
        <f t="shared" si="144"/>
        <v>36</v>
      </c>
      <c r="H1132" s="2">
        <f t="shared" si="145"/>
        <v>36.3125</v>
      </c>
      <c r="I1132" s="2">
        <f t="shared" ref="I1132:M1141" si="150">$F1132-$H1132</f>
        <v>-0.3125</v>
      </c>
      <c r="J1132" s="2">
        <f t="shared" si="150"/>
        <v>-0.3125</v>
      </c>
      <c r="K1132" s="2">
        <f t="shared" si="150"/>
        <v>-0.3125</v>
      </c>
      <c r="L1132" s="2">
        <f t="shared" si="150"/>
        <v>-0.3125</v>
      </c>
      <c r="M1132" s="2">
        <f t="shared" si="150"/>
        <v>-0.3125</v>
      </c>
      <c r="N1132">
        <v>5</v>
      </c>
      <c r="O1132" s="18">
        <v>43</v>
      </c>
    </row>
    <row r="1133" spans="1:15" x14ac:dyDescent="0.25">
      <c r="A1133">
        <v>1132</v>
      </c>
      <c r="B1133" s="1">
        <v>0</v>
      </c>
      <c r="C1133" s="1">
        <v>0</v>
      </c>
      <c r="D1133" s="1">
        <v>0</v>
      </c>
      <c r="E1133" s="1">
        <v>0</v>
      </c>
      <c r="F1133">
        <f t="shared" si="144"/>
        <v>36</v>
      </c>
      <c r="H1133" s="2">
        <f t="shared" si="145"/>
        <v>36.34375</v>
      </c>
      <c r="I1133" s="2">
        <f t="shared" si="150"/>
        <v>-0.34375</v>
      </c>
      <c r="J1133" s="2">
        <f t="shared" si="150"/>
        <v>-0.34375</v>
      </c>
      <c r="K1133" s="2">
        <f t="shared" si="150"/>
        <v>-0.34375</v>
      </c>
      <c r="L1133" s="2">
        <f t="shared" si="150"/>
        <v>-0.34375</v>
      </c>
      <c r="M1133" s="2">
        <f t="shared" si="150"/>
        <v>-0.34375</v>
      </c>
      <c r="N1133">
        <v>5</v>
      </c>
      <c r="O1133" s="18">
        <v>44</v>
      </c>
    </row>
    <row r="1134" spans="1:15" x14ac:dyDescent="0.25">
      <c r="A1134">
        <v>1133</v>
      </c>
      <c r="B1134" s="1">
        <v>0</v>
      </c>
      <c r="C1134" s="1">
        <v>0</v>
      </c>
      <c r="D1134" s="1">
        <v>0</v>
      </c>
      <c r="E1134" s="1">
        <v>0</v>
      </c>
      <c r="F1134">
        <f t="shared" si="144"/>
        <v>36</v>
      </c>
      <c r="H1134" s="2">
        <f t="shared" si="145"/>
        <v>36.375</v>
      </c>
      <c r="I1134" s="2">
        <f t="shared" si="150"/>
        <v>-0.375</v>
      </c>
      <c r="J1134" s="2">
        <f t="shared" si="150"/>
        <v>-0.375</v>
      </c>
      <c r="K1134" s="2">
        <f t="shared" si="150"/>
        <v>-0.375</v>
      </c>
      <c r="L1134" s="2">
        <f t="shared" si="150"/>
        <v>-0.375</v>
      </c>
      <c r="M1134" s="2">
        <f t="shared" si="150"/>
        <v>-0.375</v>
      </c>
      <c r="N1134">
        <v>5</v>
      </c>
      <c r="O1134" s="18">
        <v>45</v>
      </c>
    </row>
    <row r="1135" spans="1:15" x14ac:dyDescent="0.25">
      <c r="A1135">
        <v>1134</v>
      </c>
      <c r="B1135" s="1">
        <v>0</v>
      </c>
      <c r="C1135" s="1">
        <v>0</v>
      </c>
      <c r="D1135" s="1">
        <v>0</v>
      </c>
      <c r="E1135" s="1">
        <v>0</v>
      </c>
      <c r="F1135">
        <f t="shared" si="144"/>
        <v>36</v>
      </c>
      <c r="H1135" s="2">
        <f t="shared" si="145"/>
        <v>36.40625</v>
      </c>
      <c r="I1135" s="2">
        <f t="shared" si="150"/>
        <v>-0.40625</v>
      </c>
      <c r="J1135" s="2">
        <f t="shared" si="150"/>
        <v>-0.40625</v>
      </c>
      <c r="K1135" s="2">
        <f t="shared" si="150"/>
        <v>-0.40625</v>
      </c>
      <c r="L1135" s="2">
        <f t="shared" si="150"/>
        <v>-0.40625</v>
      </c>
      <c r="M1135" s="2">
        <f t="shared" si="150"/>
        <v>-0.40625</v>
      </c>
      <c r="N1135">
        <v>5</v>
      </c>
      <c r="O1135" s="18">
        <v>46</v>
      </c>
    </row>
    <row r="1136" spans="1:15" x14ac:dyDescent="0.25">
      <c r="A1136">
        <v>1135</v>
      </c>
      <c r="B1136" s="1">
        <v>0</v>
      </c>
      <c r="C1136" s="1">
        <v>0</v>
      </c>
      <c r="D1136" s="1">
        <v>0</v>
      </c>
      <c r="E1136" s="1">
        <v>0</v>
      </c>
      <c r="F1136">
        <f t="shared" si="144"/>
        <v>36</v>
      </c>
      <c r="H1136" s="2">
        <f t="shared" si="145"/>
        <v>36.4375</v>
      </c>
      <c r="I1136" s="2">
        <f t="shared" si="150"/>
        <v>-0.4375</v>
      </c>
      <c r="J1136" s="2">
        <f t="shared" si="150"/>
        <v>-0.4375</v>
      </c>
      <c r="K1136" s="2">
        <f t="shared" si="150"/>
        <v>-0.4375</v>
      </c>
      <c r="L1136" s="2">
        <f t="shared" si="150"/>
        <v>-0.4375</v>
      </c>
      <c r="M1136" s="2">
        <f t="shared" si="150"/>
        <v>-0.4375</v>
      </c>
      <c r="N1136">
        <v>5</v>
      </c>
      <c r="O1136" s="18">
        <v>47</v>
      </c>
    </row>
    <row r="1137" spans="1:15" x14ac:dyDescent="0.25">
      <c r="A1137">
        <v>1136</v>
      </c>
      <c r="B1137" s="1">
        <v>0</v>
      </c>
      <c r="C1137" s="1">
        <v>0</v>
      </c>
      <c r="D1137" s="1">
        <v>0</v>
      </c>
      <c r="E1137" s="1">
        <v>0</v>
      </c>
      <c r="F1137">
        <f t="shared" si="144"/>
        <v>36</v>
      </c>
      <c r="H1137" s="2">
        <f t="shared" si="145"/>
        <v>36.46875</v>
      </c>
      <c r="I1137" s="2">
        <f t="shared" si="150"/>
        <v>-0.46875</v>
      </c>
      <c r="J1137" s="2">
        <f t="shared" si="150"/>
        <v>-0.46875</v>
      </c>
      <c r="K1137" s="2">
        <f t="shared" si="150"/>
        <v>-0.46875</v>
      </c>
      <c r="L1137" s="2">
        <f t="shared" si="150"/>
        <v>-0.46875</v>
      </c>
      <c r="M1137" s="2">
        <f t="shared" si="150"/>
        <v>-0.46875</v>
      </c>
      <c r="N1137">
        <v>5</v>
      </c>
      <c r="O1137" s="18">
        <v>48</v>
      </c>
    </row>
    <row r="1138" spans="1:15" x14ac:dyDescent="0.25">
      <c r="A1138">
        <v>1137</v>
      </c>
      <c r="B1138" s="1">
        <v>0</v>
      </c>
      <c r="C1138" s="1">
        <v>0</v>
      </c>
      <c r="D1138" s="1">
        <v>0</v>
      </c>
      <c r="E1138" s="1">
        <v>0</v>
      </c>
      <c r="F1138">
        <f t="shared" si="144"/>
        <v>36</v>
      </c>
      <c r="H1138" s="2">
        <f t="shared" si="145"/>
        <v>36.5</v>
      </c>
      <c r="I1138" s="2">
        <f t="shared" si="150"/>
        <v>-0.5</v>
      </c>
      <c r="J1138" s="2">
        <f t="shared" si="150"/>
        <v>-0.5</v>
      </c>
      <c r="K1138" s="2">
        <f t="shared" si="150"/>
        <v>-0.5</v>
      </c>
      <c r="L1138" s="2">
        <f t="shared" si="150"/>
        <v>-0.5</v>
      </c>
      <c r="M1138" s="2">
        <f t="shared" si="150"/>
        <v>-0.5</v>
      </c>
      <c r="N1138">
        <v>5</v>
      </c>
      <c r="O1138" s="18">
        <v>49</v>
      </c>
    </row>
    <row r="1139" spans="1:15" x14ac:dyDescent="0.25">
      <c r="A1139">
        <v>1138</v>
      </c>
      <c r="B1139" s="1">
        <v>0</v>
      </c>
      <c r="C1139" s="1">
        <v>0</v>
      </c>
      <c r="D1139" s="1">
        <v>0</v>
      </c>
      <c r="E1139" s="1">
        <v>0</v>
      </c>
      <c r="F1139">
        <f t="shared" si="144"/>
        <v>36</v>
      </c>
      <c r="H1139" s="2">
        <f t="shared" si="145"/>
        <v>36.53125</v>
      </c>
      <c r="I1139" s="2">
        <f t="shared" si="150"/>
        <v>-0.53125</v>
      </c>
      <c r="J1139" s="2">
        <f t="shared" si="150"/>
        <v>-0.53125</v>
      </c>
      <c r="K1139" s="2">
        <f t="shared" si="150"/>
        <v>-0.53125</v>
      </c>
      <c r="L1139" s="2">
        <f t="shared" si="150"/>
        <v>-0.53125</v>
      </c>
      <c r="M1139" s="2">
        <f t="shared" si="150"/>
        <v>-0.53125</v>
      </c>
      <c r="N1139">
        <v>5</v>
      </c>
      <c r="O1139" s="18">
        <v>50</v>
      </c>
    </row>
    <row r="1140" spans="1:15" x14ac:dyDescent="0.25">
      <c r="A1140">
        <v>1139</v>
      </c>
      <c r="B1140" s="1">
        <v>0</v>
      </c>
      <c r="C1140" s="1">
        <v>0</v>
      </c>
      <c r="D1140" s="1">
        <v>0</v>
      </c>
      <c r="E1140" s="1">
        <v>0</v>
      </c>
      <c r="F1140">
        <f t="shared" si="144"/>
        <v>36</v>
      </c>
      <c r="H1140" s="2">
        <f t="shared" si="145"/>
        <v>36.5625</v>
      </c>
      <c r="I1140" s="2">
        <f t="shared" si="150"/>
        <v>-0.5625</v>
      </c>
      <c r="J1140" s="2">
        <f t="shared" si="150"/>
        <v>-0.5625</v>
      </c>
      <c r="K1140" s="2">
        <f t="shared" si="150"/>
        <v>-0.5625</v>
      </c>
      <c r="L1140" s="2">
        <f t="shared" si="150"/>
        <v>-0.5625</v>
      </c>
      <c r="M1140" s="2">
        <f t="shared" si="150"/>
        <v>-0.5625</v>
      </c>
      <c r="N1140">
        <v>5</v>
      </c>
      <c r="O1140" s="18">
        <v>51</v>
      </c>
    </row>
    <row r="1141" spans="1:15" x14ac:dyDescent="0.25">
      <c r="A1141">
        <v>1140</v>
      </c>
      <c r="B1141" s="1">
        <v>0</v>
      </c>
      <c r="C1141" s="1">
        <v>0</v>
      </c>
      <c r="D1141" s="1">
        <v>0</v>
      </c>
      <c r="E1141" s="1">
        <v>0</v>
      </c>
      <c r="F1141">
        <f t="shared" si="144"/>
        <v>36</v>
      </c>
      <c r="H1141" s="2">
        <f t="shared" si="145"/>
        <v>36.59375</v>
      </c>
      <c r="I1141" s="2">
        <f t="shared" si="150"/>
        <v>-0.59375</v>
      </c>
      <c r="J1141" s="2">
        <f t="shared" si="150"/>
        <v>-0.59375</v>
      </c>
      <c r="K1141" s="2">
        <f t="shared" si="150"/>
        <v>-0.59375</v>
      </c>
      <c r="L1141" s="2">
        <f t="shared" si="150"/>
        <v>-0.59375</v>
      </c>
      <c r="M1141" s="2">
        <f t="shared" si="150"/>
        <v>-0.59375</v>
      </c>
      <c r="N1141">
        <v>5</v>
      </c>
      <c r="O1141" s="18">
        <v>52</v>
      </c>
    </row>
    <row r="1142" spans="1:15" x14ac:dyDescent="0.25">
      <c r="A1142">
        <v>1141</v>
      </c>
      <c r="B1142" s="1">
        <v>0</v>
      </c>
      <c r="C1142" s="1">
        <v>0</v>
      </c>
      <c r="D1142" s="1">
        <v>0</v>
      </c>
      <c r="E1142" s="1">
        <v>0</v>
      </c>
      <c r="F1142">
        <f t="shared" si="144"/>
        <v>36</v>
      </c>
      <c r="H1142" s="2">
        <f t="shared" si="145"/>
        <v>36.625</v>
      </c>
      <c r="I1142" s="2">
        <f t="shared" ref="I1142:M1151" si="151">$F1142-$H1142</f>
        <v>-0.625</v>
      </c>
      <c r="J1142" s="2">
        <f t="shared" si="151"/>
        <v>-0.625</v>
      </c>
      <c r="K1142" s="2">
        <f t="shared" si="151"/>
        <v>-0.625</v>
      </c>
      <c r="L1142" s="2">
        <f t="shared" si="151"/>
        <v>-0.625</v>
      </c>
      <c r="M1142" s="2">
        <f t="shared" si="151"/>
        <v>-0.625</v>
      </c>
      <c r="N1142">
        <v>5</v>
      </c>
      <c r="O1142" s="18">
        <v>53</v>
      </c>
    </row>
    <row r="1143" spans="1:15" x14ac:dyDescent="0.25">
      <c r="A1143">
        <v>1142</v>
      </c>
      <c r="B1143" s="1">
        <v>0</v>
      </c>
      <c r="C1143" s="1">
        <v>0</v>
      </c>
      <c r="D1143" s="1">
        <v>0</v>
      </c>
      <c r="E1143" s="1">
        <v>0</v>
      </c>
      <c r="F1143">
        <f t="shared" si="144"/>
        <v>36</v>
      </c>
      <c r="H1143" s="2">
        <f t="shared" si="145"/>
        <v>36.65625</v>
      </c>
      <c r="I1143" s="2">
        <f t="shared" si="151"/>
        <v>-0.65625</v>
      </c>
      <c r="J1143" s="2">
        <f t="shared" si="151"/>
        <v>-0.65625</v>
      </c>
      <c r="K1143" s="2">
        <f t="shared" si="151"/>
        <v>-0.65625</v>
      </c>
      <c r="L1143" s="2">
        <f t="shared" si="151"/>
        <v>-0.65625</v>
      </c>
      <c r="M1143" s="2">
        <f t="shared" si="151"/>
        <v>-0.65625</v>
      </c>
      <c r="N1143">
        <v>5</v>
      </c>
      <c r="O1143" s="18">
        <v>54</v>
      </c>
    </row>
    <row r="1144" spans="1:15" x14ac:dyDescent="0.25">
      <c r="A1144">
        <v>1143</v>
      </c>
      <c r="B1144" s="1">
        <v>0</v>
      </c>
      <c r="C1144" s="1">
        <v>0</v>
      </c>
      <c r="D1144" s="1">
        <v>0</v>
      </c>
      <c r="E1144" s="1">
        <v>0</v>
      </c>
      <c r="F1144">
        <f t="shared" si="144"/>
        <v>36</v>
      </c>
      <c r="H1144" s="2">
        <f t="shared" si="145"/>
        <v>36.6875</v>
      </c>
      <c r="I1144" s="2">
        <f t="shared" si="151"/>
        <v>-0.6875</v>
      </c>
      <c r="J1144" s="2">
        <f t="shared" si="151"/>
        <v>-0.6875</v>
      </c>
      <c r="K1144" s="2">
        <f t="shared" si="151"/>
        <v>-0.6875</v>
      </c>
      <c r="L1144" s="2">
        <f t="shared" si="151"/>
        <v>-0.6875</v>
      </c>
      <c r="M1144" s="2">
        <f t="shared" si="151"/>
        <v>-0.6875</v>
      </c>
      <c r="N1144">
        <v>5</v>
      </c>
      <c r="O1144" s="18">
        <v>55</v>
      </c>
    </row>
    <row r="1145" spans="1:15" x14ac:dyDescent="0.25">
      <c r="A1145">
        <v>1144</v>
      </c>
      <c r="B1145" s="1">
        <v>0</v>
      </c>
      <c r="C1145" s="1">
        <v>0</v>
      </c>
      <c r="D1145" s="1">
        <v>0</v>
      </c>
      <c r="E1145" s="1">
        <v>0</v>
      </c>
      <c r="F1145">
        <f t="shared" si="144"/>
        <v>36</v>
      </c>
      <c r="H1145" s="2">
        <f t="shared" si="145"/>
        <v>36.71875</v>
      </c>
      <c r="I1145" s="2">
        <f t="shared" si="151"/>
        <v>-0.71875</v>
      </c>
      <c r="J1145" s="2">
        <f t="shared" si="151"/>
        <v>-0.71875</v>
      </c>
      <c r="K1145" s="2">
        <f t="shared" si="151"/>
        <v>-0.71875</v>
      </c>
      <c r="L1145" s="2">
        <f t="shared" si="151"/>
        <v>-0.71875</v>
      </c>
      <c r="M1145" s="2">
        <f t="shared" si="151"/>
        <v>-0.71875</v>
      </c>
      <c r="N1145">
        <v>5</v>
      </c>
      <c r="O1145" s="18">
        <v>56</v>
      </c>
    </row>
    <row r="1146" spans="1:15" x14ac:dyDescent="0.25">
      <c r="A1146">
        <v>1145</v>
      </c>
      <c r="B1146" s="1">
        <v>0</v>
      </c>
      <c r="C1146" s="1">
        <v>0</v>
      </c>
      <c r="D1146" s="1">
        <v>0</v>
      </c>
      <c r="E1146" s="1">
        <v>0</v>
      </c>
      <c r="F1146">
        <f t="shared" si="144"/>
        <v>36</v>
      </c>
      <c r="H1146" s="2">
        <f t="shared" si="145"/>
        <v>36.75</v>
      </c>
      <c r="I1146" s="2">
        <f t="shared" si="151"/>
        <v>-0.75</v>
      </c>
      <c r="J1146" s="2">
        <f t="shared" si="151"/>
        <v>-0.75</v>
      </c>
      <c r="K1146" s="2">
        <f t="shared" si="151"/>
        <v>-0.75</v>
      </c>
      <c r="L1146" s="2">
        <f t="shared" si="151"/>
        <v>-0.75</v>
      </c>
      <c r="M1146" s="2">
        <f t="shared" si="151"/>
        <v>-0.75</v>
      </c>
      <c r="N1146">
        <v>5</v>
      </c>
      <c r="O1146" s="18">
        <v>57</v>
      </c>
    </row>
    <row r="1147" spans="1:15" x14ac:dyDescent="0.25">
      <c r="A1147">
        <v>1146</v>
      </c>
      <c r="B1147" s="1">
        <v>0</v>
      </c>
      <c r="C1147" s="1">
        <v>0</v>
      </c>
      <c r="D1147" s="1">
        <v>0</v>
      </c>
      <c r="E1147" s="1">
        <v>0</v>
      </c>
      <c r="F1147">
        <f t="shared" si="144"/>
        <v>36</v>
      </c>
      <c r="H1147" s="2">
        <f t="shared" si="145"/>
        <v>36.78125</v>
      </c>
      <c r="I1147" s="2">
        <f t="shared" si="151"/>
        <v>-0.78125</v>
      </c>
      <c r="J1147" s="2">
        <f t="shared" si="151"/>
        <v>-0.78125</v>
      </c>
      <c r="K1147" s="2">
        <f t="shared" si="151"/>
        <v>-0.78125</v>
      </c>
      <c r="L1147" s="2">
        <f t="shared" si="151"/>
        <v>-0.78125</v>
      </c>
      <c r="M1147" s="2">
        <f t="shared" si="151"/>
        <v>-0.78125</v>
      </c>
      <c r="N1147">
        <v>5</v>
      </c>
      <c r="O1147" s="18">
        <v>58</v>
      </c>
    </row>
    <row r="1148" spans="1:15" x14ac:dyDescent="0.25">
      <c r="A1148">
        <v>1147</v>
      </c>
      <c r="B1148" s="1">
        <v>0</v>
      </c>
      <c r="C1148" s="1">
        <v>0</v>
      </c>
      <c r="D1148" s="1">
        <v>0</v>
      </c>
      <c r="E1148" s="1">
        <v>0</v>
      </c>
      <c r="F1148">
        <f t="shared" si="144"/>
        <v>36</v>
      </c>
      <c r="H1148" s="2">
        <f t="shared" si="145"/>
        <v>36.8125</v>
      </c>
      <c r="I1148" s="2">
        <f t="shared" si="151"/>
        <v>-0.8125</v>
      </c>
      <c r="J1148" s="2">
        <f t="shared" si="151"/>
        <v>-0.8125</v>
      </c>
      <c r="K1148" s="2">
        <f t="shared" si="151"/>
        <v>-0.8125</v>
      </c>
      <c r="L1148" s="2">
        <f t="shared" si="151"/>
        <v>-0.8125</v>
      </c>
      <c r="M1148" s="2">
        <f t="shared" si="151"/>
        <v>-0.8125</v>
      </c>
      <c r="N1148">
        <v>5</v>
      </c>
      <c r="O1148" s="18">
        <v>59</v>
      </c>
    </row>
    <row r="1149" spans="1:15" x14ac:dyDescent="0.25">
      <c r="A1149">
        <v>1148</v>
      </c>
      <c r="B1149" s="1">
        <v>0</v>
      </c>
      <c r="C1149" s="1">
        <v>0</v>
      </c>
      <c r="D1149" s="1">
        <v>0</v>
      </c>
      <c r="E1149" s="1">
        <v>0</v>
      </c>
      <c r="F1149">
        <f t="shared" si="144"/>
        <v>36</v>
      </c>
      <c r="H1149" s="2">
        <f t="shared" si="145"/>
        <v>36.84375</v>
      </c>
      <c r="I1149" s="2">
        <f t="shared" si="151"/>
        <v>-0.84375</v>
      </c>
      <c r="J1149" s="2">
        <f t="shared" si="151"/>
        <v>-0.84375</v>
      </c>
      <c r="K1149" s="2">
        <f t="shared" si="151"/>
        <v>-0.84375</v>
      </c>
      <c r="L1149" s="2">
        <f t="shared" si="151"/>
        <v>-0.84375</v>
      </c>
      <c r="M1149" s="2">
        <f t="shared" si="151"/>
        <v>-0.84375</v>
      </c>
      <c r="N1149">
        <v>5</v>
      </c>
      <c r="O1149" s="18">
        <v>60</v>
      </c>
    </row>
    <row r="1150" spans="1:15" x14ac:dyDescent="0.25">
      <c r="A1150">
        <v>1149</v>
      </c>
      <c r="B1150" s="1">
        <v>0</v>
      </c>
      <c r="C1150" s="1">
        <v>0</v>
      </c>
      <c r="D1150" s="1">
        <v>0</v>
      </c>
      <c r="E1150" s="1">
        <v>0</v>
      </c>
      <c r="F1150">
        <f t="shared" si="144"/>
        <v>36</v>
      </c>
      <c r="H1150" s="2">
        <f t="shared" si="145"/>
        <v>36.875</v>
      </c>
      <c r="I1150" s="2">
        <f t="shared" si="151"/>
        <v>-0.875</v>
      </c>
      <c r="J1150" s="2">
        <f t="shared" si="151"/>
        <v>-0.875</v>
      </c>
      <c r="K1150" s="2">
        <f t="shared" si="151"/>
        <v>-0.875</v>
      </c>
      <c r="L1150" s="2">
        <f t="shared" si="151"/>
        <v>-0.875</v>
      </c>
      <c r="M1150" s="2">
        <f t="shared" si="151"/>
        <v>-0.875</v>
      </c>
      <c r="N1150">
        <v>5</v>
      </c>
      <c r="O1150" s="18">
        <v>61</v>
      </c>
    </row>
    <row r="1151" spans="1:15" x14ac:dyDescent="0.25">
      <c r="A1151">
        <v>1150</v>
      </c>
      <c r="B1151" s="1">
        <v>0</v>
      </c>
      <c r="C1151" s="1">
        <v>0</v>
      </c>
      <c r="D1151" s="1">
        <v>0</v>
      </c>
      <c r="E1151" s="1">
        <v>0</v>
      </c>
      <c r="F1151">
        <f t="shared" si="144"/>
        <v>36</v>
      </c>
      <c r="H1151" s="2">
        <f t="shared" si="145"/>
        <v>36.90625</v>
      </c>
      <c r="I1151" s="2">
        <f t="shared" si="151"/>
        <v>-0.90625</v>
      </c>
      <c r="J1151" s="2">
        <f t="shared" si="151"/>
        <v>-0.90625</v>
      </c>
      <c r="K1151" s="2">
        <f t="shared" si="151"/>
        <v>-0.90625</v>
      </c>
      <c r="L1151" s="2">
        <f t="shared" si="151"/>
        <v>-0.90625</v>
      </c>
      <c r="M1151" s="2">
        <f t="shared" si="151"/>
        <v>-0.90625</v>
      </c>
      <c r="N1151">
        <v>5</v>
      </c>
      <c r="O1151" s="18">
        <v>62</v>
      </c>
    </row>
    <row r="1152" spans="1:15" x14ac:dyDescent="0.25">
      <c r="A1152">
        <v>1151</v>
      </c>
      <c r="B1152" s="1">
        <v>0</v>
      </c>
      <c r="C1152" s="1">
        <v>0</v>
      </c>
      <c r="D1152" s="1">
        <v>0</v>
      </c>
      <c r="E1152" s="1">
        <v>0</v>
      </c>
      <c r="F1152">
        <f t="shared" si="144"/>
        <v>36</v>
      </c>
      <c r="H1152" s="2">
        <f t="shared" si="145"/>
        <v>36.9375</v>
      </c>
      <c r="I1152" s="2">
        <f t="shared" ref="I1152:M1161" si="152">$F1152-$H1152</f>
        <v>-0.9375</v>
      </c>
      <c r="J1152" s="2">
        <f t="shared" si="152"/>
        <v>-0.9375</v>
      </c>
      <c r="K1152" s="2">
        <f t="shared" si="152"/>
        <v>-0.9375</v>
      </c>
      <c r="L1152" s="2">
        <f t="shared" si="152"/>
        <v>-0.9375</v>
      </c>
      <c r="M1152" s="2">
        <f t="shared" si="152"/>
        <v>-0.9375</v>
      </c>
      <c r="N1152">
        <v>5</v>
      </c>
      <c r="O1152" s="18">
        <v>63</v>
      </c>
    </row>
    <row r="1153" spans="1:15" x14ac:dyDescent="0.25">
      <c r="A1153">
        <v>1152</v>
      </c>
      <c r="B1153" s="1">
        <v>0</v>
      </c>
      <c r="C1153" s="1">
        <v>0</v>
      </c>
      <c r="D1153" s="1">
        <v>0</v>
      </c>
      <c r="E1153" s="1">
        <v>0</v>
      </c>
      <c r="F1153">
        <f t="shared" si="144"/>
        <v>36</v>
      </c>
      <c r="H1153" s="2">
        <f t="shared" si="145"/>
        <v>36.96875</v>
      </c>
      <c r="I1153" s="2">
        <f t="shared" si="152"/>
        <v>-0.96875</v>
      </c>
      <c r="J1153" s="2">
        <f t="shared" si="152"/>
        <v>-0.96875</v>
      </c>
      <c r="K1153" s="2">
        <f t="shared" si="152"/>
        <v>-0.96875</v>
      </c>
      <c r="L1153" s="2">
        <f t="shared" si="152"/>
        <v>-0.96875</v>
      </c>
      <c r="M1153" s="2">
        <f t="shared" si="152"/>
        <v>-0.96875</v>
      </c>
      <c r="N1153">
        <v>5</v>
      </c>
      <c r="O1153" s="18">
        <v>64</v>
      </c>
    </row>
    <row r="1154" spans="1:15" s="14" customFormat="1" x14ac:dyDescent="0.25">
      <c r="A1154" s="14">
        <v>1153</v>
      </c>
      <c r="B1154" s="15">
        <v>0</v>
      </c>
      <c r="C1154" s="15">
        <v>0</v>
      </c>
      <c r="D1154" s="15">
        <v>96</v>
      </c>
      <c r="E1154" s="15">
        <v>0</v>
      </c>
      <c r="F1154" s="14">
        <f t="shared" si="144"/>
        <v>37</v>
      </c>
      <c r="G1154" s="16"/>
      <c r="H1154" s="17">
        <f t="shared" si="145"/>
        <v>37</v>
      </c>
      <c r="I1154" s="17">
        <f t="shared" si="152"/>
        <v>0</v>
      </c>
      <c r="J1154" s="17">
        <f t="shared" si="152"/>
        <v>0</v>
      </c>
      <c r="K1154" s="17">
        <f t="shared" si="152"/>
        <v>0</v>
      </c>
      <c r="L1154" s="17">
        <f t="shared" si="152"/>
        <v>0</v>
      </c>
      <c r="M1154" s="17">
        <f t="shared" si="152"/>
        <v>0</v>
      </c>
      <c r="N1154">
        <v>5</v>
      </c>
      <c r="O1154" s="18">
        <v>65</v>
      </c>
    </row>
    <row r="1155" spans="1:15" x14ac:dyDescent="0.25">
      <c r="A1155">
        <v>1154</v>
      </c>
      <c r="B1155" s="1">
        <v>0</v>
      </c>
      <c r="C1155" s="1">
        <v>0</v>
      </c>
      <c r="D1155" s="1">
        <v>0</v>
      </c>
      <c r="E1155" s="1">
        <v>0</v>
      </c>
      <c r="F1155">
        <f t="shared" ref="F1155:F1218" si="153">_xlfn.CEILING.MATH(A1155/32)</f>
        <v>37</v>
      </c>
      <c r="H1155" s="2">
        <f t="shared" ref="H1155:H1218" si="154">(A1155/32+0.96875)</f>
        <v>37.03125</v>
      </c>
      <c r="I1155" s="2">
        <f t="shared" si="152"/>
        <v>-3.125E-2</v>
      </c>
      <c r="J1155" s="2">
        <f t="shared" si="152"/>
        <v>-3.125E-2</v>
      </c>
      <c r="K1155" s="2">
        <f t="shared" si="152"/>
        <v>-3.125E-2</v>
      </c>
      <c r="L1155" s="2">
        <f t="shared" si="152"/>
        <v>-3.125E-2</v>
      </c>
      <c r="M1155" s="2">
        <f t="shared" si="152"/>
        <v>-3.125E-2</v>
      </c>
      <c r="N1155">
        <v>5</v>
      </c>
      <c r="O1155" s="18">
        <v>66</v>
      </c>
    </row>
    <row r="1156" spans="1:15" x14ac:dyDescent="0.25">
      <c r="A1156">
        <v>1155</v>
      </c>
      <c r="B1156" s="1">
        <v>0</v>
      </c>
      <c r="C1156" s="1">
        <v>0</v>
      </c>
      <c r="D1156" s="1">
        <v>0</v>
      </c>
      <c r="E1156" s="1">
        <v>0</v>
      </c>
      <c r="F1156">
        <f t="shared" si="153"/>
        <v>37</v>
      </c>
      <c r="H1156" s="2">
        <f t="shared" si="154"/>
        <v>37.0625</v>
      </c>
      <c r="I1156" s="2">
        <f t="shared" si="152"/>
        <v>-6.25E-2</v>
      </c>
      <c r="J1156" s="2">
        <f t="shared" si="152"/>
        <v>-6.25E-2</v>
      </c>
      <c r="K1156" s="2">
        <f t="shared" si="152"/>
        <v>-6.25E-2</v>
      </c>
      <c r="L1156" s="2">
        <f t="shared" si="152"/>
        <v>-6.25E-2</v>
      </c>
      <c r="M1156" s="2">
        <f t="shared" si="152"/>
        <v>-6.25E-2</v>
      </c>
      <c r="N1156">
        <v>5</v>
      </c>
      <c r="O1156" s="18">
        <v>67</v>
      </c>
    </row>
    <row r="1157" spans="1:15" x14ac:dyDescent="0.25">
      <c r="A1157">
        <v>1156</v>
      </c>
      <c r="B1157" s="1">
        <v>0</v>
      </c>
      <c r="C1157" s="1">
        <v>0</v>
      </c>
      <c r="D1157" s="1">
        <v>0</v>
      </c>
      <c r="E1157" s="1">
        <v>0</v>
      </c>
      <c r="F1157">
        <f t="shared" si="153"/>
        <v>37</v>
      </c>
      <c r="H1157" s="2">
        <f t="shared" si="154"/>
        <v>37.09375</v>
      </c>
      <c r="I1157" s="2">
        <f t="shared" si="152"/>
        <v>-9.375E-2</v>
      </c>
      <c r="J1157" s="2">
        <f t="shared" si="152"/>
        <v>-9.375E-2</v>
      </c>
      <c r="K1157" s="2">
        <f t="shared" si="152"/>
        <v>-9.375E-2</v>
      </c>
      <c r="L1157" s="2">
        <f t="shared" si="152"/>
        <v>-9.375E-2</v>
      </c>
      <c r="M1157" s="2">
        <f t="shared" si="152"/>
        <v>-9.375E-2</v>
      </c>
      <c r="N1157">
        <v>5</v>
      </c>
      <c r="O1157" s="18">
        <v>68</v>
      </c>
    </row>
    <row r="1158" spans="1:15" x14ac:dyDescent="0.25">
      <c r="A1158">
        <v>1157</v>
      </c>
      <c r="B1158" s="1">
        <v>0</v>
      </c>
      <c r="C1158" s="1">
        <v>0</v>
      </c>
      <c r="D1158" s="1">
        <v>91</v>
      </c>
      <c r="E1158" s="1">
        <v>0</v>
      </c>
      <c r="F1158">
        <f t="shared" si="153"/>
        <v>37</v>
      </c>
      <c r="H1158" s="2">
        <f t="shared" si="154"/>
        <v>37.125</v>
      </c>
      <c r="I1158" s="2">
        <f t="shared" si="152"/>
        <v>-0.125</v>
      </c>
      <c r="J1158" s="2">
        <f t="shared" si="152"/>
        <v>-0.125</v>
      </c>
      <c r="K1158" s="2">
        <f t="shared" si="152"/>
        <v>-0.125</v>
      </c>
      <c r="L1158" s="2">
        <f t="shared" si="152"/>
        <v>-0.125</v>
      </c>
      <c r="M1158" s="2">
        <f t="shared" si="152"/>
        <v>-0.125</v>
      </c>
      <c r="N1158">
        <v>5</v>
      </c>
      <c r="O1158" s="18">
        <v>69</v>
      </c>
    </row>
    <row r="1159" spans="1:15" x14ac:dyDescent="0.25">
      <c r="A1159">
        <v>1158</v>
      </c>
      <c r="B1159" s="1">
        <v>0</v>
      </c>
      <c r="C1159" s="1">
        <v>0</v>
      </c>
      <c r="D1159" s="1">
        <v>0</v>
      </c>
      <c r="E1159" s="1">
        <v>0</v>
      </c>
      <c r="F1159">
        <f t="shared" si="153"/>
        <v>37</v>
      </c>
      <c r="H1159" s="2">
        <f t="shared" si="154"/>
        <v>37.15625</v>
      </c>
      <c r="I1159" s="2">
        <f t="shared" si="152"/>
        <v>-0.15625</v>
      </c>
      <c r="J1159" s="2">
        <f t="shared" si="152"/>
        <v>-0.15625</v>
      </c>
      <c r="K1159" s="2">
        <f t="shared" si="152"/>
        <v>-0.15625</v>
      </c>
      <c r="L1159" s="2">
        <f t="shared" si="152"/>
        <v>-0.15625</v>
      </c>
      <c r="M1159" s="2">
        <f t="shared" si="152"/>
        <v>-0.15625</v>
      </c>
      <c r="N1159">
        <v>5</v>
      </c>
      <c r="O1159" s="18">
        <v>70</v>
      </c>
    </row>
    <row r="1160" spans="1:15" x14ac:dyDescent="0.25">
      <c r="A1160">
        <v>1159</v>
      </c>
      <c r="B1160" s="1">
        <v>0</v>
      </c>
      <c r="C1160" s="1">
        <v>0</v>
      </c>
      <c r="D1160" s="1">
        <v>0</v>
      </c>
      <c r="E1160" s="1">
        <v>0</v>
      </c>
      <c r="F1160">
        <f t="shared" si="153"/>
        <v>37</v>
      </c>
      <c r="H1160" s="2">
        <f t="shared" si="154"/>
        <v>37.1875</v>
      </c>
      <c r="I1160" s="2">
        <f t="shared" si="152"/>
        <v>-0.1875</v>
      </c>
      <c r="J1160" s="2">
        <f t="shared" si="152"/>
        <v>-0.1875</v>
      </c>
      <c r="K1160" s="2">
        <f t="shared" si="152"/>
        <v>-0.1875</v>
      </c>
      <c r="L1160" s="2">
        <f t="shared" si="152"/>
        <v>-0.1875</v>
      </c>
      <c r="M1160" s="2">
        <f t="shared" si="152"/>
        <v>-0.1875</v>
      </c>
      <c r="N1160">
        <v>5</v>
      </c>
      <c r="O1160" s="18">
        <v>71</v>
      </c>
    </row>
    <row r="1161" spans="1:15" x14ac:dyDescent="0.25">
      <c r="A1161">
        <v>1160</v>
      </c>
      <c r="B1161" s="1">
        <v>0</v>
      </c>
      <c r="C1161" s="1">
        <v>0</v>
      </c>
      <c r="D1161" s="1">
        <v>0</v>
      </c>
      <c r="E1161" s="1">
        <v>0</v>
      </c>
      <c r="F1161">
        <f t="shared" si="153"/>
        <v>37</v>
      </c>
      <c r="H1161" s="2">
        <f t="shared" si="154"/>
        <v>37.21875</v>
      </c>
      <c r="I1161" s="2">
        <f t="shared" si="152"/>
        <v>-0.21875</v>
      </c>
      <c r="J1161" s="2">
        <f t="shared" si="152"/>
        <v>-0.21875</v>
      </c>
      <c r="K1161" s="2">
        <f t="shared" si="152"/>
        <v>-0.21875</v>
      </c>
      <c r="L1161" s="2">
        <f t="shared" si="152"/>
        <v>-0.21875</v>
      </c>
      <c r="M1161" s="2">
        <f t="shared" si="152"/>
        <v>-0.21875</v>
      </c>
      <c r="N1161">
        <v>5</v>
      </c>
      <c r="O1161" s="18">
        <v>72</v>
      </c>
    </row>
    <row r="1162" spans="1:15" x14ac:dyDescent="0.25">
      <c r="A1162">
        <v>1161</v>
      </c>
      <c r="B1162" s="1">
        <v>0</v>
      </c>
      <c r="C1162" s="1">
        <v>0</v>
      </c>
      <c r="D1162" s="1">
        <v>98</v>
      </c>
      <c r="E1162" s="1">
        <v>0</v>
      </c>
      <c r="F1162">
        <f t="shared" si="153"/>
        <v>37</v>
      </c>
      <c r="H1162" s="2">
        <f t="shared" si="154"/>
        <v>37.25</v>
      </c>
      <c r="I1162" s="2">
        <f t="shared" ref="I1162:M1171" si="155">$F1162-$H1162</f>
        <v>-0.25</v>
      </c>
      <c r="J1162" s="2">
        <f t="shared" si="155"/>
        <v>-0.25</v>
      </c>
      <c r="K1162" s="2">
        <f t="shared" si="155"/>
        <v>-0.25</v>
      </c>
      <c r="L1162" s="2">
        <f t="shared" si="155"/>
        <v>-0.25</v>
      </c>
      <c r="M1162" s="2">
        <f t="shared" si="155"/>
        <v>-0.25</v>
      </c>
      <c r="N1162">
        <v>5</v>
      </c>
      <c r="O1162" s="18">
        <v>73</v>
      </c>
    </row>
    <row r="1163" spans="1:15" x14ac:dyDescent="0.25">
      <c r="A1163">
        <v>1162</v>
      </c>
      <c r="B1163" s="1">
        <v>0</v>
      </c>
      <c r="C1163" s="1">
        <v>0</v>
      </c>
      <c r="D1163" s="1">
        <v>0</v>
      </c>
      <c r="E1163" s="1">
        <v>0</v>
      </c>
      <c r="F1163">
        <f t="shared" si="153"/>
        <v>37</v>
      </c>
      <c r="H1163" s="2">
        <f t="shared" si="154"/>
        <v>37.28125</v>
      </c>
      <c r="I1163" s="2">
        <f t="shared" si="155"/>
        <v>-0.28125</v>
      </c>
      <c r="J1163" s="2">
        <f t="shared" si="155"/>
        <v>-0.28125</v>
      </c>
      <c r="K1163" s="2">
        <f t="shared" si="155"/>
        <v>-0.28125</v>
      </c>
      <c r="L1163" s="2">
        <f t="shared" si="155"/>
        <v>-0.28125</v>
      </c>
      <c r="M1163" s="2">
        <f t="shared" si="155"/>
        <v>-0.28125</v>
      </c>
      <c r="N1163">
        <v>5</v>
      </c>
      <c r="O1163" s="18">
        <v>74</v>
      </c>
    </row>
    <row r="1164" spans="1:15" x14ac:dyDescent="0.25">
      <c r="A1164">
        <v>1163</v>
      </c>
      <c r="B1164" s="1">
        <v>0</v>
      </c>
      <c r="C1164" s="1">
        <v>0</v>
      </c>
      <c r="D1164" s="1">
        <v>0</v>
      </c>
      <c r="E1164" s="1">
        <v>0</v>
      </c>
      <c r="F1164">
        <f t="shared" si="153"/>
        <v>37</v>
      </c>
      <c r="H1164" s="2">
        <f t="shared" si="154"/>
        <v>37.3125</v>
      </c>
      <c r="I1164" s="2">
        <f t="shared" si="155"/>
        <v>-0.3125</v>
      </c>
      <c r="J1164" s="2">
        <f t="shared" si="155"/>
        <v>-0.3125</v>
      </c>
      <c r="K1164" s="2">
        <f t="shared" si="155"/>
        <v>-0.3125</v>
      </c>
      <c r="L1164" s="2">
        <f t="shared" si="155"/>
        <v>-0.3125</v>
      </c>
      <c r="M1164" s="2">
        <f t="shared" si="155"/>
        <v>-0.3125</v>
      </c>
      <c r="N1164">
        <v>5</v>
      </c>
      <c r="O1164" s="18">
        <v>75</v>
      </c>
    </row>
    <row r="1165" spans="1:15" x14ac:dyDescent="0.25">
      <c r="A1165">
        <v>1164</v>
      </c>
      <c r="B1165" s="1">
        <v>0</v>
      </c>
      <c r="C1165" s="1">
        <v>0</v>
      </c>
      <c r="D1165" s="1">
        <v>0</v>
      </c>
      <c r="E1165" s="1">
        <v>0</v>
      </c>
      <c r="F1165">
        <f t="shared" si="153"/>
        <v>37</v>
      </c>
      <c r="H1165" s="2">
        <f t="shared" si="154"/>
        <v>37.34375</v>
      </c>
      <c r="I1165" s="2">
        <f t="shared" si="155"/>
        <v>-0.34375</v>
      </c>
      <c r="J1165" s="2">
        <f t="shared" si="155"/>
        <v>-0.34375</v>
      </c>
      <c r="K1165" s="2">
        <f t="shared" si="155"/>
        <v>-0.34375</v>
      </c>
      <c r="L1165" s="2">
        <f t="shared" si="155"/>
        <v>-0.34375</v>
      </c>
      <c r="M1165" s="2">
        <f t="shared" si="155"/>
        <v>-0.34375</v>
      </c>
      <c r="N1165">
        <v>5</v>
      </c>
      <c r="O1165" s="18">
        <v>76</v>
      </c>
    </row>
    <row r="1166" spans="1:15" x14ac:dyDescent="0.25">
      <c r="A1166">
        <v>1165</v>
      </c>
      <c r="B1166" s="1">
        <v>0</v>
      </c>
      <c r="C1166" s="1">
        <v>0</v>
      </c>
      <c r="D1166" s="1">
        <v>91</v>
      </c>
      <c r="E1166" s="1">
        <v>0</v>
      </c>
      <c r="F1166">
        <f t="shared" si="153"/>
        <v>37</v>
      </c>
      <c r="H1166" s="2">
        <f t="shared" si="154"/>
        <v>37.375</v>
      </c>
      <c r="I1166" s="2">
        <f t="shared" si="155"/>
        <v>-0.375</v>
      </c>
      <c r="J1166" s="2">
        <f t="shared" si="155"/>
        <v>-0.375</v>
      </c>
      <c r="K1166" s="2">
        <f t="shared" si="155"/>
        <v>-0.375</v>
      </c>
      <c r="L1166" s="2">
        <f t="shared" si="155"/>
        <v>-0.375</v>
      </c>
      <c r="M1166" s="2">
        <f t="shared" si="155"/>
        <v>-0.375</v>
      </c>
      <c r="N1166">
        <v>5</v>
      </c>
      <c r="O1166" s="18">
        <v>77</v>
      </c>
    </row>
    <row r="1167" spans="1:15" x14ac:dyDescent="0.25">
      <c r="A1167">
        <v>1166</v>
      </c>
      <c r="B1167" s="1">
        <v>0</v>
      </c>
      <c r="C1167" s="1">
        <v>0</v>
      </c>
      <c r="D1167" s="1">
        <v>0</v>
      </c>
      <c r="E1167" s="1">
        <v>0</v>
      </c>
      <c r="F1167">
        <f t="shared" si="153"/>
        <v>37</v>
      </c>
      <c r="H1167" s="2">
        <f t="shared" si="154"/>
        <v>37.40625</v>
      </c>
      <c r="I1167" s="2">
        <f t="shared" si="155"/>
        <v>-0.40625</v>
      </c>
      <c r="J1167" s="2">
        <f t="shared" si="155"/>
        <v>-0.40625</v>
      </c>
      <c r="K1167" s="2">
        <f t="shared" si="155"/>
        <v>-0.40625</v>
      </c>
      <c r="L1167" s="2">
        <f t="shared" si="155"/>
        <v>-0.40625</v>
      </c>
      <c r="M1167" s="2">
        <f t="shared" si="155"/>
        <v>-0.40625</v>
      </c>
      <c r="N1167">
        <v>5</v>
      </c>
      <c r="O1167" s="18">
        <v>78</v>
      </c>
    </row>
    <row r="1168" spans="1:15" x14ac:dyDescent="0.25">
      <c r="A1168">
        <v>1167</v>
      </c>
      <c r="B1168" s="1">
        <v>0</v>
      </c>
      <c r="C1168" s="1">
        <v>0</v>
      </c>
      <c r="D1168" s="1">
        <v>0</v>
      </c>
      <c r="E1168" s="1">
        <v>0</v>
      </c>
      <c r="F1168">
        <f t="shared" si="153"/>
        <v>37</v>
      </c>
      <c r="H1168" s="2">
        <f t="shared" si="154"/>
        <v>37.4375</v>
      </c>
      <c r="I1168" s="2">
        <f t="shared" si="155"/>
        <v>-0.4375</v>
      </c>
      <c r="J1168" s="2">
        <f t="shared" si="155"/>
        <v>-0.4375</v>
      </c>
      <c r="K1168" s="2">
        <f t="shared" si="155"/>
        <v>-0.4375</v>
      </c>
      <c r="L1168" s="2">
        <f t="shared" si="155"/>
        <v>-0.4375</v>
      </c>
      <c r="M1168" s="2">
        <f t="shared" si="155"/>
        <v>-0.4375</v>
      </c>
      <c r="N1168">
        <v>5</v>
      </c>
      <c r="O1168" s="18">
        <v>79</v>
      </c>
    </row>
    <row r="1169" spans="1:15" x14ac:dyDescent="0.25">
      <c r="A1169">
        <v>1168</v>
      </c>
      <c r="B1169" s="1">
        <v>0</v>
      </c>
      <c r="C1169" s="1">
        <v>0</v>
      </c>
      <c r="D1169" s="1">
        <v>0</v>
      </c>
      <c r="E1169" s="1">
        <v>0</v>
      </c>
      <c r="F1169">
        <f t="shared" si="153"/>
        <v>37</v>
      </c>
      <c r="H1169" s="2">
        <f t="shared" si="154"/>
        <v>37.46875</v>
      </c>
      <c r="I1169" s="2">
        <f t="shared" si="155"/>
        <v>-0.46875</v>
      </c>
      <c r="J1169" s="2">
        <f t="shared" si="155"/>
        <v>-0.46875</v>
      </c>
      <c r="K1169" s="2">
        <f t="shared" si="155"/>
        <v>-0.46875</v>
      </c>
      <c r="L1169" s="2">
        <f t="shared" si="155"/>
        <v>-0.46875</v>
      </c>
      <c r="M1169" s="2">
        <f t="shared" si="155"/>
        <v>-0.46875</v>
      </c>
      <c r="N1169">
        <v>5</v>
      </c>
      <c r="O1169" s="18">
        <v>80</v>
      </c>
    </row>
    <row r="1170" spans="1:15" x14ac:dyDescent="0.25">
      <c r="A1170">
        <v>1169</v>
      </c>
      <c r="B1170" s="1">
        <v>0</v>
      </c>
      <c r="C1170" s="1">
        <v>0</v>
      </c>
      <c r="D1170" s="1">
        <v>96</v>
      </c>
      <c r="E1170" s="1">
        <v>0</v>
      </c>
      <c r="F1170">
        <f t="shared" si="153"/>
        <v>37</v>
      </c>
      <c r="H1170" s="2">
        <f t="shared" si="154"/>
        <v>37.5</v>
      </c>
      <c r="I1170" s="2">
        <f t="shared" si="155"/>
        <v>-0.5</v>
      </c>
      <c r="J1170" s="2">
        <f t="shared" si="155"/>
        <v>-0.5</v>
      </c>
      <c r="K1170" s="2">
        <f t="shared" si="155"/>
        <v>-0.5</v>
      </c>
      <c r="L1170" s="2">
        <f t="shared" si="155"/>
        <v>-0.5</v>
      </c>
      <c r="M1170" s="2">
        <f t="shared" si="155"/>
        <v>-0.5</v>
      </c>
      <c r="N1170">
        <v>5</v>
      </c>
      <c r="O1170" s="18">
        <v>81</v>
      </c>
    </row>
    <row r="1171" spans="1:15" x14ac:dyDescent="0.25">
      <c r="A1171">
        <v>1170</v>
      </c>
      <c r="B1171" s="1">
        <v>0</v>
      </c>
      <c r="C1171" s="1">
        <v>0</v>
      </c>
      <c r="D1171" s="1">
        <v>0</v>
      </c>
      <c r="E1171" s="1">
        <v>0</v>
      </c>
      <c r="F1171">
        <f t="shared" si="153"/>
        <v>37</v>
      </c>
      <c r="H1171" s="2">
        <f t="shared" si="154"/>
        <v>37.53125</v>
      </c>
      <c r="I1171" s="2">
        <f t="shared" si="155"/>
        <v>-0.53125</v>
      </c>
      <c r="J1171" s="2">
        <f t="shared" si="155"/>
        <v>-0.53125</v>
      </c>
      <c r="K1171" s="2">
        <f t="shared" si="155"/>
        <v>-0.53125</v>
      </c>
      <c r="L1171" s="2">
        <f t="shared" si="155"/>
        <v>-0.53125</v>
      </c>
      <c r="M1171" s="2">
        <f t="shared" si="155"/>
        <v>-0.53125</v>
      </c>
      <c r="N1171">
        <v>5</v>
      </c>
      <c r="O1171" s="18">
        <v>82</v>
      </c>
    </row>
    <row r="1172" spans="1:15" x14ac:dyDescent="0.25">
      <c r="A1172">
        <v>1171</v>
      </c>
      <c r="B1172" s="1">
        <v>0</v>
      </c>
      <c r="C1172" s="1">
        <v>0</v>
      </c>
      <c r="D1172" s="1">
        <v>0</v>
      </c>
      <c r="E1172" s="1">
        <v>0</v>
      </c>
      <c r="F1172">
        <f t="shared" si="153"/>
        <v>37</v>
      </c>
      <c r="H1172" s="2">
        <f t="shared" si="154"/>
        <v>37.5625</v>
      </c>
      <c r="I1172" s="2">
        <f t="shared" ref="I1172:M1181" si="156">$F1172-$H1172</f>
        <v>-0.5625</v>
      </c>
      <c r="J1172" s="2">
        <f t="shared" si="156"/>
        <v>-0.5625</v>
      </c>
      <c r="K1172" s="2">
        <f t="shared" si="156"/>
        <v>-0.5625</v>
      </c>
      <c r="L1172" s="2">
        <f t="shared" si="156"/>
        <v>-0.5625</v>
      </c>
      <c r="M1172" s="2">
        <f t="shared" si="156"/>
        <v>-0.5625</v>
      </c>
      <c r="N1172">
        <v>5</v>
      </c>
      <c r="O1172" s="18">
        <v>83</v>
      </c>
    </row>
    <row r="1173" spans="1:15" x14ac:dyDescent="0.25">
      <c r="A1173">
        <v>1172</v>
      </c>
      <c r="B1173" s="1">
        <v>0</v>
      </c>
      <c r="C1173" s="1">
        <v>0</v>
      </c>
      <c r="D1173" s="1">
        <v>0</v>
      </c>
      <c r="E1173" s="1">
        <v>0</v>
      </c>
      <c r="F1173">
        <f t="shared" si="153"/>
        <v>37</v>
      </c>
      <c r="H1173" s="2">
        <f t="shared" si="154"/>
        <v>37.59375</v>
      </c>
      <c r="I1173" s="2">
        <f t="shared" si="156"/>
        <v>-0.59375</v>
      </c>
      <c r="J1173" s="2">
        <f t="shared" si="156"/>
        <v>-0.59375</v>
      </c>
      <c r="K1173" s="2">
        <f t="shared" si="156"/>
        <v>-0.59375</v>
      </c>
      <c r="L1173" s="2">
        <f t="shared" si="156"/>
        <v>-0.59375</v>
      </c>
      <c r="M1173" s="2">
        <f t="shared" si="156"/>
        <v>-0.59375</v>
      </c>
      <c r="N1173">
        <v>5</v>
      </c>
      <c r="O1173" s="18">
        <v>84</v>
      </c>
    </row>
    <row r="1174" spans="1:15" x14ac:dyDescent="0.25">
      <c r="A1174">
        <v>1173</v>
      </c>
      <c r="B1174" s="1">
        <v>0</v>
      </c>
      <c r="C1174" s="1">
        <v>0</v>
      </c>
      <c r="D1174" s="1">
        <v>91</v>
      </c>
      <c r="E1174" s="1">
        <v>0</v>
      </c>
      <c r="F1174">
        <f t="shared" si="153"/>
        <v>37</v>
      </c>
      <c r="H1174" s="2">
        <f t="shared" si="154"/>
        <v>37.625</v>
      </c>
      <c r="I1174" s="2">
        <f t="shared" si="156"/>
        <v>-0.625</v>
      </c>
      <c r="J1174" s="2">
        <f t="shared" si="156"/>
        <v>-0.625</v>
      </c>
      <c r="K1174" s="2">
        <f t="shared" si="156"/>
        <v>-0.625</v>
      </c>
      <c r="L1174" s="2">
        <f t="shared" si="156"/>
        <v>-0.625</v>
      </c>
      <c r="M1174" s="2">
        <f t="shared" si="156"/>
        <v>-0.625</v>
      </c>
      <c r="N1174">
        <v>5</v>
      </c>
      <c r="O1174" s="18">
        <v>85</v>
      </c>
    </row>
    <row r="1175" spans="1:15" x14ac:dyDescent="0.25">
      <c r="A1175">
        <v>1174</v>
      </c>
      <c r="B1175" s="1">
        <v>0</v>
      </c>
      <c r="C1175" s="1">
        <v>0</v>
      </c>
      <c r="D1175" s="1">
        <v>0</v>
      </c>
      <c r="E1175" s="1">
        <v>0</v>
      </c>
      <c r="F1175">
        <f t="shared" si="153"/>
        <v>37</v>
      </c>
      <c r="H1175" s="2">
        <f t="shared" si="154"/>
        <v>37.65625</v>
      </c>
      <c r="I1175" s="2">
        <f t="shared" si="156"/>
        <v>-0.65625</v>
      </c>
      <c r="J1175" s="2">
        <f t="shared" si="156"/>
        <v>-0.65625</v>
      </c>
      <c r="K1175" s="2">
        <f t="shared" si="156"/>
        <v>-0.65625</v>
      </c>
      <c r="L1175" s="2">
        <f t="shared" si="156"/>
        <v>-0.65625</v>
      </c>
      <c r="M1175" s="2">
        <f t="shared" si="156"/>
        <v>-0.65625</v>
      </c>
      <c r="N1175">
        <v>5</v>
      </c>
      <c r="O1175" s="18">
        <v>86</v>
      </c>
    </row>
    <row r="1176" spans="1:15" x14ac:dyDescent="0.25">
      <c r="A1176">
        <v>1175</v>
      </c>
      <c r="B1176" s="1">
        <v>0</v>
      </c>
      <c r="C1176" s="1">
        <v>0</v>
      </c>
      <c r="D1176" s="1">
        <v>0</v>
      </c>
      <c r="E1176" s="1">
        <v>0</v>
      </c>
      <c r="F1176">
        <f t="shared" si="153"/>
        <v>37</v>
      </c>
      <c r="H1176" s="2">
        <f t="shared" si="154"/>
        <v>37.6875</v>
      </c>
      <c r="I1176" s="2">
        <f t="shared" si="156"/>
        <v>-0.6875</v>
      </c>
      <c r="J1176" s="2">
        <f t="shared" si="156"/>
        <v>-0.6875</v>
      </c>
      <c r="K1176" s="2">
        <f t="shared" si="156"/>
        <v>-0.6875</v>
      </c>
      <c r="L1176" s="2">
        <f t="shared" si="156"/>
        <v>-0.6875</v>
      </c>
      <c r="M1176" s="2">
        <f t="shared" si="156"/>
        <v>-0.6875</v>
      </c>
      <c r="N1176">
        <v>5</v>
      </c>
      <c r="O1176" s="18">
        <v>87</v>
      </c>
    </row>
    <row r="1177" spans="1:15" x14ac:dyDescent="0.25">
      <c r="A1177">
        <v>1176</v>
      </c>
      <c r="B1177" s="1">
        <v>0</v>
      </c>
      <c r="C1177" s="1">
        <v>0</v>
      </c>
      <c r="D1177" s="1">
        <v>0</v>
      </c>
      <c r="E1177" s="1">
        <v>0</v>
      </c>
      <c r="F1177">
        <f t="shared" si="153"/>
        <v>37</v>
      </c>
      <c r="H1177" s="2">
        <f t="shared" si="154"/>
        <v>37.71875</v>
      </c>
      <c r="I1177" s="2">
        <f t="shared" si="156"/>
        <v>-0.71875</v>
      </c>
      <c r="J1177" s="2">
        <f t="shared" si="156"/>
        <v>-0.71875</v>
      </c>
      <c r="K1177" s="2">
        <f t="shared" si="156"/>
        <v>-0.71875</v>
      </c>
      <c r="L1177" s="2">
        <f t="shared" si="156"/>
        <v>-0.71875</v>
      </c>
      <c r="M1177" s="2">
        <f t="shared" si="156"/>
        <v>-0.71875</v>
      </c>
      <c r="N1177">
        <v>5</v>
      </c>
      <c r="O1177" s="18">
        <v>88</v>
      </c>
    </row>
    <row r="1178" spans="1:15" x14ac:dyDescent="0.25">
      <c r="A1178">
        <v>1177</v>
      </c>
      <c r="B1178" s="1">
        <v>0</v>
      </c>
      <c r="C1178" s="1">
        <v>0</v>
      </c>
      <c r="D1178" s="1">
        <v>98</v>
      </c>
      <c r="E1178" s="1">
        <v>0</v>
      </c>
      <c r="F1178">
        <f t="shared" si="153"/>
        <v>37</v>
      </c>
      <c r="H1178" s="2">
        <f t="shared" si="154"/>
        <v>37.75</v>
      </c>
      <c r="I1178" s="2">
        <f t="shared" si="156"/>
        <v>-0.75</v>
      </c>
      <c r="J1178" s="2">
        <f t="shared" si="156"/>
        <v>-0.75</v>
      </c>
      <c r="K1178" s="2">
        <f t="shared" si="156"/>
        <v>-0.75</v>
      </c>
      <c r="L1178" s="2">
        <f t="shared" si="156"/>
        <v>-0.75</v>
      </c>
      <c r="M1178" s="2">
        <f t="shared" si="156"/>
        <v>-0.75</v>
      </c>
      <c r="N1178">
        <v>5</v>
      </c>
      <c r="O1178" s="18">
        <v>89</v>
      </c>
    </row>
    <row r="1179" spans="1:15" x14ac:dyDescent="0.25">
      <c r="A1179">
        <v>1178</v>
      </c>
      <c r="B1179" s="1">
        <v>0</v>
      </c>
      <c r="C1179" s="1">
        <v>0</v>
      </c>
      <c r="D1179" s="1">
        <v>0</v>
      </c>
      <c r="E1179" s="1">
        <v>0</v>
      </c>
      <c r="F1179">
        <f t="shared" si="153"/>
        <v>37</v>
      </c>
      <c r="H1179" s="2">
        <f t="shared" si="154"/>
        <v>37.78125</v>
      </c>
      <c r="I1179" s="2">
        <f t="shared" si="156"/>
        <v>-0.78125</v>
      </c>
      <c r="J1179" s="2">
        <f t="shared" si="156"/>
        <v>-0.78125</v>
      </c>
      <c r="K1179" s="2">
        <f t="shared" si="156"/>
        <v>-0.78125</v>
      </c>
      <c r="L1179" s="2">
        <f t="shared" si="156"/>
        <v>-0.78125</v>
      </c>
      <c r="M1179" s="2">
        <f t="shared" si="156"/>
        <v>-0.78125</v>
      </c>
      <c r="N1179">
        <v>5</v>
      </c>
      <c r="O1179" s="18">
        <v>90</v>
      </c>
    </row>
    <row r="1180" spans="1:15" x14ac:dyDescent="0.25">
      <c r="A1180">
        <v>1179</v>
      </c>
      <c r="B1180" s="1">
        <v>0</v>
      </c>
      <c r="C1180" s="1">
        <v>0</v>
      </c>
      <c r="D1180" s="1">
        <v>0</v>
      </c>
      <c r="E1180" s="1">
        <v>0</v>
      </c>
      <c r="F1180">
        <f t="shared" si="153"/>
        <v>37</v>
      </c>
      <c r="H1180" s="2">
        <f t="shared" si="154"/>
        <v>37.8125</v>
      </c>
      <c r="I1180" s="2">
        <f t="shared" si="156"/>
        <v>-0.8125</v>
      </c>
      <c r="J1180" s="2">
        <f t="shared" si="156"/>
        <v>-0.8125</v>
      </c>
      <c r="K1180" s="2">
        <f t="shared" si="156"/>
        <v>-0.8125</v>
      </c>
      <c r="L1180" s="2">
        <f t="shared" si="156"/>
        <v>-0.8125</v>
      </c>
      <c r="M1180" s="2">
        <f t="shared" si="156"/>
        <v>-0.8125</v>
      </c>
      <c r="N1180">
        <v>5</v>
      </c>
      <c r="O1180" s="18">
        <v>91</v>
      </c>
    </row>
    <row r="1181" spans="1:15" x14ac:dyDescent="0.25">
      <c r="A1181">
        <v>1180</v>
      </c>
      <c r="B1181" s="1">
        <v>0</v>
      </c>
      <c r="C1181" s="1">
        <v>0</v>
      </c>
      <c r="D1181" s="1">
        <v>0</v>
      </c>
      <c r="E1181" s="1">
        <v>0</v>
      </c>
      <c r="F1181">
        <f t="shared" si="153"/>
        <v>37</v>
      </c>
      <c r="H1181" s="2">
        <f t="shared" si="154"/>
        <v>37.84375</v>
      </c>
      <c r="I1181" s="2">
        <f t="shared" si="156"/>
        <v>-0.84375</v>
      </c>
      <c r="J1181" s="2">
        <f t="shared" si="156"/>
        <v>-0.84375</v>
      </c>
      <c r="K1181" s="2">
        <f t="shared" si="156"/>
        <v>-0.84375</v>
      </c>
      <c r="L1181" s="2">
        <f t="shared" si="156"/>
        <v>-0.84375</v>
      </c>
      <c r="M1181" s="2">
        <f t="shared" si="156"/>
        <v>-0.84375</v>
      </c>
      <c r="N1181">
        <v>5</v>
      </c>
      <c r="O1181" s="18">
        <v>92</v>
      </c>
    </row>
    <row r="1182" spans="1:15" x14ac:dyDescent="0.25">
      <c r="A1182">
        <v>1181</v>
      </c>
      <c r="B1182" s="1">
        <v>0</v>
      </c>
      <c r="C1182" s="1">
        <v>0</v>
      </c>
      <c r="D1182" s="1">
        <v>91</v>
      </c>
      <c r="E1182" s="1">
        <v>0</v>
      </c>
      <c r="F1182">
        <f t="shared" si="153"/>
        <v>37</v>
      </c>
      <c r="H1182" s="2">
        <f t="shared" si="154"/>
        <v>37.875</v>
      </c>
      <c r="I1182" s="2">
        <f t="shared" ref="I1182:M1191" si="157">$F1182-$H1182</f>
        <v>-0.875</v>
      </c>
      <c r="J1182" s="2">
        <f t="shared" si="157"/>
        <v>-0.875</v>
      </c>
      <c r="K1182" s="2">
        <f t="shared" si="157"/>
        <v>-0.875</v>
      </c>
      <c r="L1182" s="2">
        <f t="shared" si="157"/>
        <v>-0.875</v>
      </c>
      <c r="M1182" s="2">
        <f t="shared" si="157"/>
        <v>-0.875</v>
      </c>
      <c r="N1182">
        <v>5</v>
      </c>
      <c r="O1182" s="18">
        <v>93</v>
      </c>
    </row>
    <row r="1183" spans="1:15" x14ac:dyDescent="0.25">
      <c r="A1183">
        <v>1182</v>
      </c>
      <c r="B1183" s="1">
        <v>0</v>
      </c>
      <c r="C1183" s="1">
        <v>0</v>
      </c>
      <c r="D1183" s="1">
        <v>0</v>
      </c>
      <c r="E1183" s="1">
        <v>0</v>
      </c>
      <c r="F1183">
        <f t="shared" si="153"/>
        <v>37</v>
      </c>
      <c r="H1183" s="2">
        <f t="shared" si="154"/>
        <v>37.90625</v>
      </c>
      <c r="I1183" s="2">
        <f t="shared" si="157"/>
        <v>-0.90625</v>
      </c>
      <c r="J1183" s="2">
        <f t="shared" si="157"/>
        <v>-0.90625</v>
      </c>
      <c r="K1183" s="2">
        <f t="shared" si="157"/>
        <v>-0.90625</v>
      </c>
      <c r="L1183" s="2">
        <f t="shared" si="157"/>
        <v>-0.90625</v>
      </c>
      <c r="M1183" s="2">
        <f t="shared" si="157"/>
        <v>-0.90625</v>
      </c>
      <c r="N1183">
        <v>5</v>
      </c>
      <c r="O1183" s="18">
        <v>94</v>
      </c>
    </row>
    <row r="1184" spans="1:15" x14ac:dyDescent="0.25">
      <c r="A1184">
        <v>1183</v>
      </c>
      <c r="B1184" s="1">
        <v>0</v>
      </c>
      <c r="C1184" s="1">
        <v>0</v>
      </c>
      <c r="D1184" s="1">
        <v>0</v>
      </c>
      <c r="E1184" s="1">
        <v>0</v>
      </c>
      <c r="F1184">
        <f t="shared" si="153"/>
        <v>37</v>
      </c>
      <c r="H1184" s="2">
        <f t="shared" si="154"/>
        <v>37.9375</v>
      </c>
      <c r="I1184" s="2">
        <f t="shared" si="157"/>
        <v>-0.9375</v>
      </c>
      <c r="J1184" s="2">
        <f t="shared" si="157"/>
        <v>-0.9375</v>
      </c>
      <c r="K1184" s="2">
        <f t="shared" si="157"/>
        <v>-0.9375</v>
      </c>
      <c r="L1184" s="2">
        <f t="shared" si="157"/>
        <v>-0.9375</v>
      </c>
      <c r="M1184" s="2">
        <f t="shared" si="157"/>
        <v>-0.9375</v>
      </c>
      <c r="N1184">
        <v>5</v>
      </c>
      <c r="O1184" s="18">
        <v>95</v>
      </c>
    </row>
    <row r="1185" spans="1:15" x14ac:dyDescent="0.25">
      <c r="A1185">
        <v>1184</v>
      </c>
      <c r="B1185" s="1">
        <v>0</v>
      </c>
      <c r="C1185" s="1">
        <v>0</v>
      </c>
      <c r="D1185" s="1">
        <v>0</v>
      </c>
      <c r="E1185" s="1">
        <v>0</v>
      </c>
      <c r="F1185">
        <f t="shared" si="153"/>
        <v>37</v>
      </c>
      <c r="H1185" s="2">
        <f t="shared" si="154"/>
        <v>37.96875</v>
      </c>
      <c r="I1185" s="2">
        <f t="shared" si="157"/>
        <v>-0.96875</v>
      </c>
      <c r="J1185" s="2">
        <f t="shared" si="157"/>
        <v>-0.96875</v>
      </c>
      <c r="K1185" s="2">
        <f t="shared" si="157"/>
        <v>-0.96875</v>
      </c>
      <c r="L1185" s="2">
        <f t="shared" si="157"/>
        <v>-0.96875</v>
      </c>
      <c r="M1185" s="2">
        <f t="shared" si="157"/>
        <v>-0.96875</v>
      </c>
      <c r="N1185">
        <v>5</v>
      </c>
      <c r="O1185" s="18">
        <v>96</v>
      </c>
    </row>
    <row r="1186" spans="1:15" x14ac:dyDescent="0.25">
      <c r="A1186">
        <v>1185</v>
      </c>
      <c r="B1186" s="1">
        <v>0</v>
      </c>
      <c r="C1186" s="1">
        <v>0</v>
      </c>
      <c r="D1186" s="1">
        <v>0</v>
      </c>
      <c r="E1186" s="1">
        <v>0</v>
      </c>
      <c r="F1186">
        <f t="shared" si="153"/>
        <v>38</v>
      </c>
      <c r="H1186" s="2">
        <f t="shared" si="154"/>
        <v>38</v>
      </c>
      <c r="I1186" s="2">
        <f t="shared" si="157"/>
        <v>0</v>
      </c>
      <c r="J1186" s="2">
        <f t="shared" si="157"/>
        <v>0</v>
      </c>
      <c r="K1186" s="2">
        <f t="shared" si="157"/>
        <v>0</v>
      </c>
      <c r="L1186" s="2">
        <f t="shared" si="157"/>
        <v>0</v>
      </c>
      <c r="M1186" s="2">
        <f t="shared" si="157"/>
        <v>0</v>
      </c>
      <c r="N1186">
        <v>5</v>
      </c>
      <c r="O1186" s="18">
        <v>97</v>
      </c>
    </row>
    <row r="1187" spans="1:15" x14ac:dyDescent="0.25">
      <c r="A1187">
        <v>1186</v>
      </c>
      <c r="B1187" s="1">
        <v>0</v>
      </c>
      <c r="C1187" s="1">
        <v>0</v>
      </c>
      <c r="D1187" s="1">
        <v>0</v>
      </c>
      <c r="E1187" s="1">
        <v>0</v>
      </c>
      <c r="F1187">
        <f t="shared" si="153"/>
        <v>38</v>
      </c>
      <c r="H1187" s="2">
        <f t="shared" si="154"/>
        <v>38.03125</v>
      </c>
      <c r="I1187" s="2">
        <f t="shared" si="157"/>
        <v>-3.125E-2</v>
      </c>
      <c r="J1187" s="2">
        <f t="shared" si="157"/>
        <v>-3.125E-2</v>
      </c>
      <c r="K1187" s="2">
        <f t="shared" si="157"/>
        <v>-3.125E-2</v>
      </c>
      <c r="L1187" s="2">
        <f t="shared" si="157"/>
        <v>-3.125E-2</v>
      </c>
      <c r="M1187" s="2">
        <f t="shared" si="157"/>
        <v>-3.125E-2</v>
      </c>
      <c r="N1187">
        <v>5</v>
      </c>
      <c r="O1187" s="18">
        <v>98</v>
      </c>
    </row>
    <row r="1188" spans="1:15" x14ac:dyDescent="0.25">
      <c r="A1188">
        <v>1187</v>
      </c>
      <c r="B1188" s="1">
        <v>0</v>
      </c>
      <c r="C1188" s="1">
        <v>0</v>
      </c>
      <c r="D1188" s="1">
        <v>0</v>
      </c>
      <c r="E1188" s="1">
        <v>0</v>
      </c>
      <c r="F1188">
        <f t="shared" si="153"/>
        <v>38</v>
      </c>
      <c r="H1188" s="2">
        <f t="shared" si="154"/>
        <v>38.0625</v>
      </c>
      <c r="I1188" s="2">
        <f t="shared" si="157"/>
        <v>-6.25E-2</v>
      </c>
      <c r="J1188" s="2">
        <f t="shared" si="157"/>
        <v>-6.25E-2</v>
      </c>
      <c r="K1188" s="2">
        <f t="shared" si="157"/>
        <v>-6.25E-2</v>
      </c>
      <c r="L1188" s="2">
        <f t="shared" si="157"/>
        <v>-6.25E-2</v>
      </c>
      <c r="M1188" s="2">
        <f t="shared" si="157"/>
        <v>-6.25E-2</v>
      </c>
      <c r="N1188">
        <v>5</v>
      </c>
      <c r="O1188" s="18">
        <v>99</v>
      </c>
    </row>
    <row r="1189" spans="1:15" x14ac:dyDescent="0.25">
      <c r="A1189">
        <v>1188</v>
      </c>
      <c r="B1189" s="1">
        <v>0</v>
      </c>
      <c r="C1189" s="1">
        <v>0</v>
      </c>
      <c r="D1189" s="1">
        <v>0</v>
      </c>
      <c r="E1189" s="1">
        <v>0</v>
      </c>
      <c r="F1189">
        <f t="shared" si="153"/>
        <v>38</v>
      </c>
      <c r="H1189" s="2">
        <f t="shared" si="154"/>
        <v>38.09375</v>
      </c>
      <c r="I1189" s="2">
        <f t="shared" si="157"/>
        <v>-9.375E-2</v>
      </c>
      <c r="J1189" s="2">
        <f t="shared" si="157"/>
        <v>-9.375E-2</v>
      </c>
      <c r="K1189" s="2">
        <f t="shared" si="157"/>
        <v>-9.375E-2</v>
      </c>
      <c r="L1189" s="2">
        <f t="shared" si="157"/>
        <v>-9.375E-2</v>
      </c>
      <c r="M1189" s="2">
        <f t="shared" si="157"/>
        <v>-9.375E-2</v>
      </c>
      <c r="N1189">
        <v>5</v>
      </c>
      <c r="O1189" s="18">
        <v>100</v>
      </c>
    </row>
    <row r="1190" spans="1:15" x14ac:dyDescent="0.25">
      <c r="A1190">
        <v>1189</v>
      </c>
      <c r="B1190" s="1">
        <v>0</v>
      </c>
      <c r="C1190" s="1">
        <v>0</v>
      </c>
      <c r="D1190" s="1">
        <v>0</v>
      </c>
      <c r="E1190" s="1">
        <v>0</v>
      </c>
      <c r="F1190">
        <f t="shared" si="153"/>
        <v>38</v>
      </c>
      <c r="H1190" s="2">
        <f t="shared" si="154"/>
        <v>38.125</v>
      </c>
      <c r="I1190" s="2">
        <f t="shared" si="157"/>
        <v>-0.125</v>
      </c>
      <c r="J1190" s="2">
        <f t="shared" si="157"/>
        <v>-0.125</v>
      </c>
      <c r="K1190" s="2">
        <f t="shared" si="157"/>
        <v>-0.125</v>
      </c>
      <c r="L1190" s="2">
        <f t="shared" si="157"/>
        <v>-0.125</v>
      </c>
      <c r="M1190" s="2">
        <f t="shared" si="157"/>
        <v>-0.125</v>
      </c>
      <c r="N1190">
        <v>5</v>
      </c>
      <c r="O1190" s="18">
        <v>101</v>
      </c>
    </row>
    <row r="1191" spans="1:15" x14ac:dyDescent="0.25">
      <c r="A1191">
        <v>1190</v>
      </c>
      <c r="B1191" s="1">
        <v>0</v>
      </c>
      <c r="C1191" s="1">
        <v>0</v>
      </c>
      <c r="D1191" s="1">
        <v>0</v>
      </c>
      <c r="E1191" s="1">
        <v>0</v>
      </c>
      <c r="F1191">
        <f t="shared" si="153"/>
        <v>38</v>
      </c>
      <c r="H1191" s="2">
        <f t="shared" si="154"/>
        <v>38.15625</v>
      </c>
      <c r="I1191" s="2">
        <f t="shared" si="157"/>
        <v>-0.15625</v>
      </c>
      <c r="J1191" s="2">
        <f t="shared" si="157"/>
        <v>-0.15625</v>
      </c>
      <c r="K1191" s="2">
        <f t="shared" si="157"/>
        <v>-0.15625</v>
      </c>
      <c r="L1191" s="2">
        <f t="shared" si="157"/>
        <v>-0.15625</v>
      </c>
      <c r="M1191" s="2">
        <f t="shared" si="157"/>
        <v>-0.15625</v>
      </c>
      <c r="N1191">
        <v>5</v>
      </c>
      <c r="O1191" s="18">
        <v>102</v>
      </c>
    </row>
    <row r="1192" spans="1:15" x14ac:dyDescent="0.25">
      <c r="A1192">
        <v>1191</v>
      </c>
      <c r="B1192" s="1">
        <v>0</v>
      </c>
      <c r="C1192" s="1">
        <v>0</v>
      </c>
      <c r="D1192" s="1">
        <v>0</v>
      </c>
      <c r="E1192" s="1">
        <v>0</v>
      </c>
      <c r="F1192">
        <f t="shared" si="153"/>
        <v>38</v>
      </c>
      <c r="H1192" s="2">
        <f t="shared" si="154"/>
        <v>38.1875</v>
      </c>
      <c r="I1192" s="2">
        <f t="shared" ref="I1192:M1201" si="158">$F1192-$H1192</f>
        <v>-0.1875</v>
      </c>
      <c r="J1192" s="2">
        <f t="shared" si="158"/>
        <v>-0.1875</v>
      </c>
      <c r="K1192" s="2">
        <f t="shared" si="158"/>
        <v>-0.1875</v>
      </c>
      <c r="L1192" s="2">
        <f t="shared" si="158"/>
        <v>-0.1875</v>
      </c>
      <c r="M1192" s="2">
        <f t="shared" si="158"/>
        <v>-0.1875</v>
      </c>
      <c r="N1192">
        <v>5</v>
      </c>
      <c r="O1192" s="18">
        <v>103</v>
      </c>
    </row>
    <row r="1193" spans="1:15" x14ac:dyDescent="0.25">
      <c r="A1193">
        <v>1192</v>
      </c>
      <c r="B1193" s="1">
        <v>0</v>
      </c>
      <c r="C1193" s="1">
        <v>0</v>
      </c>
      <c r="D1193" s="1">
        <v>0</v>
      </c>
      <c r="E1193" s="1">
        <v>0</v>
      </c>
      <c r="F1193">
        <f t="shared" si="153"/>
        <v>38</v>
      </c>
      <c r="H1193" s="2">
        <f t="shared" si="154"/>
        <v>38.21875</v>
      </c>
      <c r="I1193" s="2">
        <f t="shared" si="158"/>
        <v>-0.21875</v>
      </c>
      <c r="J1193" s="2">
        <f t="shared" si="158"/>
        <v>-0.21875</v>
      </c>
      <c r="K1193" s="2">
        <f t="shared" si="158"/>
        <v>-0.21875</v>
      </c>
      <c r="L1193" s="2">
        <f t="shared" si="158"/>
        <v>-0.21875</v>
      </c>
      <c r="M1193" s="2">
        <f t="shared" si="158"/>
        <v>-0.21875</v>
      </c>
      <c r="N1193">
        <v>5</v>
      </c>
      <c r="O1193" s="18">
        <v>104</v>
      </c>
    </row>
    <row r="1194" spans="1:15" x14ac:dyDescent="0.25">
      <c r="A1194">
        <v>1193</v>
      </c>
      <c r="B1194" s="1">
        <v>0</v>
      </c>
      <c r="C1194" s="1">
        <v>0</v>
      </c>
      <c r="D1194" s="1">
        <v>0</v>
      </c>
      <c r="E1194" s="1">
        <v>0</v>
      </c>
      <c r="F1194">
        <f t="shared" si="153"/>
        <v>38</v>
      </c>
      <c r="H1194" s="2">
        <f t="shared" si="154"/>
        <v>38.25</v>
      </c>
      <c r="I1194" s="2">
        <f t="shared" si="158"/>
        <v>-0.25</v>
      </c>
      <c r="J1194" s="2">
        <f t="shared" si="158"/>
        <v>-0.25</v>
      </c>
      <c r="K1194" s="2">
        <f t="shared" si="158"/>
        <v>-0.25</v>
      </c>
      <c r="L1194" s="2">
        <f t="shared" si="158"/>
        <v>-0.25</v>
      </c>
      <c r="M1194" s="2">
        <f t="shared" si="158"/>
        <v>-0.25</v>
      </c>
      <c r="N1194">
        <v>5</v>
      </c>
      <c r="O1194" s="18">
        <v>105</v>
      </c>
    </row>
    <row r="1195" spans="1:15" x14ac:dyDescent="0.25">
      <c r="A1195">
        <v>1194</v>
      </c>
      <c r="B1195" s="1">
        <v>0</v>
      </c>
      <c r="C1195" s="1">
        <v>0</v>
      </c>
      <c r="D1195" s="1">
        <v>0</v>
      </c>
      <c r="E1195" s="1">
        <v>0</v>
      </c>
      <c r="F1195">
        <f t="shared" si="153"/>
        <v>38</v>
      </c>
      <c r="H1195" s="2">
        <f t="shared" si="154"/>
        <v>38.28125</v>
      </c>
      <c r="I1195" s="2">
        <f t="shared" si="158"/>
        <v>-0.28125</v>
      </c>
      <c r="J1195" s="2">
        <f t="shared" si="158"/>
        <v>-0.28125</v>
      </c>
      <c r="K1195" s="2">
        <f t="shared" si="158"/>
        <v>-0.28125</v>
      </c>
      <c r="L1195" s="2">
        <f t="shared" si="158"/>
        <v>-0.28125</v>
      </c>
      <c r="M1195" s="2">
        <f t="shared" si="158"/>
        <v>-0.28125</v>
      </c>
      <c r="N1195">
        <v>5</v>
      </c>
      <c r="O1195" s="18">
        <v>106</v>
      </c>
    </row>
    <row r="1196" spans="1:15" x14ac:dyDescent="0.25">
      <c r="A1196">
        <v>1195</v>
      </c>
      <c r="B1196" s="1">
        <v>0</v>
      </c>
      <c r="C1196" s="1">
        <v>0</v>
      </c>
      <c r="D1196" s="1">
        <v>0</v>
      </c>
      <c r="E1196" s="1">
        <v>0</v>
      </c>
      <c r="F1196">
        <f t="shared" si="153"/>
        <v>38</v>
      </c>
      <c r="H1196" s="2">
        <f t="shared" si="154"/>
        <v>38.3125</v>
      </c>
      <c r="I1196" s="2">
        <f t="shared" si="158"/>
        <v>-0.3125</v>
      </c>
      <c r="J1196" s="2">
        <f t="shared" si="158"/>
        <v>-0.3125</v>
      </c>
      <c r="K1196" s="2">
        <f t="shared" si="158"/>
        <v>-0.3125</v>
      </c>
      <c r="L1196" s="2">
        <f t="shared" si="158"/>
        <v>-0.3125</v>
      </c>
      <c r="M1196" s="2">
        <f t="shared" si="158"/>
        <v>-0.3125</v>
      </c>
      <c r="N1196">
        <v>5</v>
      </c>
      <c r="O1196" s="18">
        <v>107</v>
      </c>
    </row>
    <row r="1197" spans="1:15" x14ac:dyDescent="0.25">
      <c r="A1197">
        <v>1196</v>
      </c>
      <c r="B1197" s="1">
        <v>0</v>
      </c>
      <c r="C1197" s="1">
        <v>0</v>
      </c>
      <c r="D1197" s="1">
        <v>0</v>
      </c>
      <c r="E1197" s="1">
        <v>0</v>
      </c>
      <c r="F1197">
        <f t="shared" si="153"/>
        <v>38</v>
      </c>
      <c r="H1197" s="2">
        <f t="shared" si="154"/>
        <v>38.34375</v>
      </c>
      <c r="I1197" s="2">
        <f t="shared" si="158"/>
        <v>-0.34375</v>
      </c>
      <c r="J1197" s="2">
        <f t="shared" si="158"/>
        <v>-0.34375</v>
      </c>
      <c r="K1197" s="2">
        <f t="shared" si="158"/>
        <v>-0.34375</v>
      </c>
      <c r="L1197" s="2">
        <f t="shared" si="158"/>
        <v>-0.34375</v>
      </c>
      <c r="M1197" s="2">
        <f t="shared" si="158"/>
        <v>-0.34375</v>
      </c>
      <c r="N1197">
        <v>5</v>
      </c>
      <c r="O1197" s="18">
        <v>108</v>
      </c>
    </row>
    <row r="1198" spans="1:15" x14ac:dyDescent="0.25">
      <c r="A1198">
        <v>1197</v>
      </c>
      <c r="B1198" s="1">
        <v>0</v>
      </c>
      <c r="C1198" s="1">
        <v>0</v>
      </c>
      <c r="D1198" s="1">
        <v>0</v>
      </c>
      <c r="E1198" s="1">
        <v>0</v>
      </c>
      <c r="F1198">
        <f t="shared" si="153"/>
        <v>38</v>
      </c>
      <c r="H1198" s="2">
        <f t="shared" si="154"/>
        <v>38.375</v>
      </c>
      <c r="I1198" s="2">
        <f t="shared" si="158"/>
        <v>-0.375</v>
      </c>
      <c r="J1198" s="2">
        <f t="shared" si="158"/>
        <v>-0.375</v>
      </c>
      <c r="K1198" s="2">
        <f t="shared" si="158"/>
        <v>-0.375</v>
      </c>
      <c r="L1198" s="2">
        <f t="shared" si="158"/>
        <v>-0.375</v>
      </c>
      <c r="M1198" s="2">
        <f t="shared" si="158"/>
        <v>-0.375</v>
      </c>
      <c r="N1198">
        <v>5</v>
      </c>
      <c r="O1198" s="18">
        <v>109</v>
      </c>
    </row>
    <row r="1199" spans="1:15" x14ac:dyDescent="0.25">
      <c r="A1199">
        <v>1198</v>
      </c>
      <c r="B1199" s="1">
        <v>0</v>
      </c>
      <c r="C1199" s="1">
        <v>0</v>
      </c>
      <c r="D1199" s="1">
        <v>0</v>
      </c>
      <c r="E1199" s="1">
        <v>0</v>
      </c>
      <c r="F1199">
        <f t="shared" si="153"/>
        <v>38</v>
      </c>
      <c r="H1199" s="2">
        <f t="shared" si="154"/>
        <v>38.40625</v>
      </c>
      <c r="I1199" s="2">
        <f t="shared" si="158"/>
        <v>-0.40625</v>
      </c>
      <c r="J1199" s="2">
        <f t="shared" si="158"/>
        <v>-0.40625</v>
      </c>
      <c r="K1199" s="2">
        <f t="shared" si="158"/>
        <v>-0.40625</v>
      </c>
      <c r="L1199" s="2">
        <f t="shared" si="158"/>
        <v>-0.40625</v>
      </c>
      <c r="M1199" s="2">
        <f t="shared" si="158"/>
        <v>-0.40625</v>
      </c>
      <c r="N1199">
        <v>5</v>
      </c>
      <c r="O1199" s="18">
        <v>110</v>
      </c>
    </row>
    <row r="1200" spans="1:15" x14ac:dyDescent="0.25">
      <c r="A1200">
        <v>1199</v>
      </c>
      <c r="B1200" s="1">
        <v>0</v>
      </c>
      <c r="C1200" s="1">
        <v>0</v>
      </c>
      <c r="D1200" s="1">
        <v>0</v>
      </c>
      <c r="E1200" s="1">
        <v>0</v>
      </c>
      <c r="F1200">
        <f t="shared" si="153"/>
        <v>38</v>
      </c>
      <c r="H1200" s="2">
        <f t="shared" si="154"/>
        <v>38.4375</v>
      </c>
      <c r="I1200" s="2">
        <f t="shared" si="158"/>
        <v>-0.4375</v>
      </c>
      <c r="J1200" s="2">
        <f t="shared" si="158"/>
        <v>-0.4375</v>
      </c>
      <c r="K1200" s="2">
        <f t="shared" si="158"/>
        <v>-0.4375</v>
      </c>
      <c r="L1200" s="2">
        <f t="shared" si="158"/>
        <v>-0.4375</v>
      </c>
      <c r="M1200" s="2">
        <f t="shared" si="158"/>
        <v>-0.4375</v>
      </c>
      <c r="N1200">
        <v>5</v>
      </c>
      <c r="O1200" s="18">
        <v>111</v>
      </c>
    </row>
    <row r="1201" spans="1:15" x14ac:dyDescent="0.25">
      <c r="A1201">
        <v>1200</v>
      </c>
      <c r="B1201" s="1">
        <v>0</v>
      </c>
      <c r="C1201" s="1">
        <v>0</v>
      </c>
      <c r="D1201" s="1">
        <v>0</v>
      </c>
      <c r="E1201" s="1">
        <v>0</v>
      </c>
      <c r="F1201">
        <f t="shared" si="153"/>
        <v>38</v>
      </c>
      <c r="H1201" s="2">
        <f t="shared" si="154"/>
        <v>38.46875</v>
      </c>
      <c r="I1201" s="2">
        <f t="shared" si="158"/>
        <v>-0.46875</v>
      </c>
      <c r="J1201" s="2">
        <f t="shared" si="158"/>
        <v>-0.46875</v>
      </c>
      <c r="K1201" s="2">
        <f t="shared" si="158"/>
        <v>-0.46875</v>
      </c>
      <c r="L1201" s="2">
        <f t="shared" si="158"/>
        <v>-0.46875</v>
      </c>
      <c r="M1201" s="2">
        <f t="shared" si="158"/>
        <v>-0.46875</v>
      </c>
      <c r="N1201">
        <v>5</v>
      </c>
      <c r="O1201" s="18">
        <v>112</v>
      </c>
    </row>
    <row r="1202" spans="1:15" x14ac:dyDescent="0.25">
      <c r="A1202">
        <v>1201</v>
      </c>
      <c r="B1202" s="1">
        <v>0</v>
      </c>
      <c r="C1202" s="1">
        <v>0</v>
      </c>
      <c r="D1202" s="1">
        <v>0</v>
      </c>
      <c r="E1202" s="1">
        <v>0</v>
      </c>
      <c r="F1202">
        <f t="shared" si="153"/>
        <v>38</v>
      </c>
      <c r="H1202" s="2">
        <f t="shared" si="154"/>
        <v>38.5</v>
      </c>
      <c r="I1202" s="2">
        <f t="shared" ref="I1202:M1211" si="159">$F1202-$H1202</f>
        <v>-0.5</v>
      </c>
      <c r="J1202" s="2">
        <f t="shared" si="159"/>
        <v>-0.5</v>
      </c>
      <c r="K1202" s="2">
        <f t="shared" si="159"/>
        <v>-0.5</v>
      </c>
      <c r="L1202" s="2">
        <f t="shared" si="159"/>
        <v>-0.5</v>
      </c>
      <c r="M1202" s="2">
        <f t="shared" si="159"/>
        <v>-0.5</v>
      </c>
      <c r="N1202">
        <v>5</v>
      </c>
      <c r="O1202" s="18">
        <v>113</v>
      </c>
    </row>
    <row r="1203" spans="1:15" x14ac:dyDescent="0.25">
      <c r="A1203">
        <v>1202</v>
      </c>
      <c r="B1203" s="1">
        <v>0</v>
      </c>
      <c r="C1203" s="1">
        <v>0</v>
      </c>
      <c r="D1203" s="1">
        <v>0</v>
      </c>
      <c r="E1203" s="1">
        <v>0</v>
      </c>
      <c r="F1203">
        <f t="shared" si="153"/>
        <v>38</v>
      </c>
      <c r="H1203" s="2">
        <f t="shared" si="154"/>
        <v>38.53125</v>
      </c>
      <c r="I1203" s="2">
        <f t="shared" si="159"/>
        <v>-0.53125</v>
      </c>
      <c r="J1203" s="2">
        <f t="shared" si="159"/>
        <v>-0.53125</v>
      </c>
      <c r="K1203" s="2">
        <f t="shared" si="159"/>
        <v>-0.53125</v>
      </c>
      <c r="L1203" s="2">
        <f t="shared" si="159"/>
        <v>-0.53125</v>
      </c>
      <c r="M1203" s="2">
        <f t="shared" si="159"/>
        <v>-0.53125</v>
      </c>
      <c r="N1203">
        <v>5</v>
      </c>
      <c r="O1203" s="18">
        <v>114</v>
      </c>
    </row>
    <row r="1204" spans="1:15" x14ac:dyDescent="0.25">
      <c r="A1204">
        <v>1203</v>
      </c>
      <c r="B1204" s="1">
        <v>0</v>
      </c>
      <c r="C1204" s="1">
        <v>0</v>
      </c>
      <c r="D1204" s="1">
        <v>0</v>
      </c>
      <c r="E1204" s="1">
        <v>0</v>
      </c>
      <c r="F1204">
        <f t="shared" si="153"/>
        <v>38</v>
      </c>
      <c r="H1204" s="2">
        <f t="shared" si="154"/>
        <v>38.5625</v>
      </c>
      <c r="I1204" s="2">
        <f t="shared" si="159"/>
        <v>-0.5625</v>
      </c>
      <c r="J1204" s="2">
        <f t="shared" si="159"/>
        <v>-0.5625</v>
      </c>
      <c r="K1204" s="2">
        <f t="shared" si="159"/>
        <v>-0.5625</v>
      </c>
      <c r="L1204" s="2">
        <f t="shared" si="159"/>
        <v>-0.5625</v>
      </c>
      <c r="M1204" s="2">
        <f t="shared" si="159"/>
        <v>-0.5625</v>
      </c>
      <c r="N1204">
        <v>5</v>
      </c>
      <c r="O1204" s="18">
        <v>115</v>
      </c>
    </row>
    <row r="1205" spans="1:15" x14ac:dyDescent="0.25">
      <c r="A1205">
        <v>1204</v>
      </c>
      <c r="B1205" s="1">
        <v>0</v>
      </c>
      <c r="C1205" s="1">
        <v>0</v>
      </c>
      <c r="D1205" s="1">
        <v>0</v>
      </c>
      <c r="E1205" s="1">
        <v>0</v>
      </c>
      <c r="F1205">
        <f t="shared" si="153"/>
        <v>38</v>
      </c>
      <c r="H1205" s="2">
        <f t="shared" si="154"/>
        <v>38.59375</v>
      </c>
      <c r="I1205" s="2">
        <f t="shared" si="159"/>
        <v>-0.59375</v>
      </c>
      <c r="J1205" s="2">
        <f t="shared" si="159"/>
        <v>-0.59375</v>
      </c>
      <c r="K1205" s="2">
        <f t="shared" si="159"/>
        <v>-0.59375</v>
      </c>
      <c r="L1205" s="2">
        <f t="shared" si="159"/>
        <v>-0.59375</v>
      </c>
      <c r="M1205" s="2">
        <f t="shared" si="159"/>
        <v>-0.59375</v>
      </c>
      <c r="N1205">
        <v>5</v>
      </c>
      <c r="O1205" s="18">
        <v>116</v>
      </c>
    </row>
    <row r="1206" spans="1:15" x14ac:dyDescent="0.25">
      <c r="A1206">
        <v>1205</v>
      </c>
      <c r="B1206" s="1">
        <v>0</v>
      </c>
      <c r="C1206" s="1">
        <v>0</v>
      </c>
      <c r="D1206" s="1">
        <v>0</v>
      </c>
      <c r="E1206" s="1">
        <v>0</v>
      </c>
      <c r="F1206">
        <f t="shared" si="153"/>
        <v>38</v>
      </c>
      <c r="H1206" s="2">
        <f t="shared" si="154"/>
        <v>38.625</v>
      </c>
      <c r="I1206" s="2">
        <f t="shared" si="159"/>
        <v>-0.625</v>
      </c>
      <c r="J1206" s="2">
        <f t="shared" si="159"/>
        <v>-0.625</v>
      </c>
      <c r="K1206" s="2">
        <f t="shared" si="159"/>
        <v>-0.625</v>
      </c>
      <c r="L1206" s="2">
        <f t="shared" si="159"/>
        <v>-0.625</v>
      </c>
      <c r="M1206" s="2">
        <f t="shared" si="159"/>
        <v>-0.625</v>
      </c>
      <c r="N1206">
        <v>5</v>
      </c>
      <c r="O1206" s="18">
        <v>117</v>
      </c>
    </row>
    <row r="1207" spans="1:15" x14ac:dyDescent="0.25">
      <c r="A1207">
        <v>1206</v>
      </c>
      <c r="B1207" s="1">
        <v>0</v>
      </c>
      <c r="C1207" s="1">
        <v>0</v>
      </c>
      <c r="D1207" s="1">
        <v>0</v>
      </c>
      <c r="E1207" s="1">
        <v>0</v>
      </c>
      <c r="F1207">
        <f t="shared" si="153"/>
        <v>38</v>
      </c>
      <c r="H1207" s="2">
        <f t="shared" si="154"/>
        <v>38.65625</v>
      </c>
      <c r="I1207" s="2">
        <f t="shared" si="159"/>
        <v>-0.65625</v>
      </c>
      <c r="J1207" s="2">
        <f t="shared" si="159"/>
        <v>-0.65625</v>
      </c>
      <c r="K1207" s="2">
        <f t="shared" si="159"/>
        <v>-0.65625</v>
      </c>
      <c r="L1207" s="2">
        <f t="shared" si="159"/>
        <v>-0.65625</v>
      </c>
      <c r="M1207" s="2">
        <f t="shared" si="159"/>
        <v>-0.65625</v>
      </c>
      <c r="N1207">
        <v>5</v>
      </c>
      <c r="O1207" s="18">
        <v>118</v>
      </c>
    </row>
    <row r="1208" spans="1:15" x14ac:dyDescent="0.25">
      <c r="A1208">
        <v>1207</v>
      </c>
      <c r="B1208" s="1">
        <v>0</v>
      </c>
      <c r="C1208" s="1">
        <v>0</v>
      </c>
      <c r="D1208" s="1">
        <v>0</v>
      </c>
      <c r="E1208" s="1">
        <v>0</v>
      </c>
      <c r="F1208">
        <f t="shared" si="153"/>
        <v>38</v>
      </c>
      <c r="H1208" s="2">
        <f t="shared" si="154"/>
        <v>38.6875</v>
      </c>
      <c r="I1208" s="2">
        <f t="shared" si="159"/>
        <v>-0.6875</v>
      </c>
      <c r="J1208" s="2">
        <f t="shared" si="159"/>
        <v>-0.6875</v>
      </c>
      <c r="K1208" s="2">
        <f t="shared" si="159"/>
        <v>-0.6875</v>
      </c>
      <c r="L1208" s="2">
        <f t="shared" si="159"/>
        <v>-0.6875</v>
      </c>
      <c r="M1208" s="2">
        <f t="shared" si="159"/>
        <v>-0.6875</v>
      </c>
      <c r="N1208">
        <v>5</v>
      </c>
      <c r="O1208" s="18">
        <v>119</v>
      </c>
    </row>
    <row r="1209" spans="1:15" x14ac:dyDescent="0.25">
      <c r="A1209">
        <v>1208</v>
      </c>
      <c r="B1209" s="1">
        <v>0</v>
      </c>
      <c r="C1209" s="1">
        <v>0</v>
      </c>
      <c r="D1209" s="1">
        <v>0</v>
      </c>
      <c r="E1209" s="1">
        <v>0</v>
      </c>
      <c r="F1209">
        <f t="shared" si="153"/>
        <v>38</v>
      </c>
      <c r="H1209" s="2">
        <f t="shared" si="154"/>
        <v>38.71875</v>
      </c>
      <c r="I1209" s="2">
        <f t="shared" si="159"/>
        <v>-0.71875</v>
      </c>
      <c r="J1209" s="2">
        <f t="shared" si="159"/>
        <v>-0.71875</v>
      </c>
      <c r="K1209" s="2">
        <f t="shared" si="159"/>
        <v>-0.71875</v>
      </c>
      <c r="L1209" s="2">
        <f t="shared" si="159"/>
        <v>-0.71875</v>
      </c>
      <c r="M1209" s="2">
        <f t="shared" si="159"/>
        <v>-0.71875</v>
      </c>
      <c r="N1209">
        <v>5</v>
      </c>
      <c r="O1209" s="18">
        <v>120</v>
      </c>
    </row>
    <row r="1210" spans="1:15" x14ac:dyDescent="0.25">
      <c r="A1210">
        <v>1209</v>
      </c>
      <c r="B1210" s="1">
        <v>0</v>
      </c>
      <c r="C1210" s="1">
        <v>0</v>
      </c>
      <c r="D1210" s="1">
        <v>0</v>
      </c>
      <c r="E1210" s="1">
        <v>0</v>
      </c>
      <c r="F1210">
        <f t="shared" si="153"/>
        <v>38</v>
      </c>
      <c r="H1210" s="2">
        <f t="shared" si="154"/>
        <v>38.75</v>
      </c>
      <c r="I1210" s="2">
        <f t="shared" si="159"/>
        <v>-0.75</v>
      </c>
      <c r="J1210" s="2">
        <f t="shared" si="159"/>
        <v>-0.75</v>
      </c>
      <c r="K1210" s="2">
        <f t="shared" si="159"/>
        <v>-0.75</v>
      </c>
      <c r="L1210" s="2">
        <f t="shared" si="159"/>
        <v>-0.75</v>
      </c>
      <c r="M1210" s="2">
        <f t="shared" si="159"/>
        <v>-0.75</v>
      </c>
      <c r="N1210">
        <v>5</v>
      </c>
      <c r="O1210" s="18">
        <v>121</v>
      </c>
    </row>
    <row r="1211" spans="1:15" x14ac:dyDescent="0.25">
      <c r="A1211">
        <v>1210</v>
      </c>
      <c r="B1211" s="1">
        <v>0</v>
      </c>
      <c r="C1211" s="1">
        <v>0</v>
      </c>
      <c r="D1211" s="1">
        <v>0</v>
      </c>
      <c r="E1211" s="1">
        <v>0</v>
      </c>
      <c r="F1211">
        <f t="shared" si="153"/>
        <v>38</v>
      </c>
      <c r="H1211" s="2">
        <f t="shared" si="154"/>
        <v>38.78125</v>
      </c>
      <c r="I1211" s="2">
        <f t="shared" si="159"/>
        <v>-0.78125</v>
      </c>
      <c r="J1211" s="2">
        <f t="shared" si="159"/>
        <v>-0.78125</v>
      </c>
      <c r="K1211" s="2">
        <f t="shared" si="159"/>
        <v>-0.78125</v>
      </c>
      <c r="L1211" s="2">
        <f t="shared" si="159"/>
        <v>-0.78125</v>
      </c>
      <c r="M1211" s="2">
        <f t="shared" si="159"/>
        <v>-0.78125</v>
      </c>
      <c r="N1211">
        <v>5</v>
      </c>
      <c r="O1211" s="18">
        <v>122</v>
      </c>
    </row>
    <row r="1212" spans="1:15" x14ac:dyDescent="0.25">
      <c r="A1212">
        <v>1211</v>
      </c>
      <c r="B1212" s="1">
        <v>0</v>
      </c>
      <c r="C1212" s="1">
        <v>0</v>
      </c>
      <c r="D1212" s="1">
        <v>0</v>
      </c>
      <c r="E1212" s="1">
        <v>0</v>
      </c>
      <c r="F1212">
        <f t="shared" si="153"/>
        <v>38</v>
      </c>
      <c r="H1212" s="2">
        <f t="shared" si="154"/>
        <v>38.8125</v>
      </c>
      <c r="I1212" s="2">
        <f t="shared" ref="I1212:M1221" si="160">$F1212-$H1212</f>
        <v>-0.8125</v>
      </c>
      <c r="J1212" s="2">
        <f t="shared" si="160"/>
        <v>-0.8125</v>
      </c>
      <c r="K1212" s="2">
        <f t="shared" si="160"/>
        <v>-0.8125</v>
      </c>
      <c r="L1212" s="2">
        <f t="shared" si="160"/>
        <v>-0.8125</v>
      </c>
      <c r="M1212" s="2">
        <f t="shared" si="160"/>
        <v>-0.8125</v>
      </c>
      <c r="N1212">
        <v>5</v>
      </c>
      <c r="O1212" s="18">
        <v>123</v>
      </c>
    </row>
    <row r="1213" spans="1:15" x14ac:dyDescent="0.25">
      <c r="A1213">
        <v>1212</v>
      </c>
      <c r="B1213" s="1">
        <v>0</v>
      </c>
      <c r="C1213" s="1">
        <v>0</v>
      </c>
      <c r="D1213" s="1">
        <v>0</v>
      </c>
      <c r="E1213" s="1">
        <v>0</v>
      </c>
      <c r="F1213">
        <f t="shared" si="153"/>
        <v>38</v>
      </c>
      <c r="H1213" s="2">
        <f t="shared" si="154"/>
        <v>38.84375</v>
      </c>
      <c r="I1213" s="2">
        <f t="shared" si="160"/>
        <v>-0.84375</v>
      </c>
      <c r="J1213" s="2">
        <f t="shared" si="160"/>
        <v>-0.84375</v>
      </c>
      <c r="K1213" s="2">
        <f t="shared" si="160"/>
        <v>-0.84375</v>
      </c>
      <c r="L1213" s="2">
        <f t="shared" si="160"/>
        <v>-0.84375</v>
      </c>
      <c r="M1213" s="2">
        <f t="shared" si="160"/>
        <v>-0.84375</v>
      </c>
      <c r="N1213">
        <v>5</v>
      </c>
      <c r="O1213" s="18">
        <v>124</v>
      </c>
    </row>
    <row r="1214" spans="1:15" x14ac:dyDescent="0.25">
      <c r="A1214">
        <v>1213</v>
      </c>
      <c r="B1214" s="1">
        <v>0</v>
      </c>
      <c r="C1214" s="1">
        <v>0</v>
      </c>
      <c r="D1214" s="1">
        <v>0</v>
      </c>
      <c r="E1214" s="1">
        <v>0</v>
      </c>
      <c r="F1214">
        <f t="shared" si="153"/>
        <v>38</v>
      </c>
      <c r="H1214" s="2">
        <f t="shared" si="154"/>
        <v>38.875</v>
      </c>
      <c r="I1214" s="2">
        <f t="shared" si="160"/>
        <v>-0.875</v>
      </c>
      <c r="J1214" s="2">
        <f t="shared" si="160"/>
        <v>-0.875</v>
      </c>
      <c r="K1214" s="2">
        <f t="shared" si="160"/>
        <v>-0.875</v>
      </c>
      <c r="L1214" s="2">
        <f t="shared" si="160"/>
        <v>-0.875</v>
      </c>
      <c r="M1214" s="2">
        <f t="shared" si="160"/>
        <v>-0.875</v>
      </c>
      <c r="N1214">
        <v>5</v>
      </c>
      <c r="O1214" s="18">
        <v>125</v>
      </c>
    </row>
    <row r="1215" spans="1:15" x14ac:dyDescent="0.25">
      <c r="A1215">
        <v>1214</v>
      </c>
      <c r="B1215" s="1">
        <v>0</v>
      </c>
      <c r="C1215" s="1">
        <v>0</v>
      </c>
      <c r="D1215" s="1">
        <v>0</v>
      </c>
      <c r="E1215" s="1">
        <v>0</v>
      </c>
      <c r="F1215">
        <f t="shared" si="153"/>
        <v>38</v>
      </c>
      <c r="H1215" s="2">
        <f t="shared" si="154"/>
        <v>38.90625</v>
      </c>
      <c r="I1215" s="2">
        <f t="shared" si="160"/>
        <v>-0.90625</v>
      </c>
      <c r="J1215" s="2">
        <f t="shared" si="160"/>
        <v>-0.90625</v>
      </c>
      <c r="K1215" s="2">
        <f t="shared" si="160"/>
        <v>-0.90625</v>
      </c>
      <c r="L1215" s="2">
        <f t="shared" si="160"/>
        <v>-0.90625</v>
      </c>
      <c r="M1215" s="2">
        <f t="shared" si="160"/>
        <v>-0.90625</v>
      </c>
      <c r="N1215">
        <v>5</v>
      </c>
      <c r="O1215" s="18">
        <v>126</v>
      </c>
    </row>
    <row r="1216" spans="1:15" x14ac:dyDescent="0.25">
      <c r="A1216">
        <v>1215</v>
      </c>
      <c r="B1216" s="1">
        <v>0</v>
      </c>
      <c r="C1216" s="1">
        <v>0</v>
      </c>
      <c r="D1216" s="1">
        <v>0</v>
      </c>
      <c r="E1216" s="1">
        <v>0</v>
      </c>
      <c r="F1216">
        <f t="shared" si="153"/>
        <v>38</v>
      </c>
      <c r="H1216" s="2">
        <f t="shared" si="154"/>
        <v>38.9375</v>
      </c>
      <c r="I1216" s="2">
        <f t="shared" si="160"/>
        <v>-0.9375</v>
      </c>
      <c r="J1216" s="2">
        <f t="shared" si="160"/>
        <v>-0.9375</v>
      </c>
      <c r="K1216" s="2">
        <f t="shared" si="160"/>
        <v>-0.9375</v>
      </c>
      <c r="L1216" s="2">
        <f t="shared" si="160"/>
        <v>-0.9375</v>
      </c>
      <c r="M1216" s="2">
        <f t="shared" si="160"/>
        <v>-0.9375</v>
      </c>
      <c r="N1216">
        <v>5</v>
      </c>
      <c r="O1216" s="18">
        <v>127</v>
      </c>
    </row>
    <row r="1217" spans="1:15" x14ac:dyDescent="0.25">
      <c r="A1217">
        <v>1216</v>
      </c>
      <c r="B1217" s="1">
        <v>0</v>
      </c>
      <c r="C1217" s="1">
        <v>0</v>
      </c>
      <c r="D1217" s="1">
        <v>0</v>
      </c>
      <c r="E1217" s="1">
        <v>0</v>
      </c>
      <c r="F1217">
        <f t="shared" si="153"/>
        <v>38</v>
      </c>
      <c r="H1217" s="2">
        <f t="shared" si="154"/>
        <v>38.96875</v>
      </c>
      <c r="I1217" s="2">
        <f t="shared" si="160"/>
        <v>-0.96875</v>
      </c>
      <c r="J1217" s="2">
        <f t="shared" si="160"/>
        <v>-0.96875</v>
      </c>
      <c r="K1217" s="2">
        <f t="shared" si="160"/>
        <v>-0.96875</v>
      </c>
      <c r="L1217" s="2">
        <f t="shared" si="160"/>
        <v>-0.96875</v>
      </c>
      <c r="M1217" s="2">
        <f t="shared" si="160"/>
        <v>-0.96875</v>
      </c>
      <c r="N1217">
        <v>5</v>
      </c>
      <c r="O1217" s="18">
        <v>128</v>
      </c>
    </row>
    <row r="1218" spans="1:15" s="14" customFormat="1" x14ac:dyDescent="0.25">
      <c r="A1218" s="14">
        <v>1217</v>
      </c>
      <c r="B1218" s="15">
        <v>94</v>
      </c>
      <c r="C1218" s="15">
        <v>0</v>
      </c>
      <c r="D1218" s="15">
        <v>0</v>
      </c>
      <c r="E1218" s="15">
        <v>0</v>
      </c>
      <c r="F1218" s="14">
        <f t="shared" si="153"/>
        <v>39</v>
      </c>
      <c r="G1218" s="16"/>
      <c r="H1218" s="17">
        <f t="shared" si="154"/>
        <v>39</v>
      </c>
      <c r="I1218" s="17">
        <f t="shared" si="160"/>
        <v>0</v>
      </c>
      <c r="J1218" s="17">
        <f t="shared" si="160"/>
        <v>0</v>
      </c>
      <c r="K1218" s="17">
        <f t="shared" si="160"/>
        <v>0</v>
      </c>
      <c r="L1218" s="17">
        <f t="shared" si="160"/>
        <v>0</v>
      </c>
      <c r="M1218" s="17">
        <f t="shared" si="160"/>
        <v>0</v>
      </c>
      <c r="N1218">
        <v>5</v>
      </c>
      <c r="O1218" s="18">
        <v>129</v>
      </c>
    </row>
    <row r="1219" spans="1:15" x14ac:dyDescent="0.25">
      <c r="A1219">
        <v>1218</v>
      </c>
      <c r="B1219" s="1">
        <v>0</v>
      </c>
      <c r="C1219" s="1">
        <v>0</v>
      </c>
      <c r="D1219" s="1">
        <v>0</v>
      </c>
      <c r="E1219" s="1">
        <v>0</v>
      </c>
      <c r="F1219">
        <f t="shared" ref="F1219:F1282" si="161">_xlfn.CEILING.MATH(A1219/32)</f>
        <v>39</v>
      </c>
      <c r="H1219" s="2">
        <f t="shared" ref="H1219:H1282" si="162">(A1219/32+0.96875)</f>
        <v>39.03125</v>
      </c>
      <c r="I1219" s="2">
        <f t="shared" si="160"/>
        <v>-3.125E-2</v>
      </c>
      <c r="J1219" s="2">
        <f t="shared" si="160"/>
        <v>-3.125E-2</v>
      </c>
      <c r="K1219" s="2">
        <f t="shared" si="160"/>
        <v>-3.125E-2</v>
      </c>
      <c r="L1219" s="2">
        <f t="shared" si="160"/>
        <v>-3.125E-2</v>
      </c>
      <c r="M1219" s="2">
        <f t="shared" si="160"/>
        <v>-3.125E-2</v>
      </c>
      <c r="N1219">
        <v>5</v>
      </c>
      <c r="O1219" s="18">
        <v>130</v>
      </c>
    </row>
    <row r="1220" spans="1:15" x14ac:dyDescent="0.25">
      <c r="A1220">
        <v>1219</v>
      </c>
      <c r="B1220" s="1">
        <v>0</v>
      </c>
      <c r="C1220" s="1">
        <v>0</v>
      </c>
      <c r="D1220" s="1">
        <v>0</v>
      </c>
      <c r="E1220" s="1">
        <v>0</v>
      </c>
      <c r="F1220">
        <f t="shared" si="161"/>
        <v>39</v>
      </c>
      <c r="H1220" s="2">
        <f t="shared" si="162"/>
        <v>39.0625</v>
      </c>
      <c r="I1220" s="2">
        <f t="shared" si="160"/>
        <v>-6.25E-2</v>
      </c>
      <c r="J1220" s="2">
        <f t="shared" si="160"/>
        <v>-6.25E-2</v>
      </c>
      <c r="K1220" s="2">
        <f t="shared" si="160"/>
        <v>-6.25E-2</v>
      </c>
      <c r="L1220" s="2">
        <f t="shared" si="160"/>
        <v>-6.25E-2</v>
      </c>
      <c r="M1220" s="2">
        <f t="shared" si="160"/>
        <v>-6.25E-2</v>
      </c>
      <c r="N1220">
        <v>5</v>
      </c>
      <c r="O1220" s="18">
        <v>131</v>
      </c>
    </row>
    <row r="1221" spans="1:15" x14ac:dyDescent="0.25">
      <c r="A1221">
        <v>1220</v>
      </c>
      <c r="B1221" s="1">
        <v>0</v>
      </c>
      <c r="C1221" s="1">
        <v>0</v>
      </c>
      <c r="D1221" s="1">
        <v>0</v>
      </c>
      <c r="E1221" s="1">
        <v>0</v>
      </c>
      <c r="F1221">
        <f t="shared" si="161"/>
        <v>39</v>
      </c>
      <c r="H1221" s="2">
        <f t="shared" si="162"/>
        <v>39.09375</v>
      </c>
      <c r="I1221" s="2">
        <f t="shared" si="160"/>
        <v>-9.375E-2</v>
      </c>
      <c r="J1221" s="2">
        <f t="shared" si="160"/>
        <v>-9.375E-2</v>
      </c>
      <c r="K1221" s="2">
        <f t="shared" si="160"/>
        <v>-9.375E-2</v>
      </c>
      <c r="L1221" s="2">
        <f t="shared" si="160"/>
        <v>-9.375E-2</v>
      </c>
      <c r="M1221" s="2">
        <f t="shared" si="160"/>
        <v>-9.375E-2</v>
      </c>
      <c r="N1221">
        <v>5</v>
      </c>
      <c r="O1221" s="18">
        <v>132</v>
      </c>
    </row>
    <row r="1222" spans="1:15" x14ac:dyDescent="0.25">
      <c r="A1222">
        <v>1221</v>
      </c>
      <c r="B1222" s="1">
        <v>89</v>
      </c>
      <c r="C1222" s="1">
        <v>0</v>
      </c>
      <c r="D1222" s="1">
        <v>0</v>
      </c>
      <c r="E1222" s="1">
        <v>0</v>
      </c>
      <c r="F1222">
        <f t="shared" si="161"/>
        <v>39</v>
      </c>
      <c r="H1222" s="2">
        <f t="shared" si="162"/>
        <v>39.125</v>
      </c>
      <c r="I1222" s="2">
        <f t="shared" ref="I1222:M1231" si="163">$F1222-$H1222</f>
        <v>-0.125</v>
      </c>
      <c r="J1222" s="2">
        <f t="shared" si="163"/>
        <v>-0.125</v>
      </c>
      <c r="K1222" s="2">
        <f t="shared" si="163"/>
        <v>-0.125</v>
      </c>
      <c r="L1222" s="2">
        <f t="shared" si="163"/>
        <v>-0.125</v>
      </c>
      <c r="M1222" s="2">
        <f t="shared" si="163"/>
        <v>-0.125</v>
      </c>
      <c r="N1222">
        <v>5</v>
      </c>
      <c r="O1222" s="18">
        <v>133</v>
      </c>
    </row>
    <row r="1223" spans="1:15" x14ac:dyDescent="0.25">
      <c r="A1223">
        <v>1222</v>
      </c>
      <c r="B1223" s="1">
        <v>0</v>
      </c>
      <c r="C1223" s="1">
        <v>0</v>
      </c>
      <c r="D1223" s="1">
        <v>0</v>
      </c>
      <c r="E1223" s="1">
        <v>0</v>
      </c>
      <c r="F1223">
        <f t="shared" si="161"/>
        <v>39</v>
      </c>
      <c r="H1223" s="2">
        <f t="shared" si="162"/>
        <v>39.15625</v>
      </c>
      <c r="I1223" s="2">
        <f t="shared" si="163"/>
        <v>-0.15625</v>
      </c>
      <c r="J1223" s="2">
        <f t="shared" si="163"/>
        <v>-0.15625</v>
      </c>
      <c r="K1223" s="2">
        <f t="shared" si="163"/>
        <v>-0.15625</v>
      </c>
      <c r="L1223" s="2">
        <f t="shared" si="163"/>
        <v>-0.15625</v>
      </c>
      <c r="M1223" s="2">
        <f t="shared" si="163"/>
        <v>-0.15625</v>
      </c>
      <c r="N1223">
        <v>5</v>
      </c>
      <c r="O1223" s="18">
        <v>134</v>
      </c>
    </row>
    <row r="1224" spans="1:15" x14ac:dyDescent="0.25">
      <c r="A1224">
        <v>1223</v>
      </c>
      <c r="B1224" s="1">
        <v>0</v>
      </c>
      <c r="C1224" s="1">
        <v>0</v>
      </c>
      <c r="D1224" s="1">
        <v>0</v>
      </c>
      <c r="E1224" s="1">
        <v>0</v>
      </c>
      <c r="F1224">
        <f t="shared" si="161"/>
        <v>39</v>
      </c>
      <c r="H1224" s="2">
        <f t="shared" si="162"/>
        <v>39.1875</v>
      </c>
      <c r="I1224" s="2">
        <f t="shared" si="163"/>
        <v>-0.1875</v>
      </c>
      <c r="J1224" s="2">
        <f t="shared" si="163"/>
        <v>-0.1875</v>
      </c>
      <c r="K1224" s="2">
        <f t="shared" si="163"/>
        <v>-0.1875</v>
      </c>
      <c r="L1224" s="2">
        <f t="shared" si="163"/>
        <v>-0.1875</v>
      </c>
      <c r="M1224" s="2">
        <f t="shared" si="163"/>
        <v>-0.1875</v>
      </c>
      <c r="N1224">
        <v>5</v>
      </c>
      <c r="O1224" s="18">
        <v>135</v>
      </c>
    </row>
    <row r="1225" spans="1:15" x14ac:dyDescent="0.25">
      <c r="A1225">
        <v>1224</v>
      </c>
      <c r="B1225" s="1">
        <v>0</v>
      </c>
      <c r="C1225" s="1">
        <v>0</v>
      </c>
      <c r="D1225" s="1">
        <v>0</v>
      </c>
      <c r="E1225" s="1">
        <v>0</v>
      </c>
      <c r="F1225">
        <f t="shared" si="161"/>
        <v>39</v>
      </c>
      <c r="H1225" s="2">
        <f t="shared" si="162"/>
        <v>39.21875</v>
      </c>
      <c r="I1225" s="2">
        <f t="shared" si="163"/>
        <v>-0.21875</v>
      </c>
      <c r="J1225" s="2">
        <f t="shared" si="163"/>
        <v>-0.21875</v>
      </c>
      <c r="K1225" s="2">
        <f t="shared" si="163"/>
        <v>-0.21875</v>
      </c>
      <c r="L1225" s="2">
        <f t="shared" si="163"/>
        <v>-0.21875</v>
      </c>
      <c r="M1225" s="2">
        <f t="shared" si="163"/>
        <v>-0.21875</v>
      </c>
      <c r="N1225">
        <v>5</v>
      </c>
      <c r="O1225" s="18">
        <v>136</v>
      </c>
    </row>
    <row r="1226" spans="1:15" x14ac:dyDescent="0.25">
      <c r="A1226">
        <v>1225</v>
      </c>
      <c r="B1226" s="1">
        <v>96</v>
      </c>
      <c r="C1226" s="1">
        <v>0</v>
      </c>
      <c r="D1226" s="1">
        <v>0</v>
      </c>
      <c r="E1226" s="1">
        <v>0</v>
      </c>
      <c r="F1226">
        <f t="shared" si="161"/>
        <v>39</v>
      </c>
      <c r="H1226" s="2">
        <f t="shared" si="162"/>
        <v>39.25</v>
      </c>
      <c r="I1226" s="2">
        <f t="shared" si="163"/>
        <v>-0.25</v>
      </c>
      <c r="J1226" s="2">
        <f t="shared" si="163"/>
        <v>-0.25</v>
      </c>
      <c r="K1226" s="2">
        <f t="shared" si="163"/>
        <v>-0.25</v>
      </c>
      <c r="L1226" s="2">
        <f t="shared" si="163"/>
        <v>-0.25</v>
      </c>
      <c r="M1226" s="2">
        <f t="shared" si="163"/>
        <v>-0.25</v>
      </c>
      <c r="N1226">
        <v>5</v>
      </c>
      <c r="O1226" s="18">
        <v>137</v>
      </c>
    </row>
    <row r="1227" spans="1:15" x14ac:dyDescent="0.25">
      <c r="A1227">
        <v>1226</v>
      </c>
      <c r="B1227" s="1">
        <v>0</v>
      </c>
      <c r="C1227" s="1">
        <v>0</v>
      </c>
      <c r="D1227" s="1">
        <v>0</v>
      </c>
      <c r="E1227" s="1">
        <v>0</v>
      </c>
      <c r="F1227">
        <f t="shared" si="161"/>
        <v>39</v>
      </c>
      <c r="H1227" s="2">
        <f t="shared" si="162"/>
        <v>39.28125</v>
      </c>
      <c r="I1227" s="2">
        <f t="shared" si="163"/>
        <v>-0.28125</v>
      </c>
      <c r="J1227" s="2">
        <f t="shared" si="163"/>
        <v>-0.28125</v>
      </c>
      <c r="K1227" s="2">
        <f t="shared" si="163"/>
        <v>-0.28125</v>
      </c>
      <c r="L1227" s="2">
        <f t="shared" si="163"/>
        <v>-0.28125</v>
      </c>
      <c r="M1227" s="2">
        <f t="shared" si="163"/>
        <v>-0.28125</v>
      </c>
      <c r="N1227">
        <v>5</v>
      </c>
      <c r="O1227" s="18">
        <v>138</v>
      </c>
    </row>
    <row r="1228" spans="1:15" x14ac:dyDescent="0.25">
      <c r="A1228">
        <v>1227</v>
      </c>
      <c r="B1228" s="1">
        <v>0</v>
      </c>
      <c r="C1228" s="1">
        <v>0</v>
      </c>
      <c r="D1228" s="1">
        <v>0</v>
      </c>
      <c r="E1228" s="1">
        <v>0</v>
      </c>
      <c r="F1228">
        <f t="shared" si="161"/>
        <v>39</v>
      </c>
      <c r="H1228" s="2">
        <f t="shared" si="162"/>
        <v>39.3125</v>
      </c>
      <c r="I1228" s="2">
        <f t="shared" si="163"/>
        <v>-0.3125</v>
      </c>
      <c r="J1228" s="2">
        <f t="shared" si="163"/>
        <v>-0.3125</v>
      </c>
      <c r="K1228" s="2">
        <f t="shared" si="163"/>
        <v>-0.3125</v>
      </c>
      <c r="L1228" s="2">
        <f t="shared" si="163"/>
        <v>-0.3125</v>
      </c>
      <c r="M1228" s="2">
        <f t="shared" si="163"/>
        <v>-0.3125</v>
      </c>
      <c r="N1228">
        <v>5</v>
      </c>
      <c r="O1228" s="18">
        <v>139</v>
      </c>
    </row>
    <row r="1229" spans="1:15" x14ac:dyDescent="0.25">
      <c r="A1229">
        <v>1228</v>
      </c>
      <c r="B1229" s="1">
        <v>0</v>
      </c>
      <c r="C1229" s="1">
        <v>0</v>
      </c>
      <c r="D1229" s="1">
        <v>0</v>
      </c>
      <c r="E1229" s="1">
        <v>0</v>
      </c>
      <c r="F1229">
        <f t="shared" si="161"/>
        <v>39</v>
      </c>
      <c r="H1229" s="2">
        <f t="shared" si="162"/>
        <v>39.34375</v>
      </c>
      <c r="I1229" s="2">
        <f t="shared" si="163"/>
        <v>-0.34375</v>
      </c>
      <c r="J1229" s="2">
        <f t="shared" si="163"/>
        <v>-0.34375</v>
      </c>
      <c r="K1229" s="2">
        <f t="shared" si="163"/>
        <v>-0.34375</v>
      </c>
      <c r="L1229" s="2">
        <f t="shared" si="163"/>
        <v>-0.34375</v>
      </c>
      <c r="M1229" s="2">
        <f t="shared" si="163"/>
        <v>-0.34375</v>
      </c>
      <c r="N1229">
        <v>5</v>
      </c>
      <c r="O1229" s="18">
        <v>140</v>
      </c>
    </row>
    <row r="1230" spans="1:15" x14ac:dyDescent="0.25">
      <c r="A1230">
        <v>1229</v>
      </c>
      <c r="B1230" s="1">
        <v>89</v>
      </c>
      <c r="C1230" s="1">
        <v>0</v>
      </c>
      <c r="D1230" s="1">
        <v>0</v>
      </c>
      <c r="E1230" s="1">
        <v>0</v>
      </c>
      <c r="F1230">
        <f t="shared" si="161"/>
        <v>39</v>
      </c>
      <c r="H1230" s="2">
        <f t="shared" si="162"/>
        <v>39.375</v>
      </c>
      <c r="I1230" s="2">
        <f t="shared" si="163"/>
        <v>-0.375</v>
      </c>
      <c r="J1230" s="2">
        <f t="shared" si="163"/>
        <v>-0.375</v>
      </c>
      <c r="K1230" s="2">
        <f t="shared" si="163"/>
        <v>-0.375</v>
      </c>
      <c r="L1230" s="2">
        <f t="shared" si="163"/>
        <v>-0.375</v>
      </c>
      <c r="M1230" s="2">
        <f t="shared" si="163"/>
        <v>-0.375</v>
      </c>
      <c r="N1230">
        <v>5</v>
      </c>
      <c r="O1230" s="18">
        <v>141</v>
      </c>
    </row>
    <row r="1231" spans="1:15" x14ac:dyDescent="0.25">
      <c r="A1231">
        <v>1230</v>
      </c>
      <c r="B1231" s="1">
        <v>0</v>
      </c>
      <c r="C1231" s="1">
        <v>0</v>
      </c>
      <c r="D1231" s="1">
        <v>0</v>
      </c>
      <c r="E1231" s="1">
        <v>0</v>
      </c>
      <c r="F1231">
        <f t="shared" si="161"/>
        <v>39</v>
      </c>
      <c r="H1231" s="2">
        <f t="shared" si="162"/>
        <v>39.40625</v>
      </c>
      <c r="I1231" s="2">
        <f t="shared" si="163"/>
        <v>-0.40625</v>
      </c>
      <c r="J1231" s="2">
        <f t="shared" si="163"/>
        <v>-0.40625</v>
      </c>
      <c r="K1231" s="2">
        <f t="shared" si="163"/>
        <v>-0.40625</v>
      </c>
      <c r="L1231" s="2">
        <f t="shared" si="163"/>
        <v>-0.40625</v>
      </c>
      <c r="M1231" s="2">
        <f t="shared" si="163"/>
        <v>-0.40625</v>
      </c>
      <c r="N1231">
        <v>5</v>
      </c>
      <c r="O1231" s="18">
        <v>142</v>
      </c>
    </row>
    <row r="1232" spans="1:15" x14ac:dyDescent="0.25">
      <c r="A1232">
        <v>1231</v>
      </c>
      <c r="B1232" s="1">
        <v>0</v>
      </c>
      <c r="C1232" s="1">
        <v>0</v>
      </c>
      <c r="D1232" s="1">
        <v>0</v>
      </c>
      <c r="E1232" s="1">
        <v>0</v>
      </c>
      <c r="F1232">
        <f t="shared" si="161"/>
        <v>39</v>
      </c>
      <c r="H1232" s="2">
        <f t="shared" si="162"/>
        <v>39.4375</v>
      </c>
      <c r="I1232" s="2">
        <f t="shared" ref="I1232:M1241" si="164">$F1232-$H1232</f>
        <v>-0.4375</v>
      </c>
      <c r="J1232" s="2">
        <f t="shared" si="164"/>
        <v>-0.4375</v>
      </c>
      <c r="K1232" s="2">
        <f t="shared" si="164"/>
        <v>-0.4375</v>
      </c>
      <c r="L1232" s="2">
        <f t="shared" si="164"/>
        <v>-0.4375</v>
      </c>
      <c r="M1232" s="2">
        <f t="shared" si="164"/>
        <v>-0.4375</v>
      </c>
      <c r="N1232">
        <v>5</v>
      </c>
      <c r="O1232" s="18">
        <v>143</v>
      </c>
    </row>
    <row r="1233" spans="1:15" x14ac:dyDescent="0.25">
      <c r="A1233">
        <v>1232</v>
      </c>
      <c r="B1233" s="1">
        <v>0</v>
      </c>
      <c r="C1233" s="1">
        <v>0</v>
      </c>
      <c r="D1233" s="1">
        <v>0</v>
      </c>
      <c r="E1233" s="1">
        <v>0</v>
      </c>
      <c r="F1233">
        <f t="shared" si="161"/>
        <v>39</v>
      </c>
      <c r="H1233" s="2">
        <f t="shared" si="162"/>
        <v>39.46875</v>
      </c>
      <c r="I1233" s="2">
        <f t="shared" si="164"/>
        <v>-0.46875</v>
      </c>
      <c r="J1233" s="2">
        <f t="shared" si="164"/>
        <v>-0.46875</v>
      </c>
      <c r="K1233" s="2">
        <f t="shared" si="164"/>
        <v>-0.46875</v>
      </c>
      <c r="L1233" s="2">
        <f t="shared" si="164"/>
        <v>-0.46875</v>
      </c>
      <c r="M1233" s="2">
        <f t="shared" si="164"/>
        <v>-0.46875</v>
      </c>
      <c r="N1233">
        <v>5</v>
      </c>
      <c r="O1233" s="18">
        <v>144</v>
      </c>
    </row>
    <row r="1234" spans="1:15" x14ac:dyDescent="0.25">
      <c r="A1234">
        <v>1233</v>
      </c>
      <c r="B1234" s="1">
        <v>94</v>
      </c>
      <c r="C1234" s="1">
        <v>0</v>
      </c>
      <c r="D1234" s="1">
        <v>0</v>
      </c>
      <c r="E1234" s="1">
        <v>0</v>
      </c>
      <c r="F1234">
        <f t="shared" si="161"/>
        <v>39</v>
      </c>
      <c r="H1234" s="2">
        <f t="shared" si="162"/>
        <v>39.5</v>
      </c>
      <c r="I1234" s="2">
        <f t="shared" si="164"/>
        <v>-0.5</v>
      </c>
      <c r="J1234" s="2">
        <f t="shared" si="164"/>
        <v>-0.5</v>
      </c>
      <c r="K1234" s="2">
        <f t="shared" si="164"/>
        <v>-0.5</v>
      </c>
      <c r="L1234" s="2">
        <f t="shared" si="164"/>
        <v>-0.5</v>
      </c>
      <c r="M1234" s="2">
        <f t="shared" si="164"/>
        <v>-0.5</v>
      </c>
      <c r="N1234">
        <v>5</v>
      </c>
      <c r="O1234" s="18">
        <v>145</v>
      </c>
    </row>
    <row r="1235" spans="1:15" x14ac:dyDescent="0.25">
      <c r="A1235">
        <v>1234</v>
      </c>
      <c r="B1235" s="1">
        <v>0</v>
      </c>
      <c r="C1235" s="1">
        <v>0</v>
      </c>
      <c r="D1235" s="1">
        <v>0</v>
      </c>
      <c r="E1235" s="1">
        <v>0</v>
      </c>
      <c r="F1235">
        <f t="shared" si="161"/>
        <v>39</v>
      </c>
      <c r="H1235" s="2">
        <f t="shared" si="162"/>
        <v>39.53125</v>
      </c>
      <c r="I1235" s="2">
        <f t="shared" si="164"/>
        <v>-0.53125</v>
      </c>
      <c r="J1235" s="2">
        <f t="shared" si="164"/>
        <v>-0.53125</v>
      </c>
      <c r="K1235" s="2">
        <f t="shared" si="164"/>
        <v>-0.53125</v>
      </c>
      <c r="L1235" s="2">
        <f t="shared" si="164"/>
        <v>-0.53125</v>
      </c>
      <c r="M1235" s="2">
        <f t="shared" si="164"/>
        <v>-0.53125</v>
      </c>
      <c r="N1235">
        <v>5</v>
      </c>
      <c r="O1235" s="18">
        <v>146</v>
      </c>
    </row>
    <row r="1236" spans="1:15" x14ac:dyDescent="0.25">
      <c r="A1236">
        <v>1235</v>
      </c>
      <c r="B1236" s="1">
        <v>0</v>
      </c>
      <c r="C1236" s="1">
        <v>0</v>
      </c>
      <c r="D1236" s="1">
        <v>0</v>
      </c>
      <c r="E1236" s="1">
        <v>0</v>
      </c>
      <c r="F1236">
        <f t="shared" si="161"/>
        <v>39</v>
      </c>
      <c r="H1236" s="2">
        <f t="shared" si="162"/>
        <v>39.5625</v>
      </c>
      <c r="I1236" s="2">
        <f t="shared" si="164"/>
        <v>-0.5625</v>
      </c>
      <c r="J1236" s="2">
        <f t="shared" si="164"/>
        <v>-0.5625</v>
      </c>
      <c r="K1236" s="2">
        <f t="shared" si="164"/>
        <v>-0.5625</v>
      </c>
      <c r="L1236" s="2">
        <f t="shared" si="164"/>
        <v>-0.5625</v>
      </c>
      <c r="M1236" s="2">
        <f t="shared" si="164"/>
        <v>-0.5625</v>
      </c>
      <c r="N1236">
        <v>5</v>
      </c>
      <c r="O1236" s="18">
        <v>147</v>
      </c>
    </row>
    <row r="1237" spans="1:15" x14ac:dyDescent="0.25">
      <c r="A1237">
        <v>1236</v>
      </c>
      <c r="B1237" s="1">
        <v>0</v>
      </c>
      <c r="C1237" s="1">
        <v>0</v>
      </c>
      <c r="D1237" s="1">
        <v>0</v>
      </c>
      <c r="E1237" s="1">
        <v>0</v>
      </c>
      <c r="F1237">
        <f t="shared" si="161"/>
        <v>39</v>
      </c>
      <c r="H1237" s="2">
        <f t="shared" si="162"/>
        <v>39.59375</v>
      </c>
      <c r="I1237" s="2">
        <f t="shared" si="164"/>
        <v>-0.59375</v>
      </c>
      <c r="J1237" s="2">
        <f t="shared" si="164"/>
        <v>-0.59375</v>
      </c>
      <c r="K1237" s="2">
        <f t="shared" si="164"/>
        <v>-0.59375</v>
      </c>
      <c r="L1237" s="2">
        <f t="shared" si="164"/>
        <v>-0.59375</v>
      </c>
      <c r="M1237" s="2">
        <f t="shared" si="164"/>
        <v>-0.59375</v>
      </c>
      <c r="N1237">
        <v>5</v>
      </c>
      <c r="O1237" s="18">
        <v>148</v>
      </c>
    </row>
    <row r="1238" spans="1:15" x14ac:dyDescent="0.25">
      <c r="A1238">
        <v>1237</v>
      </c>
      <c r="B1238" s="1">
        <v>89</v>
      </c>
      <c r="C1238" s="1">
        <v>0</v>
      </c>
      <c r="D1238" s="1">
        <v>0</v>
      </c>
      <c r="E1238" s="1">
        <v>0</v>
      </c>
      <c r="F1238">
        <f t="shared" si="161"/>
        <v>39</v>
      </c>
      <c r="H1238" s="2">
        <f t="shared" si="162"/>
        <v>39.625</v>
      </c>
      <c r="I1238" s="2">
        <f t="shared" si="164"/>
        <v>-0.625</v>
      </c>
      <c r="J1238" s="2">
        <f t="shared" si="164"/>
        <v>-0.625</v>
      </c>
      <c r="K1238" s="2">
        <f t="shared" si="164"/>
        <v>-0.625</v>
      </c>
      <c r="L1238" s="2">
        <f t="shared" si="164"/>
        <v>-0.625</v>
      </c>
      <c r="M1238" s="2">
        <f t="shared" si="164"/>
        <v>-0.625</v>
      </c>
      <c r="N1238">
        <v>5</v>
      </c>
      <c r="O1238" s="18">
        <v>149</v>
      </c>
    </row>
    <row r="1239" spans="1:15" x14ac:dyDescent="0.25">
      <c r="A1239">
        <v>1238</v>
      </c>
      <c r="B1239" s="1">
        <v>0</v>
      </c>
      <c r="C1239" s="1">
        <v>0</v>
      </c>
      <c r="D1239" s="1">
        <v>0</v>
      </c>
      <c r="E1239" s="1">
        <v>0</v>
      </c>
      <c r="F1239">
        <f t="shared" si="161"/>
        <v>39</v>
      </c>
      <c r="H1239" s="2">
        <f t="shared" si="162"/>
        <v>39.65625</v>
      </c>
      <c r="I1239" s="2">
        <f t="shared" si="164"/>
        <v>-0.65625</v>
      </c>
      <c r="J1239" s="2">
        <f t="shared" si="164"/>
        <v>-0.65625</v>
      </c>
      <c r="K1239" s="2">
        <f t="shared" si="164"/>
        <v>-0.65625</v>
      </c>
      <c r="L1239" s="2">
        <f t="shared" si="164"/>
        <v>-0.65625</v>
      </c>
      <c r="M1239" s="2">
        <f t="shared" si="164"/>
        <v>-0.65625</v>
      </c>
      <c r="N1239">
        <v>5</v>
      </c>
      <c r="O1239" s="18">
        <v>150</v>
      </c>
    </row>
    <row r="1240" spans="1:15" x14ac:dyDescent="0.25">
      <c r="A1240">
        <v>1239</v>
      </c>
      <c r="B1240" s="1">
        <v>0</v>
      </c>
      <c r="C1240" s="1">
        <v>0</v>
      </c>
      <c r="D1240" s="1">
        <v>0</v>
      </c>
      <c r="E1240" s="1">
        <v>0</v>
      </c>
      <c r="F1240">
        <f t="shared" si="161"/>
        <v>39</v>
      </c>
      <c r="H1240" s="2">
        <f t="shared" si="162"/>
        <v>39.6875</v>
      </c>
      <c r="I1240" s="2">
        <f t="shared" si="164"/>
        <v>-0.6875</v>
      </c>
      <c r="J1240" s="2">
        <f t="shared" si="164"/>
        <v>-0.6875</v>
      </c>
      <c r="K1240" s="2">
        <f t="shared" si="164"/>
        <v>-0.6875</v>
      </c>
      <c r="L1240" s="2">
        <f t="shared" si="164"/>
        <v>-0.6875</v>
      </c>
      <c r="M1240" s="2">
        <f t="shared" si="164"/>
        <v>-0.6875</v>
      </c>
      <c r="N1240">
        <v>5</v>
      </c>
      <c r="O1240" s="18">
        <v>151</v>
      </c>
    </row>
    <row r="1241" spans="1:15" x14ac:dyDescent="0.25">
      <c r="A1241">
        <v>1240</v>
      </c>
      <c r="B1241" s="1">
        <v>0</v>
      </c>
      <c r="C1241" s="1">
        <v>0</v>
      </c>
      <c r="D1241" s="1">
        <v>0</v>
      </c>
      <c r="E1241" s="1">
        <v>0</v>
      </c>
      <c r="F1241">
        <f t="shared" si="161"/>
        <v>39</v>
      </c>
      <c r="H1241" s="2">
        <f t="shared" si="162"/>
        <v>39.71875</v>
      </c>
      <c r="I1241" s="2">
        <f t="shared" si="164"/>
        <v>-0.71875</v>
      </c>
      <c r="J1241" s="2">
        <f t="shared" si="164"/>
        <v>-0.71875</v>
      </c>
      <c r="K1241" s="2">
        <f t="shared" si="164"/>
        <v>-0.71875</v>
      </c>
      <c r="L1241" s="2">
        <f t="shared" si="164"/>
        <v>-0.71875</v>
      </c>
      <c r="M1241" s="2">
        <f t="shared" si="164"/>
        <v>-0.71875</v>
      </c>
      <c r="N1241">
        <v>5</v>
      </c>
      <c r="O1241" s="18">
        <v>152</v>
      </c>
    </row>
    <row r="1242" spans="1:15" x14ac:dyDescent="0.25">
      <c r="A1242">
        <v>1241</v>
      </c>
      <c r="B1242" s="1">
        <v>96</v>
      </c>
      <c r="C1242" s="1">
        <v>0</v>
      </c>
      <c r="D1242" s="1">
        <v>0</v>
      </c>
      <c r="E1242" s="1">
        <v>0</v>
      </c>
      <c r="F1242">
        <f t="shared" si="161"/>
        <v>39</v>
      </c>
      <c r="H1242" s="2">
        <f t="shared" si="162"/>
        <v>39.75</v>
      </c>
      <c r="I1242" s="2">
        <f t="shared" ref="I1242:M1251" si="165">$F1242-$H1242</f>
        <v>-0.75</v>
      </c>
      <c r="J1242" s="2">
        <f t="shared" si="165"/>
        <v>-0.75</v>
      </c>
      <c r="K1242" s="2">
        <f t="shared" si="165"/>
        <v>-0.75</v>
      </c>
      <c r="L1242" s="2">
        <f t="shared" si="165"/>
        <v>-0.75</v>
      </c>
      <c r="M1242" s="2">
        <f t="shared" si="165"/>
        <v>-0.75</v>
      </c>
      <c r="N1242">
        <v>5</v>
      </c>
      <c r="O1242" s="18">
        <v>153</v>
      </c>
    </row>
    <row r="1243" spans="1:15" x14ac:dyDescent="0.25">
      <c r="A1243">
        <v>1242</v>
      </c>
      <c r="B1243" s="1">
        <v>0</v>
      </c>
      <c r="C1243" s="1">
        <v>0</v>
      </c>
      <c r="D1243" s="1">
        <v>0</v>
      </c>
      <c r="E1243" s="1">
        <v>0</v>
      </c>
      <c r="F1243">
        <f t="shared" si="161"/>
        <v>39</v>
      </c>
      <c r="H1243" s="2">
        <f t="shared" si="162"/>
        <v>39.78125</v>
      </c>
      <c r="I1243" s="2">
        <f t="shared" si="165"/>
        <v>-0.78125</v>
      </c>
      <c r="J1243" s="2">
        <f t="shared" si="165"/>
        <v>-0.78125</v>
      </c>
      <c r="K1243" s="2">
        <f t="shared" si="165"/>
        <v>-0.78125</v>
      </c>
      <c r="L1243" s="2">
        <f t="shared" si="165"/>
        <v>-0.78125</v>
      </c>
      <c r="M1243" s="2">
        <f t="shared" si="165"/>
        <v>-0.78125</v>
      </c>
      <c r="N1243">
        <v>5</v>
      </c>
      <c r="O1243" s="18">
        <v>154</v>
      </c>
    </row>
    <row r="1244" spans="1:15" x14ac:dyDescent="0.25">
      <c r="A1244">
        <v>1243</v>
      </c>
      <c r="B1244" s="1">
        <v>0</v>
      </c>
      <c r="C1244" s="1">
        <v>0</v>
      </c>
      <c r="D1244" s="1">
        <v>0</v>
      </c>
      <c r="E1244" s="1">
        <v>0</v>
      </c>
      <c r="F1244">
        <f t="shared" si="161"/>
        <v>39</v>
      </c>
      <c r="H1244" s="2">
        <f t="shared" si="162"/>
        <v>39.8125</v>
      </c>
      <c r="I1244" s="2">
        <f t="shared" si="165"/>
        <v>-0.8125</v>
      </c>
      <c r="J1244" s="2">
        <f t="shared" si="165"/>
        <v>-0.8125</v>
      </c>
      <c r="K1244" s="2">
        <f t="shared" si="165"/>
        <v>-0.8125</v>
      </c>
      <c r="L1244" s="2">
        <f t="shared" si="165"/>
        <v>-0.8125</v>
      </c>
      <c r="M1244" s="2">
        <f t="shared" si="165"/>
        <v>-0.8125</v>
      </c>
      <c r="N1244">
        <v>5</v>
      </c>
      <c r="O1244" s="18">
        <v>155</v>
      </c>
    </row>
    <row r="1245" spans="1:15" ht="16.5" thickBot="1" x14ac:dyDescent="0.3">
      <c r="A1245">
        <v>1244</v>
      </c>
      <c r="B1245" s="1">
        <v>0</v>
      </c>
      <c r="C1245" s="1">
        <v>0</v>
      </c>
      <c r="D1245" s="1">
        <v>0</v>
      </c>
      <c r="E1245" s="1">
        <v>0</v>
      </c>
      <c r="F1245">
        <f t="shared" si="161"/>
        <v>39</v>
      </c>
      <c r="H1245" s="2">
        <f t="shared" si="162"/>
        <v>39.84375</v>
      </c>
      <c r="I1245" s="2">
        <f t="shared" si="165"/>
        <v>-0.84375</v>
      </c>
      <c r="J1245" s="2">
        <f t="shared" si="165"/>
        <v>-0.84375</v>
      </c>
      <c r="K1245" s="2">
        <f t="shared" si="165"/>
        <v>-0.84375</v>
      </c>
      <c r="L1245" s="2">
        <f t="shared" si="165"/>
        <v>-0.84375</v>
      </c>
      <c r="M1245" s="2">
        <f t="shared" si="165"/>
        <v>-0.84375</v>
      </c>
      <c r="N1245">
        <v>5</v>
      </c>
      <c r="O1245" s="18">
        <v>156</v>
      </c>
    </row>
    <row r="1246" spans="1:15" ht="16.5" thickBot="1" x14ac:dyDescent="0.3">
      <c r="A1246">
        <v>1245</v>
      </c>
      <c r="B1246" s="1">
        <v>89</v>
      </c>
      <c r="C1246" s="1">
        <v>0</v>
      </c>
      <c r="D1246" s="1">
        <v>0</v>
      </c>
      <c r="E1246" s="1">
        <v>0</v>
      </c>
      <c r="F1246">
        <f t="shared" si="161"/>
        <v>39</v>
      </c>
      <c r="H1246" s="3">
        <f t="shared" si="162"/>
        <v>39.875</v>
      </c>
      <c r="I1246" s="2">
        <f t="shared" si="165"/>
        <v>-0.875</v>
      </c>
      <c r="J1246" s="2">
        <f t="shared" si="165"/>
        <v>-0.875</v>
      </c>
      <c r="K1246" s="2">
        <f t="shared" si="165"/>
        <v>-0.875</v>
      </c>
      <c r="L1246" s="2">
        <f t="shared" si="165"/>
        <v>-0.875</v>
      </c>
      <c r="M1246" s="2">
        <f t="shared" si="165"/>
        <v>-0.875</v>
      </c>
      <c r="N1246">
        <v>5</v>
      </c>
      <c r="O1246" s="20">
        <v>157</v>
      </c>
    </row>
    <row r="1247" spans="1:15" x14ac:dyDescent="0.25">
      <c r="A1247">
        <v>1246</v>
      </c>
      <c r="B1247" s="1">
        <v>0</v>
      </c>
      <c r="C1247" s="1">
        <v>0</v>
      </c>
      <c r="D1247" s="1">
        <v>0</v>
      </c>
      <c r="E1247" s="1">
        <v>0</v>
      </c>
      <c r="F1247">
        <f t="shared" si="161"/>
        <v>39</v>
      </c>
      <c r="H1247" s="2">
        <f t="shared" si="162"/>
        <v>39.90625</v>
      </c>
      <c r="I1247" s="2">
        <f t="shared" si="165"/>
        <v>-0.90625</v>
      </c>
      <c r="J1247" s="2">
        <f t="shared" si="165"/>
        <v>-0.90625</v>
      </c>
      <c r="K1247" s="2">
        <f t="shared" si="165"/>
        <v>-0.90625</v>
      </c>
      <c r="L1247" s="2">
        <f t="shared" si="165"/>
        <v>-0.90625</v>
      </c>
      <c r="M1247" s="2">
        <f t="shared" si="165"/>
        <v>-0.90625</v>
      </c>
    </row>
    <row r="1248" spans="1:15" x14ac:dyDescent="0.25">
      <c r="A1248">
        <v>1247</v>
      </c>
      <c r="B1248" s="1">
        <v>0</v>
      </c>
      <c r="C1248" s="1">
        <v>0</v>
      </c>
      <c r="D1248" s="1">
        <v>0</v>
      </c>
      <c r="E1248" s="1">
        <v>0</v>
      </c>
      <c r="F1248">
        <f t="shared" si="161"/>
        <v>39</v>
      </c>
      <c r="H1248" s="2">
        <f t="shared" si="162"/>
        <v>39.9375</v>
      </c>
      <c r="I1248" s="2">
        <f t="shared" si="165"/>
        <v>-0.9375</v>
      </c>
      <c r="J1248" s="2">
        <f t="shared" si="165"/>
        <v>-0.9375</v>
      </c>
      <c r="K1248" s="2">
        <f t="shared" si="165"/>
        <v>-0.9375</v>
      </c>
      <c r="L1248" s="2">
        <f t="shared" si="165"/>
        <v>-0.9375</v>
      </c>
      <c r="M1248" s="2">
        <f t="shared" si="165"/>
        <v>-0.9375</v>
      </c>
    </row>
    <row r="1249" spans="1:13" x14ac:dyDescent="0.25">
      <c r="A1249">
        <v>1248</v>
      </c>
      <c r="B1249" s="1">
        <v>0</v>
      </c>
      <c r="C1249" s="1">
        <v>0</v>
      </c>
      <c r="D1249" s="1">
        <v>0</v>
      </c>
      <c r="E1249" s="1">
        <v>0</v>
      </c>
      <c r="F1249">
        <f t="shared" si="161"/>
        <v>39</v>
      </c>
      <c r="H1249" s="2">
        <f t="shared" si="162"/>
        <v>39.96875</v>
      </c>
      <c r="I1249" s="2">
        <f t="shared" si="165"/>
        <v>-0.96875</v>
      </c>
      <c r="J1249" s="2">
        <f t="shared" si="165"/>
        <v>-0.96875</v>
      </c>
      <c r="K1249" s="2">
        <f t="shared" si="165"/>
        <v>-0.96875</v>
      </c>
      <c r="L1249" s="2">
        <f t="shared" si="165"/>
        <v>-0.96875</v>
      </c>
      <c r="M1249" s="2">
        <f t="shared" si="165"/>
        <v>-0.96875</v>
      </c>
    </row>
    <row r="1250" spans="1:13" x14ac:dyDescent="0.25">
      <c r="A1250">
        <v>1249</v>
      </c>
      <c r="B1250" s="1">
        <v>0</v>
      </c>
      <c r="C1250" s="1">
        <v>0</v>
      </c>
      <c r="D1250" s="1">
        <v>0</v>
      </c>
      <c r="E1250" s="1">
        <v>0</v>
      </c>
      <c r="F1250">
        <f t="shared" si="161"/>
        <v>40</v>
      </c>
      <c r="H1250" s="2">
        <f t="shared" si="162"/>
        <v>40</v>
      </c>
      <c r="I1250" s="2">
        <f t="shared" si="165"/>
        <v>0</v>
      </c>
      <c r="J1250" s="2">
        <f t="shared" si="165"/>
        <v>0</v>
      </c>
      <c r="K1250" s="2">
        <f t="shared" si="165"/>
        <v>0</v>
      </c>
      <c r="L1250" s="2">
        <f t="shared" si="165"/>
        <v>0</v>
      </c>
      <c r="M1250" s="2">
        <f t="shared" si="165"/>
        <v>0</v>
      </c>
    </row>
    <row r="1251" spans="1:13" x14ac:dyDescent="0.25">
      <c r="A1251">
        <v>1250</v>
      </c>
      <c r="B1251" s="1">
        <v>0</v>
      </c>
      <c r="C1251" s="1">
        <v>0</v>
      </c>
      <c r="D1251" s="1">
        <v>0</v>
      </c>
      <c r="E1251" s="1">
        <v>0</v>
      </c>
      <c r="F1251">
        <f t="shared" si="161"/>
        <v>40</v>
      </c>
      <c r="H1251" s="2">
        <f t="shared" si="162"/>
        <v>40.03125</v>
      </c>
      <c r="I1251" s="2">
        <f t="shared" si="165"/>
        <v>-3.125E-2</v>
      </c>
      <c r="J1251" s="2">
        <f t="shared" si="165"/>
        <v>-3.125E-2</v>
      </c>
      <c r="K1251" s="2">
        <f t="shared" si="165"/>
        <v>-3.125E-2</v>
      </c>
      <c r="L1251" s="2">
        <f t="shared" si="165"/>
        <v>-3.125E-2</v>
      </c>
      <c r="M1251" s="2">
        <f t="shared" si="165"/>
        <v>-3.125E-2</v>
      </c>
    </row>
    <row r="1252" spans="1:13" x14ac:dyDescent="0.25">
      <c r="A1252">
        <v>1251</v>
      </c>
      <c r="B1252" s="1">
        <v>0</v>
      </c>
      <c r="C1252" s="1">
        <v>0</v>
      </c>
      <c r="D1252" s="1">
        <v>0</v>
      </c>
      <c r="E1252" s="1">
        <v>0</v>
      </c>
      <c r="F1252">
        <f t="shared" si="161"/>
        <v>40</v>
      </c>
      <c r="H1252" s="2">
        <f t="shared" si="162"/>
        <v>40.0625</v>
      </c>
      <c r="I1252" s="2">
        <f t="shared" ref="I1252:M1261" si="166">$F1252-$H1252</f>
        <v>-6.25E-2</v>
      </c>
      <c r="J1252" s="2">
        <f t="shared" si="166"/>
        <v>-6.25E-2</v>
      </c>
      <c r="K1252" s="2">
        <f t="shared" si="166"/>
        <v>-6.25E-2</v>
      </c>
      <c r="L1252" s="2">
        <f t="shared" si="166"/>
        <v>-6.25E-2</v>
      </c>
      <c r="M1252" s="2">
        <f t="shared" si="166"/>
        <v>-6.25E-2</v>
      </c>
    </row>
    <row r="1253" spans="1:13" x14ac:dyDescent="0.25">
      <c r="A1253">
        <v>1252</v>
      </c>
      <c r="B1253" s="1">
        <v>0</v>
      </c>
      <c r="C1253" s="1">
        <v>0</v>
      </c>
      <c r="D1253" s="1">
        <v>0</v>
      </c>
      <c r="E1253" s="1">
        <v>0</v>
      </c>
      <c r="F1253">
        <f t="shared" si="161"/>
        <v>40</v>
      </c>
      <c r="H1253" s="2">
        <f t="shared" si="162"/>
        <v>40.09375</v>
      </c>
      <c r="I1253" s="2">
        <f t="shared" si="166"/>
        <v>-9.375E-2</v>
      </c>
      <c r="J1253" s="2">
        <f t="shared" si="166"/>
        <v>-9.375E-2</v>
      </c>
      <c r="K1253" s="2">
        <f t="shared" si="166"/>
        <v>-9.375E-2</v>
      </c>
      <c r="L1253" s="2">
        <f t="shared" si="166"/>
        <v>-9.375E-2</v>
      </c>
      <c r="M1253" s="2">
        <f t="shared" si="166"/>
        <v>-9.375E-2</v>
      </c>
    </row>
    <row r="1254" spans="1:13" x14ac:dyDescent="0.25">
      <c r="A1254">
        <v>1253</v>
      </c>
      <c r="B1254" s="1">
        <v>0</v>
      </c>
      <c r="C1254" s="1">
        <v>0</v>
      </c>
      <c r="D1254" s="1">
        <v>0</v>
      </c>
      <c r="E1254" s="1">
        <v>0</v>
      </c>
      <c r="F1254">
        <f t="shared" si="161"/>
        <v>40</v>
      </c>
      <c r="H1254" s="2">
        <f t="shared" si="162"/>
        <v>40.125</v>
      </c>
      <c r="I1254" s="2">
        <f t="shared" si="166"/>
        <v>-0.125</v>
      </c>
      <c r="J1254" s="2">
        <f t="shared" si="166"/>
        <v>-0.125</v>
      </c>
      <c r="K1254" s="2">
        <f t="shared" si="166"/>
        <v>-0.125</v>
      </c>
      <c r="L1254" s="2">
        <f t="shared" si="166"/>
        <v>-0.125</v>
      </c>
      <c r="M1254" s="2">
        <f t="shared" si="166"/>
        <v>-0.125</v>
      </c>
    </row>
    <row r="1255" spans="1:13" x14ac:dyDescent="0.25">
      <c r="A1255">
        <v>1254</v>
      </c>
      <c r="B1255" s="1">
        <v>0</v>
      </c>
      <c r="C1255" s="1">
        <v>0</v>
      </c>
      <c r="D1255" s="1">
        <v>0</v>
      </c>
      <c r="E1255" s="1">
        <v>0</v>
      </c>
      <c r="F1255">
        <f t="shared" si="161"/>
        <v>40</v>
      </c>
      <c r="H1255" s="2">
        <f t="shared" si="162"/>
        <v>40.15625</v>
      </c>
      <c r="I1255" s="2">
        <f t="shared" si="166"/>
        <v>-0.15625</v>
      </c>
      <c r="J1255" s="2">
        <f t="shared" si="166"/>
        <v>-0.15625</v>
      </c>
      <c r="K1255" s="2">
        <f t="shared" si="166"/>
        <v>-0.15625</v>
      </c>
      <c r="L1255" s="2">
        <f t="shared" si="166"/>
        <v>-0.15625</v>
      </c>
      <c r="M1255" s="2">
        <f t="shared" si="166"/>
        <v>-0.15625</v>
      </c>
    </row>
    <row r="1256" spans="1:13" x14ac:dyDescent="0.25">
      <c r="A1256">
        <v>1255</v>
      </c>
      <c r="B1256" s="1">
        <v>0</v>
      </c>
      <c r="C1256" s="1">
        <v>0</v>
      </c>
      <c r="D1256" s="1">
        <v>0</v>
      </c>
      <c r="E1256" s="1">
        <v>0</v>
      </c>
      <c r="F1256">
        <f t="shared" si="161"/>
        <v>40</v>
      </c>
      <c r="H1256" s="2">
        <f t="shared" si="162"/>
        <v>40.1875</v>
      </c>
      <c r="I1256" s="2">
        <f t="shared" si="166"/>
        <v>-0.1875</v>
      </c>
      <c r="J1256" s="2">
        <f t="shared" si="166"/>
        <v>-0.1875</v>
      </c>
      <c r="K1256" s="2">
        <f t="shared" si="166"/>
        <v>-0.1875</v>
      </c>
      <c r="L1256" s="2">
        <f t="shared" si="166"/>
        <v>-0.1875</v>
      </c>
      <c r="M1256" s="2">
        <f t="shared" si="166"/>
        <v>-0.1875</v>
      </c>
    </row>
    <row r="1257" spans="1:13" x14ac:dyDescent="0.25">
      <c r="A1257">
        <v>1256</v>
      </c>
      <c r="B1257" s="1">
        <v>0</v>
      </c>
      <c r="C1257" s="1">
        <v>0</v>
      </c>
      <c r="D1257" s="1">
        <v>0</v>
      </c>
      <c r="E1257" s="1">
        <v>0</v>
      </c>
      <c r="F1257">
        <f t="shared" si="161"/>
        <v>40</v>
      </c>
      <c r="H1257" s="2">
        <f t="shared" si="162"/>
        <v>40.21875</v>
      </c>
      <c r="I1257" s="2">
        <f t="shared" si="166"/>
        <v>-0.21875</v>
      </c>
      <c r="J1257" s="2">
        <f t="shared" si="166"/>
        <v>-0.21875</v>
      </c>
      <c r="K1257" s="2">
        <f t="shared" si="166"/>
        <v>-0.21875</v>
      </c>
      <c r="L1257" s="2">
        <f t="shared" si="166"/>
        <v>-0.21875</v>
      </c>
      <c r="M1257" s="2">
        <f t="shared" si="166"/>
        <v>-0.21875</v>
      </c>
    </row>
    <row r="1258" spans="1:13" x14ac:dyDescent="0.25">
      <c r="A1258">
        <v>1257</v>
      </c>
      <c r="B1258" s="1">
        <v>0</v>
      </c>
      <c r="C1258" s="1">
        <v>0</v>
      </c>
      <c r="D1258" s="1">
        <v>0</v>
      </c>
      <c r="E1258" s="1">
        <v>0</v>
      </c>
      <c r="F1258">
        <f t="shared" si="161"/>
        <v>40</v>
      </c>
      <c r="H1258" s="2">
        <f t="shared" si="162"/>
        <v>40.25</v>
      </c>
      <c r="I1258" s="2">
        <f t="shared" si="166"/>
        <v>-0.25</v>
      </c>
      <c r="J1258" s="2">
        <f t="shared" si="166"/>
        <v>-0.25</v>
      </c>
      <c r="K1258" s="2">
        <f t="shared" si="166"/>
        <v>-0.25</v>
      </c>
      <c r="L1258" s="2">
        <f t="shared" si="166"/>
        <v>-0.25</v>
      </c>
      <c r="M1258" s="2">
        <f t="shared" si="166"/>
        <v>-0.25</v>
      </c>
    </row>
    <row r="1259" spans="1:13" x14ac:dyDescent="0.25">
      <c r="A1259">
        <v>1258</v>
      </c>
      <c r="B1259" s="1">
        <v>0</v>
      </c>
      <c r="C1259" s="1">
        <v>0</v>
      </c>
      <c r="D1259" s="1">
        <v>0</v>
      </c>
      <c r="E1259" s="1">
        <v>0</v>
      </c>
      <c r="F1259">
        <f t="shared" si="161"/>
        <v>40</v>
      </c>
      <c r="H1259" s="2">
        <f t="shared" si="162"/>
        <v>40.28125</v>
      </c>
      <c r="I1259" s="2">
        <f t="shared" si="166"/>
        <v>-0.28125</v>
      </c>
      <c r="J1259" s="2">
        <f t="shared" si="166"/>
        <v>-0.28125</v>
      </c>
      <c r="K1259" s="2">
        <f t="shared" si="166"/>
        <v>-0.28125</v>
      </c>
      <c r="L1259" s="2">
        <f t="shared" si="166"/>
        <v>-0.28125</v>
      </c>
      <c r="M1259" s="2">
        <f t="shared" si="166"/>
        <v>-0.28125</v>
      </c>
    </row>
    <row r="1260" spans="1:13" x14ac:dyDescent="0.25">
      <c r="A1260">
        <v>1259</v>
      </c>
      <c r="B1260" s="1">
        <v>0</v>
      </c>
      <c r="C1260" s="1">
        <v>0</v>
      </c>
      <c r="D1260" s="1">
        <v>0</v>
      </c>
      <c r="E1260" s="1">
        <v>0</v>
      </c>
      <c r="F1260">
        <f t="shared" si="161"/>
        <v>40</v>
      </c>
      <c r="H1260" s="2">
        <f t="shared" si="162"/>
        <v>40.3125</v>
      </c>
      <c r="I1260" s="2">
        <f t="shared" si="166"/>
        <v>-0.3125</v>
      </c>
      <c r="J1260" s="2">
        <f t="shared" si="166"/>
        <v>-0.3125</v>
      </c>
      <c r="K1260" s="2">
        <f t="shared" si="166"/>
        <v>-0.3125</v>
      </c>
      <c r="L1260" s="2">
        <f t="shared" si="166"/>
        <v>-0.3125</v>
      </c>
      <c r="M1260" s="2">
        <f t="shared" si="166"/>
        <v>-0.3125</v>
      </c>
    </row>
    <row r="1261" spans="1:13" x14ac:dyDescent="0.25">
      <c r="A1261">
        <v>1260</v>
      </c>
      <c r="B1261" s="1">
        <v>0</v>
      </c>
      <c r="C1261" s="1">
        <v>0</v>
      </c>
      <c r="D1261" s="1">
        <v>0</v>
      </c>
      <c r="E1261" s="1">
        <v>0</v>
      </c>
      <c r="F1261">
        <f t="shared" si="161"/>
        <v>40</v>
      </c>
      <c r="H1261" s="2">
        <f t="shared" si="162"/>
        <v>40.34375</v>
      </c>
      <c r="I1261" s="2">
        <f t="shared" si="166"/>
        <v>-0.34375</v>
      </c>
      <c r="J1261" s="2">
        <f t="shared" si="166"/>
        <v>-0.34375</v>
      </c>
      <c r="K1261" s="2">
        <f t="shared" si="166"/>
        <v>-0.34375</v>
      </c>
      <c r="L1261" s="2">
        <f t="shared" si="166"/>
        <v>-0.34375</v>
      </c>
      <c r="M1261" s="2">
        <f t="shared" si="166"/>
        <v>-0.34375</v>
      </c>
    </row>
    <row r="1262" spans="1:13" x14ac:dyDescent="0.25">
      <c r="A1262">
        <v>1261</v>
      </c>
      <c r="B1262" s="1">
        <v>0</v>
      </c>
      <c r="C1262" s="1">
        <v>0</v>
      </c>
      <c r="D1262" s="1">
        <v>0</v>
      </c>
      <c r="E1262" s="1">
        <v>0</v>
      </c>
      <c r="F1262">
        <f t="shared" si="161"/>
        <v>40</v>
      </c>
      <c r="H1262" s="2">
        <f t="shared" si="162"/>
        <v>40.375</v>
      </c>
      <c r="I1262" s="2">
        <f t="shared" ref="I1262:M1271" si="167">$F1262-$H1262</f>
        <v>-0.375</v>
      </c>
      <c r="J1262" s="2">
        <f t="shared" si="167"/>
        <v>-0.375</v>
      </c>
      <c r="K1262" s="2">
        <f t="shared" si="167"/>
        <v>-0.375</v>
      </c>
      <c r="L1262" s="2">
        <f t="shared" si="167"/>
        <v>-0.375</v>
      </c>
      <c r="M1262" s="2">
        <f t="shared" si="167"/>
        <v>-0.375</v>
      </c>
    </row>
    <row r="1263" spans="1:13" x14ac:dyDescent="0.25">
      <c r="A1263">
        <v>1262</v>
      </c>
      <c r="B1263" s="1">
        <v>0</v>
      </c>
      <c r="C1263" s="1">
        <v>0</v>
      </c>
      <c r="D1263" s="1">
        <v>0</v>
      </c>
      <c r="E1263" s="1">
        <v>0</v>
      </c>
      <c r="F1263">
        <f t="shared" si="161"/>
        <v>40</v>
      </c>
      <c r="H1263" s="2">
        <f t="shared" si="162"/>
        <v>40.40625</v>
      </c>
      <c r="I1263" s="2">
        <f t="shared" si="167"/>
        <v>-0.40625</v>
      </c>
      <c r="J1263" s="2">
        <f t="shared" si="167"/>
        <v>-0.40625</v>
      </c>
      <c r="K1263" s="2">
        <f t="shared" si="167"/>
        <v>-0.40625</v>
      </c>
      <c r="L1263" s="2">
        <f t="shared" si="167"/>
        <v>-0.40625</v>
      </c>
      <c r="M1263" s="2">
        <f t="shared" si="167"/>
        <v>-0.40625</v>
      </c>
    </row>
    <row r="1264" spans="1:13" x14ac:dyDescent="0.25">
      <c r="A1264">
        <v>1263</v>
      </c>
      <c r="B1264" s="1">
        <v>0</v>
      </c>
      <c r="C1264" s="1">
        <v>0</v>
      </c>
      <c r="D1264" s="1">
        <v>0</v>
      </c>
      <c r="E1264" s="1">
        <v>0</v>
      </c>
      <c r="F1264">
        <f t="shared" si="161"/>
        <v>40</v>
      </c>
      <c r="H1264" s="2">
        <f t="shared" si="162"/>
        <v>40.4375</v>
      </c>
      <c r="I1264" s="2">
        <f t="shared" si="167"/>
        <v>-0.4375</v>
      </c>
      <c r="J1264" s="2">
        <f t="shared" si="167"/>
        <v>-0.4375</v>
      </c>
      <c r="K1264" s="2">
        <f t="shared" si="167"/>
        <v>-0.4375</v>
      </c>
      <c r="L1264" s="2">
        <f t="shared" si="167"/>
        <v>-0.4375</v>
      </c>
      <c r="M1264" s="2">
        <f t="shared" si="167"/>
        <v>-0.4375</v>
      </c>
    </row>
    <row r="1265" spans="1:13" x14ac:dyDescent="0.25">
      <c r="A1265">
        <v>1264</v>
      </c>
      <c r="B1265" s="1">
        <v>0</v>
      </c>
      <c r="C1265" s="1">
        <v>0</v>
      </c>
      <c r="D1265" s="1">
        <v>0</v>
      </c>
      <c r="E1265" s="1">
        <v>0</v>
      </c>
      <c r="F1265">
        <f t="shared" si="161"/>
        <v>40</v>
      </c>
      <c r="H1265" s="2">
        <f t="shared" si="162"/>
        <v>40.46875</v>
      </c>
      <c r="I1265" s="2">
        <f t="shared" si="167"/>
        <v>-0.46875</v>
      </c>
      <c r="J1265" s="2">
        <f t="shared" si="167"/>
        <v>-0.46875</v>
      </c>
      <c r="K1265" s="2">
        <f t="shared" si="167"/>
        <v>-0.46875</v>
      </c>
      <c r="L1265" s="2">
        <f t="shared" si="167"/>
        <v>-0.46875</v>
      </c>
      <c r="M1265" s="2">
        <f t="shared" si="167"/>
        <v>-0.46875</v>
      </c>
    </row>
    <row r="1266" spans="1:13" x14ac:dyDescent="0.25">
      <c r="A1266">
        <v>1265</v>
      </c>
      <c r="B1266" s="1">
        <v>0</v>
      </c>
      <c r="C1266" s="1">
        <v>0</v>
      </c>
      <c r="D1266" s="1">
        <v>0</v>
      </c>
      <c r="E1266" s="1">
        <v>0</v>
      </c>
      <c r="F1266">
        <f t="shared" si="161"/>
        <v>40</v>
      </c>
      <c r="H1266" s="2">
        <f t="shared" si="162"/>
        <v>40.5</v>
      </c>
      <c r="I1266" s="2">
        <f t="shared" si="167"/>
        <v>-0.5</v>
      </c>
      <c r="J1266" s="2">
        <f t="shared" si="167"/>
        <v>-0.5</v>
      </c>
      <c r="K1266" s="2">
        <f t="shared" si="167"/>
        <v>-0.5</v>
      </c>
      <c r="L1266" s="2">
        <f t="shared" si="167"/>
        <v>-0.5</v>
      </c>
      <c r="M1266" s="2">
        <f t="shared" si="167"/>
        <v>-0.5</v>
      </c>
    </row>
    <row r="1267" spans="1:13" x14ac:dyDescent="0.25">
      <c r="A1267">
        <v>1266</v>
      </c>
      <c r="B1267" s="1">
        <v>0</v>
      </c>
      <c r="C1267" s="1">
        <v>0</v>
      </c>
      <c r="D1267" s="1">
        <v>0</v>
      </c>
      <c r="E1267" s="1">
        <v>0</v>
      </c>
      <c r="F1267">
        <f t="shared" si="161"/>
        <v>40</v>
      </c>
      <c r="H1267" s="2">
        <f t="shared" si="162"/>
        <v>40.53125</v>
      </c>
      <c r="I1267" s="2">
        <f t="shared" si="167"/>
        <v>-0.53125</v>
      </c>
      <c r="J1267" s="2">
        <f t="shared" si="167"/>
        <v>-0.53125</v>
      </c>
      <c r="K1267" s="2">
        <f t="shared" si="167"/>
        <v>-0.53125</v>
      </c>
      <c r="L1267" s="2">
        <f t="shared" si="167"/>
        <v>-0.53125</v>
      </c>
      <c r="M1267" s="2">
        <f t="shared" si="167"/>
        <v>-0.53125</v>
      </c>
    </row>
    <row r="1268" spans="1:13" x14ac:dyDescent="0.25">
      <c r="A1268">
        <v>1267</v>
      </c>
      <c r="B1268" s="1">
        <v>0</v>
      </c>
      <c r="C1268" s="1">
        <v>0</v>
      </c>
      <c r="D1268" s="1">
        <v>0</v>
      </c>
      <c r="E1268" s="1">
        <v>0</v>
      </c>
      <c r="F1268">
        <f t="shared" si="161"/>
        <v>40</v>
      </c>
      <c r="H1268" s="2">
        <f t="shared" si="162"/>
        <v>40.5625</v>
      </c>
      <c r="I1268" s="2">
        <f t="shared" si="167"/>
        <v>-0.5625</v>
      </c>
      <c r="J1268" s="2">
        <f t="shared" si="167"/>
        <v>-0.5625</v>
      </c>
      <c r="K1268" s="2">
        <f t="shared" si="167"/>
        <v>-0.5625</v>
      </c>
      <c r="L1268" s="2">
        <f t="shared" si="167"/>
        <v>-0.5625</v>
      </c>
      <c r="M1268" s="2">
        <f t="shared" si="167"/>
        <v>-0.5625</v>
      </c>
    </row>
    <row r="1269" spans="1:13" x14ac:dyDescent="0.25">
      <c r="A1269">
        <v>1268</v>
      </c>
      <c r="B1269" s="1">
        <v>0</v>
      </c>
      <c r="C1269" s="1">
        <v>0</v>
      </c>
      <c r="D1269" s="1">
        <v>0</v>
      </c>
      <c r="E1269" s="1">
        <v>0</v>
      </c>
      <c r="F1269">
        <f t="shared" si="161"/>
        <v>40</v>
      </c>
      <c r="H1269" s="2">
        <f t="shared" si="162"/>
        <v>40.59375</v>
      </c>
      <c r="I1269" s="2">
        <f t="shared" si="167"/>
        <v>-0.59375</v>
      </c>
      <c r="J1269" s="2">
        <f t="shared" si="167"/>
        <v>-0.59375</v>
      </c>
      <c r="K1269" s="2">
        <f t="shared" si="167"/>
        <v>-0.59375</v>
      </c>
      <c r="L1269" s="2">
        <f t="shared" si="167"/>
        <v>-0.59375</v>
      </c>
      <c r="M1269" s="2">
        <f t="shared" si="167"/>
        <v>-0.59375</v>
      </c>
    </row>
    <row r="1270" spans="1:13" x14ac:dyDescent="0.25">
      <c r="A1270">
        <v>1269</v>
      </c>
      <c r="B1270" s="1">
        <v>0</v>
      </c>
      <c r="C1270" s="1">
        <v>0</v>
      </c>
      <c r="D1270" s="1">
        <v>0</v>
      </c>
      <c r="E1270" s="1">
        <v>0</v>
      </c>
      <c r="F1270">
        <f t="shared" si="161"/>
        <v>40</v>
      </c>
      <c r="H1270" s="2">
        <f t="shared" si="162"/>
        <v>40.625</v>
      </c>
      <c r="I1270" s="2">
        <f t="shared" si="167"/>
        <v>-0.625</v>
      </c>
      <c r="J1270" s="2">
        <f t="shared" si="167"/>
        <v>-0.625</v>
      </c>
      <c r="K1270" s="2">
        <f t="shared" si="167"/>
        <v>-0.625</v>
      </c>
      <c r="L1270" s="2">
        <f t="shared" si="167"/>
        <v>-0.625</v>
      </c>
      <c r="M1270" s="2">
        <f t="shared" si="167"/>
        <v>-0.625</v>
      </c>
    </row>
    <row r="1271" spans="1:13" x14ac:dyDescent="0.25">
      <c r="A1271">
        <v>1270</v>
      </c>
      <c r="B1271" s="1">
        <v>0</v>
      </c>
      <c r="C1271" s="1">
        <v>0</v>
      </c>
      <c r="D1271" s="1">
        <v>0</v>
      </c>
      <c r="E1271" s="1">
        <v>0</v>
      </c>
      <c r="F1271">
        <f t="shared" si="161"/>
        <v>40</v>
      </c>
      <c r="H1271" s="2">
        <f t="shared" si="162"/>
        <v>40.65625</v>
      </c>
      <c r="I1271" s="2">
        <f t="shared" si="167"/>
        <v>-0.65625</v>
      </c>
      <c r="J1271" s="2">
        <f t="shared" si="167"/>
        <v>-0.65625</v>
      </c>
      <c r="K1271" s="2">
        <f t="shared" si="167"/>
        <v>-0.65625</v>
      </c>
      <c r="L1271" s="2">
        <f t="shared" si="167"/>
        <v>-0.65625</v>
      </c>
      <c r="M1271" s="2">
        <f t="shared" si="167"/>
        <v>-0.65625</v>
      </c>
    </row>
    <row r="1272" spans="1:13" x14ac:dyDescent="0.25">
      <c r="A1272">
        <v>1271</v>
      </c>
      <c r="B1272" s="1">
        <v>0</v>
      </c>
      <c r="C1272" s="1">
        <v>0</v>
      </c>
      <c r="D1272" s="1">
        <v>0</v>
      </c>
      <c r="E1272" s="1">
        <v>0</v>
      </c>
      <c r="F1272">
        <f t="shared" si="161"/>
        <v>40</v>
      </c>
      <c r="H1272" s="2">
        <f t="shared" si="162"/>
        <v>40.6875</v>
      </c>
      <c r="I1272" s="2">
        <f t="shared" ref="I1272:M1281" si="168">$F1272-$H1272</f>
        <v>-0.6875</v>
      </c>
      <c r="J1272" s="2">
        <f t="shared" si="168"/>
        <v>-0.6875</v>
      </c>
      <c r="K1272" s="2">
        <f t="shared" si="168"/>
        <v>-0.6875</v>
      </c>
      <c r="L1272" s="2">
        <f t="shared" si="168"/>
        <v>-0.6875</v>
      </c>
      <c r="M1272" s="2">
        <f t="shared" si="168"/>
        <v>-0.6875</v>
      </c>
    </row>
    <row r="1273" spans="1:13" x14ac:dyDescent="0.25">
      <c r="A1273">
        <v>1272</v>
      </c>
      <c r="B1273" s="1">
        <v>0</v>
      </c>
      <c r="C1273" s="1">
        <v>0</v>
      </c>
      <c r="D1273" s="1">
        <v>0</v>
      </c>
      <c r="E1273" s="1">
        <v>0</v>
      </c>
      <c r="F1273">
        <f t="shared" si="161"/>
        <v>40</v>
      </c>
      <c r="H1273" s="2">
        <f t="shared" si="162"/>
        <v>40.71875</v>
      </c>
      <c r="I1273" s="2">
        <f t="shared" si="168"/>
        <v>-0.71875</v>
      </c>
      <c r="J1273" s="2">
        <f t="shared" si="168"/>
        <v>-0.71875</v>
      </c>
      <c r="K1273" s="2">
        <f t="shared" si="168"/>
        <v>-0.71875</v>
      </c>
      <c r="L1273" s="2">
        <f t="shared" si="168"/>
        <v>-0.71875</v>
      </c>
      <c r="M1273" s="2">
        <f t="shared" si="168"/>
        <v>-0.71875</v>
      </c>
    </row>
    <row r="1274" spans="1:13" x14ac:dyDescent="0.25">
      <c r="A1274">
        <v>1273</v>
      </c>
      <c r="B1274" s="1">
        <v>0</v>
      </c>
      <c r="C1274" s="1">
        <v>0</v>
      </c>
      <c r="D1274" s="1">
        <v>0</v>
      </c>
      <c r="E1274" s="1">
        <v>0</v>
      </c>
      <c r="F1274">
        <f t="shared" si="161"/>
        <v>40</v>
      </c>
      <c r="H1274" s="2">
        <f t="shared" si="162"/>
        <v>40.75</v>
      </c>
      <c r="I1274" s="2">
        <f t="shared" si="168"/>
        <v>-0.75</v>
      </c>
      <c r="J1274" s="2">
        <f t="shared" si="168"/>
        <v>-0.75</v>
      </c>
      <c r="K1274" s="2">
        <f t="shared" si="168"/>
        <v>-0.75</v>
      </c>
      <c r="L1274" s="2">
        <f t="shared" si="168"/>
        <v>-0.75</v>
      </c>
      <c r="M1274" s="2">
        <f t="shared" si="168"/>
        <v>-0.75</v>
      </c>
    </row>
    <row r="1275" spans="1:13" x14ac:dyDescent="0.25">
      <c r="A1275">
        <v>1274</v>
      </c>
      <c r="B1275" s="1">
        <v>0</v>
      </c>
      <c r="C1275" s="1">
        <v>0</v>
      </c>
      <c r="D1275" s="1">
        <v>0</v>
      </c>
      <c r="E1275" s="1">
        <v>0</v>
      </c>
      <c r="F1275">
        <f t="shared" si="161"/>
        <v>40</v>
      </c>
      <c r="H1275" s="2">
        <f t="shared" si="162"/>
        <v>40.78125</v>
      </c>
      <c r="I1275" s="2">
        <f t="shared" si="168"/>
        <v>-0.78125</v>
      </c>
      <c r="J1275" s="2">
        <f t="shared" si="168"/>
        <v>-0.78125</v>
      </c>
      <c r="K1275" s="2">
        <f t="shared" si="168"/>
        <v>-0.78125</v>
      </c>
      <c r="L1275" s="2">
        <f t="shared" si="168"/>
        <v>-0.78125</v>
      </c>
      <c r="M1275" s="2">
        <f t="shared" si="168"/>
        <v>-0.78125</v>
      </c>
    </row>
    <row r="1276" spans="1:13" x14ac:dyDescent="0.25">
      <c r="A1276">
        <v>1275</v>
      </c>
      <c r="B1276" s="1">
        <v>0</v>
      </c>
      <c r="C1276" s="1">
        <v>0</v>
      </c>
      <c r="D1276" s="1">
        <v>0</v>
      </c>
      <c r="E1276" s="1">
        <v>0</v>
      </c>
      <c r="F1276">
        <f t="shared" si="161"/>
        <v>40</v>
      </c>
      <c r="H1276" s="2">
        <f t="shared" si="162"/>
        <v>40.8125</v>
      </c>
      <c r="I1276" s="2">
        <f t="shared" si="168"/>
        <v>-0.8125</v>
      </c>
      <c r="J1276" s="2">
        <f t="shared" si="168"/>
        <v>-0.8125</v>
      </c>
      <c r="K1276" s="2">
        <f t="shared" si="168"/>
        <v>-0.8125</v>
      </c>
      <c r="L1276" s="2">
        <f t="shared" si="168"/>
        <v>-0.8125</v>
      </c>
      <c r="M1276" s="2">
        <f t="shared" si="168"/>
        <v>-0.8125</v>
      </c>
    </row>
    <row r="1277" spans="1:13" x14ac:dyDescent="0.25">
      <c r="A1277">
        <v>1276</v>
      </c>
      <c r="B1277" s="1">
        <v>0</v>
      </c>
      <c r="C1277" s="1">
        <v>0</v>
      </c>
      <c r="D1277" s="1">
        <v>0</v>
      </c>
      <c r="E1277" s="1">
        <v>0</v>
      </c>
      <c r="F1277">
        <f t="shared" si="161"/>
        <v>40</v>
      </c>
      <c r="H1277" s="2">
        <f t="shared" si="162"/>
        <v>40.84375</v>
      </c>
      <c r="I1277" s="2">
        <f t="shared" si="168"/>
        <v>-0.84375</v>
      </c>
      <c r="J1277" s="2">
        <f t="shared" si="168"/>
        <v>-0.84375</v>
      </c>
      <c r="K1277" s="2">
        <f t="shared" si="168"/>
        <v>-0.84375</v>
      </c>
      <c r="L1277" s="2">
        <f t="shared" si="168"/>
        <v>-0.84375</v>
      </c>
      <c r="M1277" s="2">
        <f t="shared" si="168"/>
        <v>-0.84375</v>
      </c>
    </row>
    <row r="1278" spans="1:13" x14ac:dyDescent="0.25">
      <c r="A1278">
        <v>1277</v>
      </c>
      <c r="B1278" s="1">
        <v>0</v>
      </c>
      <c r="C1278" s="1">
        <v>0</v>
      </c>
      <c r="D1278" s="1">
        <v>0</v>
      </c>
      <c r="E1278" s="1">
        <v>0</v>
      </c>
      <c r="F1278">
        <f t="shared" si="161"/>
        <v>40</v>
      </c>
      <c r="H1278" s="2">
        <f t="shared" si="162"/>
        <v>40.875</v>
      </c>
      <c r="I1278" s="2">
        <f t="shared" si="168"/>
        <v>-0.875</v>
      </c>
      <c r="J1278" s="2">
        <f t="shared" si="168"/>
        <v>-0.875</v>
      </c>
      <c r="K1278" s="2">
        <f t="shared" si="168"/>
        <v>-0.875</v>
      </c>
      <c r="L1278" s="2">
        <f t="shared" si="168"/>
        <v>-0.875</v>
      </c>
      <c r="M1278" s="2">
        <f t="shared" si="168"/>
        <v>-0.875</v>
      </c>
    </row>
    <row r="1279" spans="1:13" x14ac:dyDescent="0.25">
      <c r="A1279">
        <v>1278</v>
      </c>
      <c r="B1279" s="1">
        <v>0</v>
      </c>
      <c r="C1279" s="1">
        <v>0</v>
      </c>
      <c r="D1279" s="1">
        <v>0</v>
      </c>
      <c r="E1279" s="1">
        <v>0</v>
      </c>
      <c r="F1279">
        <f t="shared" si="161"/>
        <v>40</v>
      </c>
      <c r="H1279" s="2">
        <f t="shared" si="162"/>
        <v>40.90625</v>
      </c>
      <c r="I1279" s="2">
        <f t="shared" si="168"/>
        <v>-0.90625</v>
      </c>
      <c r="J1279" s="2">
        <f t="shared" si="168"/>
        <v>-0.90625</v>
      </c>
      <c r="K1279" s="2">
        <f t="shared" si="168"/>
        <v>-0.90625</v>
      </c>
      <c r="L1279" s="2">
        <f t="shared" si="168"/>
        <v>-0.90625</v>
      </c>
      <c r="M1279" s="2">
        <f t="shared" si="168"/>
        <v>-0.90625</v>
      </c>
    </row>
    <row r="1280" spans="1:13" x14ac:dyDescent="0.25">
      <c r="A1280">
        <v>1279</v>
      </c>
      <c r="B1280" s="1">
        <v>0</v>
      </c>
      <c r="C1280" s="1">
        <v>0</v>
      </c>
      <c r="D1280" s="1">
        <v>0</v>
      </c>
      <c r="E1280" s="1">
        <v>0</v>
      </c>
      <c r="F1280">
        <f t="shared" si="161"/>
        <v>40</v>
      </c>
      <c r="H1280" s="2">
        <f t="shared" si="162"/>
        <v>40.9375</v>
      </c>
      <c r="I1280" s="2">
        <f t="shared" si="168"/>
        <v>-0.9375</v>
      </c>
      <c r="J1280" s="2">
        <f t="shared" si="168"/>
        <v>-0.9375</v>
      </c>
      <c r="K1280" s="2">
        <f t="shared" si="168"/>
        <v>-0.9375</v>
      </c>
      <c r="L1280" s="2">
        <f t="shared" si="168"/>
        <v>-0.9375</v>
      </c>
      <c r="M1280" s="2">
        <f t="shared" si="168"/>
        <v>-0.9375</v>
      </c>
    </row>
    <row r="1281" spans="1:13" x14ac:dyDescent="0.25">
      <c r="A1281">
        <v>1280</v>
      </c>
      <c r="B1281" s="1">
        <v>0</v>
      </c>
      <c r="C1281" s="1">
        <v>0</v>
      </c>
      <c r="D1281" s="1">
        <v>0</v>
      </c>
      <c r="E1281" s="1">
        <v>0</v>
      </c>
      <c r="F1281">
        <f t="shared" si="161"/>
        <v>40</v>
      </c>
      <c r="H1281" s="2">
        <f t="shared" si="162"/>
        <v>40.96875</v>
      </c>
      <c r="I1281" s="2">
        <f t="shared" si="168"/>
        <v>-0.96875</v>
      </c>
      <c r="J1281" s="2">
        <f t="shared" si="168"/>
        <v>-0.96875</v>
      </c>
      <c r="K1281" s="2">
        <f t="shared" si="168"/>
        <v>-0.96875</v>
      </c>
      <c r="L1281" s="2">
        <f t="shared" si="168"/>
        <v>-0.96875</v>
      </c>
      <c r="M1281" s="2">
        <f t="shared" si="168"/>
        <v>-0.96875</v>
      </c>
    </row>
    <row r="1282" spans="1:13" x14ac:dyDescent="0.25">
      <c r="A1282">
        <v>1281</v>
      </c>
      <c r="B1282" s="1">
        <v>0</v>
      </c>
      <c r="C1282" s="1">
        <v>0</v>
      </c>
      <c r="D1282" s="1">
        <v>0</v>
      </c>
      <c r="E1282" s="1">
        <v>0</v>
      </c>
      <c r="F1282">
        <f t="shared" si="161"/>
        <v>41</v>
      </c>
      <c r="H1282" s="2">
        <f t="shared" si="162"/>
        <v>41</v>
      </c>
      <c r="I1282" s="2">
        <f t="shared" ref="I1282:M1291" si="169">$F1282-$H1282</f>
        <v>0</v>
      </c>
      <c r="J1282" s="2">
        <f t="shared" si="169"/>
        <v>0</v>
      </c>
      <c r="K1282" s="2">
        <f t="shared" si="169"/>
        <v>0</v>
      </c>
      <c r="L1282" s="2">
        <f t="shared" si="169"/>
        <v>0</v>
      </c>
      <c r="M1282" s="2">
        <f t="shared" si="169"/>
        <v>0</v>
      </c>
    </row>
    <row r="1283" spans="1:13" x14ac:dyDescent="0.25">
      <c r="A1283">
        <v>1282</v>
      </c>
      <c r="B1283" s="1">
        <v>0</v>
      </c>
      <c r="C1283" s="1">
        <v>0</v>
      </c>
      <c r="D1283" s="1">
        <v>0</v>
      </c>
      <c r="E1283" s="1">
        <v>0</v>
      </c>
      <c r="F1283">
        <f t="shared" ref="F1283:F1346" si="170">_xlfn.CEILING.MATH(A1283/32)</f>
        <v>41</v>
      </c>
      <c r="H1283" s="2">
        <f t="shared" ref="H1283:H1346" si="171">(A1283/32+0.96875)</f>
        <v>41.03125</v>
      </c>
      <c r="I1283" s="2">
        <f t="shared" si="169"/>
        <v>-3.125E-2</v>
      </c>
      <c r="J1283" s="2">
        <f t="shared" si="169"/>
        <v>-3.125E-2</v>
      </c>
      <c r="K1283" s="2">
        <f t="shared" si="169"/>
        <v>-3.125E-2</v>
      </c>
      <c r="L1283" s="2">
        <f t="shared" si="169"/>
        <v>-3.125E-2</v>
      </c>
      <c r="M1283" s="2">
        <f t="shared" si="169"/>
        <v>-3.125E-2</v>
      </c>
    </row>
    <row r="1284" spans="1:13" x14ac:dyDescent="0.25">
      <c r="A1284">
        <v>1283</v>
      </c>
      <c r="B1284" s="1">
        <v>0</v>
      </c>
      <c r="C1284" s="1">
        <v>0</v>
      </c>
      <c r="D1284" s="1">
        <v>0</v>
      </c>
      <c r="E1284" s="1">
        <v>0</v>
      </c>
      <c r="F1284">
        <f t="shared" si="170"/>
        <v>41</v>
      </c>
      <c r="H1284" s="2">
        <f t="shared" si="171"/>
        <v>41.0625</v>
      </c>
      <c r="I1284" s="2">
        <f t="shared" si="169"/>
        <v>-6.25E-2</v>
      </c>
      <c r="J1284" s="2">
        <f t="shared" si="169"/>
        <v>-6.25E-2</v>
      </c>
      <c r="K1284" s="2">
        <f t="shared" si="169"/>
        <v>-6.25E-2</v>
      </c>
      <c r="L1284" s="2">
        <f t="shared" si="169"/>
        <v>-6.25E-2</v>
      </c>
      <c r="M1284" s="2">
        <f t="shared" si="169"/>
        <v>-6.25E-2</v>
      </c>
    </row>
    <row r="1285" spans="1:13" x14ac:dyDescent="0.25">
      <c r="A1285">
        <v>1284</v>
      </c>
      <c r="B1285" s="1">
        <v>0</v>
      </c>
      <c r="C1285" s="1">
        <v>0</v>
      </c>
      <c r="D1285" s="1">
        <v>0</v>
      </c>
      <c r="E1285" s="1">
        <v>0</v>
      </c>
      <c r="F1285">
        <f t="shared" si="170"/>
        <v>41</v>
      </c>
      <c r="H1285" s="2">
        <f t="shared" si="171"/>
        <v>41.09375</v>
      </c>
      <c r="I1285" s="2">
        <f t="shared" si="169"/>
        <v>-9.375E-2</v>
      </c>
      <c r="J1285" s="2">
        <f t="shared" si="169"/>
        <v>-9.375E-2</v>
      </c>
      <c r="K1285" s="2">
        <f t="shared" si="169"/>
        <v>-9.375E-2</v>
      </c>
      <c r="L1285" s="2">
        <f t="shared" si="169"/>
        <v>-9.375E-2</v>
      </c>
      <c r="M1285" s="2">
        <f t="shared" si="169"/>
        <v>-9.375E-2</v>
      </c>
    </row>
    <row r="1286" spans="1:13" x14ac:dyDescent="0.25">
      <c r="A1286">
        <v>1285</v>
      </c>
      <c r="B1286" s="1">
        <v>0</v>
      </c>
      <c r="C1286" s="1">
        <v>0</v>
      </c>
      <c r="D1286" s="1">
        <v>0</v>
      </c>
      <c r="E1286" s="1">
        <v>0</v>
      </c>
      <c r="F1286">
        <f t="shared" si="170"/>
        <v>41</v>
      </c>
      <c r="H1286" s="2">
        <f t="shared" si="171"/>
        <v>41.125</v>
      </c>
      <c r="I1286" s="2">
        <f t="shared" si="169"/>
        <v>-0.125</v>
      </c>
      <c r="J1286" s="2">
        <f t="shared" si="169"/>
        <v>-0.125</v>
      </c>
      <c r="K1286" s="2">
        <f t="shared" si="169"/>
        <v>-0.125</v>
      </c>
      <c r="L1286" s="2">
        <f t="shared" si="169"/>
        <v>-0.125</v>
      </c>
      <c r="M1286" s="2">
        <f t="shared" si="169"/>
        <v>-0.125</v>
      </c>
    </row>
    <row r="1287" spans="1:13" x14ac:dyDescent="0.25">
      <c r="A1287">
        <v>1286</v>
      </c>
      <c r="B1287" s="1">
        <v>0</v>
      </c>
      <c r="C1287" s="1">
        <v>0</v>
      </c>
      <c r="D1287" s="1">
        <v>0</v>
      </c>
      <c r="E1287" s="1">
        <v>0</v>
      </c>
      <c r="F1287">
        <f t="shared" si="170"/>
        <v>41</v>
      </c>
      <c r="H1287" s="2">
        <f t="shared" si="171"/>
        <v>41.15625</v>
      </c>
      <c r="I1287" s="2">
        <f t="shared" si="169"/>
        <v>-0.15625</v>
      </c>
      <c r="J1287" s="2">
        <f t="shared" si="169"/>
        <v>-0.15625</v>
      </c>
      <c r="K1287" s="2">
        <f t="shared" si="169"/>
        <v>-0.15625</v>
      </c>
      <c r="L1287" s="2">
        <f t="shared" si="169"/>
        <v>-0.15625</v>
      </c>
      <c r="M1287" s="2">
        <f t="shared" si="169"/>
        <v>-0.15625</v>
      </c>
    </row>
    <row r="1288" spans="1:13" x14ac:dyDescent="0.25">
      <c r="A1288">
        <v>1287</v>
      </c>
      <c r="B1288" s="1">
        <v>0</v>
      </c>
      <c r="C1288" s="1">
        <v>0</v>
      </c>
      <c r="D1288" s="1">
        <v>0</v>
      </c>
      <c r="E1288" s="1">
        <v>0</v>
      </c>
      <c r="F1288">
        <f t="shared" si="170"/>
        <v>41</v>
      </c>
      <c r="H1288" s="2">
        <f t="shared" si="171"/>
        <v>41.1875</v>
      </c>
      <c r="I1288" s="2">
        <f t="shared" si="169"/>
        <v>-0.1875</v>
      </c>
      <c r="J1288" s="2">
        <f t="shared" si="169"/>
        <v>-0.1875</v>
      </c>
      <c r="K1288" s="2">
        <f t="shared" si="169"/>
        <v>-0.1875</v>
      </c>
      <c r="L1288" s="2">
        <f t="shared" si="169"/>
        <v>-0.1875</v>
      </c>
      <c r="M1288" s="2">
        <f t="shared" si="169"/>
        <v>-0.1875</v>
      </c>
    </row>
    <row r="1289" spans="1:13" x14ac:dyDescent="0.25">
      <c r="A1289">
        <v>1288</v>
      </c>
      <c r="B1289" s="1">
        <v>0</v>
      </c>
      <c r="C1289" s="1">
        <v>0</v>
      </c>
      <c r="D1289" s="1">
        <v>0</v>
      </c>
      <c r="E1289" s="1">
        <v>0</v>
      </c>
      <c r="F1289">
        <f t="shared" si="170"/>
        <v>41</v>
      </c>
      <c r="H1289" s="2">
        <f t="shared" si="171"/>
        <v>41.21875</v>
      </c>
      <c r="I1289" s="2">
        <f t="shared" si="169"/>
        <v>-0.21875</v>
      </c>
      <c r="J1289" s="2">
        <f t="shared" si="169"/>
        <v>-0.21875</v>
      </c>
      <c r="K1289" s="2">
        <f t="shared" si="169"/>
        <v>-0.21875</v>
      </c>
      <c r="L1289" s="2">
        <f t="shared" si="169"/>
        <v>-0.21875</v>
      </c>
      <c r="M1289" s="2">
        <f t="shared" si="169"/>
        <v>-0.21875</v>
      </c>
    </row>
    <row r="1290" spans="1:13" x14ac:dyDescent="0.25">
      <c r="A1290">
        <v>1289</v>
      </c>
      <c r="B1290" s="1">
        <v>0</v>
      </c>
      <c r="C1290" s="1">
        <v>0</v>
      </c>
      <c r="D1290" s="1">
        <v>0</v>
      </c>
      <c r="E1290" s="1">
        <v>0</v>
      </c>
      <c r="F1290">
        <f t="shared" si="170"/>
        <v>41</v>
      </c>
      <c r="H1290" s="2">
        <f t="shared" si="171"/>
        <v>41.25</v>
      </c>
      <c r="I1290" s="2">
        <f t="shared" si="169"/>
        <v>-0.25</v>
      </c>
      <c r="J1290" s="2">
        <f t="shared" si="169"/>
        <v>-0.25</v>
      </c>
      <c r="K1290" s="2">
        <f t="shared" si="169"/>
        <v>-0.25</v>
      </c>
      <c r="L1290" s="2">
        <f t="shared" si="169"/>
        <v>-0.25</v>
      </c>
      <c r="M1290" s="2">
        <f t="shared" si="169"/>
        <v>-0.25</v>
      </c>
    </row>
    <row r="1291" spans="1:13" x14ac:dyDescent="0.25">
      <c r="A1291">
        <v>1290</v>
      </c>
      <c r="B1291" s="1">
        <v>0</v>
      </c>
      <c r="C1291" s="1">
        <v>0</v>
      </c>
      <c r="D1291" s="1">
        <v>0</v>
      </c>
      <c r="E1291" s="1">
        <v>0</v>
      </c>
      <c r="F1291">
        <f t="shared" si="170"/>
        <v>41</v>
      </c>
      <c r="H1291" s="2">
        <f t="shared" si="171"/>
        <v>41.28125</v>
      </c>
      <c r="I1291" s="2">
        <f t="shared" si="169"/>
        <v>-0.28125</v>
      </c>
      <c r="J1291" s="2">
        <f t="shared" si="169"/>
        <v>-0.28125</v>
      </c>
      <c r="K1291" s="2">
        <f t="shared" si="169"/>
        <v>-0.28125</v>
      </c>
      <c r="L1291" s="2">
        <f t="shared" si="169"/>
        <v>-0.28125</v>
      </c>
      <c r="M1291" s="2">
        <f t="shared" si="169"/>
        <v>-0.28125</v>
      </c>
    </row>
    <row r="1292" spans="1:13" x14ac:dyDescent="0.25">
      <c r="A1292">
        <v>1291</v>
      </c>
      <c r="B1292" s="1">
        <v>0</v>
      </c>
      <c r="C1292" s="1">
        <v>0</v>
      </c>
      <c r="D1292" s="1">
        <v>0</v>
      </c>
      <c r="E1292" s="1">
        <v>0</v>
      </c>
      <c r="F1292">
        <f t="shared" si="170"/>
        <v>41</v>
      </c>
      <c r="H1292" s="2">
        <f t="shared" si="171"/>
        <v>41.3125</v>
      </c>
      <c r="I1292" s="2">
        <f t="shared" ref="I1292:M1301" si="172">$F1292-$H1292</f>
        <v>-0.3125</v>
      </c>
      <c r="J1292" s="2">
        <f t="shared" si="172"/>
        <v>-0.3125</v>
      </c>
      <c r="K1292" s="2">
        <f t="shared" si="172"/>
        <v>-0.3125</v>
      </c>
      <c r="L1292" s="2">
        <f t="shared" si="172"/>
        <v>-0.3125</v>
      </c>
      <c r="M1292" s="2">
        <f t="shared" si="172"/>
        <v>-0.3125</v>
      </c>
    </row>
    <row r="1293" spans="1:13" x14ac:dyDescent="0.25">
      <c r="A1293">
        <v>1292</v>
      </c>
      <c r="B1293" s="1">
        <v>0</v>
      </c>
      <c r="C1293" s="1">
        <v>0</v>
      </c>
      <c r="D1293" s="1">
        <v>0</v>
      </c>
      <c r="E1293" s="1">
        <v>0</v>
      </c>
      <c r="F1293">
        <f t="shared" si="170"/>
        <v>41</v>
      </c>
      <c r="H1293" s="2">
        <f t="shared" si="171"/>
        <v>41.34375</v>
      </c>
      <c r="I1293" s="2">
        <f t="shared" si="172"/>
        <v>-0.34375</v>
      </c>
      <c r="J1293" s="2">
        <f t="shared" si="172"/>
        <v>-0.34375</v>
      </c>
      <c r="K1293" s="2">
        <f t="shared" si="172"/>
        <v>-0.34375</v>
      </c>
      <c r="L1293" s="2">
        <f t="shared" si="172"/>
        <v>-0.34375</v>
      </c>
      <c r="M1293" s="2">
        <f t="shared" si="172"/>
        <v>-0.34375</v>
      </c>
    </row>
    <row r="1294" spans="1:13" x14ac:dyDescent="0.25">
      <c r="A1294">
        <v>1293</v>
      </c>
      <c r="B1294" s="1">
        <v>0</v>
      </c>
      <c r="C1294" s="1">
        <v>0</v>
      </c>
      <c r="D1294" s="1">
        <v>0</v>
      </c>
      <c r="E1294" s="1">
        <v>0</v>
      </c>
      <c r="F1294">
        <f t="shared" si="170"/>
        <v>41</v>
      </c>
      <c r="H1294" s="2">
        <f t="shared" si="171"/>
        <v>41.375</v>
      </c>
      <c r="I1294" s="2">
        <f t="shared" si="172"/>
        <v>-0.375</v>
      </c>
      <c r="J1294" s="2">
        <f t="shared" si="172"/>
        <v>-0.375</v>
      </c>
      <c r="K1294" s="2">
        <f t="shared" si="172"/>
        <v>-0.375</v>
      </c>
      <c r="L1294" s="2">
        <f t="shared" si="172"/>
        <v>-0.375</v>
      </c>
      <c r="M1294" s="2">
        <f t="shared" si="172"/>
        <v>-0.375</v>
      </c>
    </row>
    <row r="1295" spans="1:13" x14ac:dyDescent="0.25">
      <c r="A1295">
        <v>1294</v>
      </c>
      <c r="B1295" s="1">
        <v>0</v>
      </c>
      <c r="C1295" s="1">
        <v>0</v>
      </c>
      <c r="D1295" s="1">
        <v>0</v>
      </c>
      <c r="E1295" s="1">
        <v>0</v>
      </c>
      <c r="F1295">
        <f t="shared" si="170"/>
        <v>41</v>
      </c>
      <c r="H1295" s="2">
        <f t="shared" si="171"/>
        <v>41.40625</v>
      </c>
      <c r="I1295" s="2">
        <f t="shared" si="172"/>
        <v>-0.40625</v>
      </c>
      <c r="J1295" s="2">
        <f t="shared" si="172"/>
        <v>-0.40625</v>
      </c>
      <c r="K1295" s="2">
        <f t="shared" si="172"/>
        <v>-0.40625</v>
      </c>
      <c r="L1295" s="2">
        <f t="shared" si="172"/>
        <v>-0.40625</v>
      </c>
      <c r="M1295" s="2">
        <f t="shared" si="172"/>
        <v>-0.40625</v>
      </c>
    </row>
    <row r="1296" spans="1:13" x14ac:dyDescent="0.25">
      <c r="A1296">
        <v>1295</v>
      </c>
      <c r="B1296" s="1">
        <v>0</v>
      </c>
      <c r="C1296" s="1">
        <v>0</v>
      </c>
      <c r="D1296" s="1">
        <v>0</v>
      </c>
      <c r="E1296" s="1">
        <v>0</v>
      </c>
      <c r="F1296">
        <f t="shared" si="170"/>
        <v>41</v>
      </c>
      <c r="H1296" s="2">
        <f t="shared" si="171"/>
        <v>41.4375</v>
      </c>
      <c r="I1296" s="2">
        <f t="shared" si="172"/>
        <v>-0.4375</v>
      </c>
      <c r="J1296" s="2">
        <f t="shared" si="172"/>
        <v>-0.4375</v>
      </c>
      <c r="K1296" s="2">
        <f t="shared" si="172"/>
        <v>-0.4375</v>
      </c>
      <c r="L1296" s="2">
        <f t="shared" si="172"/>
        <v>-0.4375</v>
      </c>
      <c r="M1296" s="2">
        <f t="shared" si="172"/>
        <v>-0.4375</v>
      </c>
    </row>
    <row r="1297" spans="1:13" x14ac:dyDescent="0.25">
      <c r="A1297">
        <v>1296</v>
      </c>
      <c r="B1297" s="1">
        <v>0</v>
      </c>
      <c r="C1297" s="1">
        <v>0</v>
      </c>
      <c r="D1297" s="1">
        <v>0</v>
      </c>
      <c r="E1297" s="1">
        <v>0</v>
      </c>
      <c r="F1297">
        <f t="shared" si="170"/>
        <v>41</v>
      </c>
      <c r="H1297" s="2">
        <f t="shared" si="171"/>
        <v>41.46875</v>
      </c>
      <c r="I1297" s="2">
        <f t="shared" si="172"/>
        <v>-0.46875</v>
      </c>
      <c r="J1297" s="2">
        <f t="shared" si="172"/>
        <v>-0.46875</v>
      </c>
      <c r="K1297" s="2">
        <f t="shared" si="172"/>
        <v>-0.46875</v>
      </c>
      <c r="L1297" s="2">
        <f t="shared" si="172"/>
        <v>-0.46875</v>
      </c>
      <c r="M1297" s="2">
        <f t="shared" si="172"/>
        <v>-0.46875</v>
      </c>
    </row>
    <row r="1298" spans="1:13" x14ac:dyDescent="0.25">
      <c r="A1298">
        <v>1297</v>
      </c>
      <c r="B1298" s="1">
        <v>0</v>
      </c>
      <c r="C1298" s="1">
        <v>0</v>
      </c>
      <c r="D1298" s="1">
        <v>0</v>
      </c>
      <c r="E1298" s="1">
        <v>0</v>
      </c>
      <c r="F1298">
        <f t="shared" si="170"/>
        <v>41</v>
      </c>
      <c r="H1298" s="2">
        <f t="shared" si="171"/>
        <v>41.5</v>
      </c>
      <c r="I1298" s="2">
        <f t="shared" si="172"/>
        <v>-0.5</v>
      </c>
      <c r="J1298" s="2">
        <f t="shared" si="172"/>
        <v>-0.5</v>
      </c>
      <c r="K1298" s="2">
        <f t="shared" si="172"/>
        <v>-0.5</v>
      </c>
      <c r="L1298" s="2">
        <f t="shared" si="172"/>
        <v>-0.5</v>
      </c>
      <c r="M1298" s="2">
        <f t="shared" si="172"/>
        <v>-0.5</v>
      </c>
    </row>
    <row r="1299" spans="1:13" x14ac:dyDescent="0.25">
      <c r="A1299">
        <v>1298</v>
      </c>
      <c r="B1299" s="1">
        <v>0</v>
      </c>
      <c r="C1299" s="1">
        <v>0</v>
      </c>
      <c r="D1299" s="1">
        <v>0</v>
      </c>
      <c r="E1299" s="1">
        <v>0</v>
      </c>
      <c r="F1299">
        <f t="shared" si="170"/>
        <v>41</v>
      </c>
      <c r="H1299" s="2">
        <f t="shared" si="171"/>
        <v>41.53125</v>
      </c>
      <c r="I1299" s="2">
        <f t="shared" si="172"/>
        <v>-0.53125</v>
      </c>
      <c r="J1299" s="2">
        <f t="shared" si="172"/>
        <v>-0.53125</v>
      </c>
      <c r="K1299" s="2">
        <f t="shared" si="172"/>
        <v>-0.53125</v>
      </c>
      <c r="L1299" s="2">
        <f t="shared" si="172"/>
        <v>-0.53125</v>
      </c>
      <c r="M1299" s="2">
        <f t="shared" si="172"/>
        <v>-0.53125</v>
      </c>
    </row>
    <row r="1300" spans="1:13" x14ac:dyDescent="0.25">
      <c r="A1300">
        <v>1299</v>
      </c>
      <c r="B1300" s="1">
        <v>0</v>
      </c>
      <c r="C1300" s="1">
        <v>0</v>
      </c>
      <c r="D1300" s="1">
        <v>0</v>
      </c>
      <c r="E1300" s="1">
        <v>0</v>
      </c>
      <c r="F1300">
        <f t="shared" si="170"/>
        <v>41</v>
      </c>
      <c r="H1300" s="2">
        <f t="shared" si="171"/>
        <v>41.5625</v>
      </c>
      <c r="I1300" s="2">
        <f t="shared" si="172"/>
        <v>-0.5625</v>
      </c>
      <c r="J1300" s="2">
        <f t="shared" si="172"/>
        <v>-0.5625</v>
      </c>
      <c r="K1300" s="2">
        <f t="shared" si="172"/>
        <v>-0.5625</v>
      </c>
      <c r="L1300" s="2">
        <f t="shared" si="172"/>
        <v>-0.5625</v>
      </c>
      <c r="M1300" s="2">
        <f t="shared" si="172"/>
        <v>-0.5625</v>
      </c>
    </row>
    <row r="1301" spans="1:13" x14ac:dyDescent="0.25">
      <c r="A1301">
        <v>1300</v>
      </c>
      <c r="B1301" s="1">
        <v>0</v>
      </c>
      <c r="C1301" s="1">
        <v>0</v>
      </c>
      <c r="D1301" s="1">
        <v>0</v>
      </c>
      <c r="E1301" s="1">
        <v>0</v>
      </c>
      <c r="F1301">
        <f t="shared" si="170"/>
        <v>41</v>
      </c>
      <c r="H1301" s="2">
        <f t="shared" si="171"/>
        <v>41.59375</v>
      </c>
      <c r="I1301" s="2">
        <f t="shared" si="172"/>
        <v>-0.59375</v>
      </c>
      <c r="J1301" s="2">
        <f t="shared" si="172"/>
        <v>-0.59375</v>
      </c>
      <c r="K1301" s="2">
        <f t="shared" si="172"/>
        <v>-0.59375</v>
      </c>
      <c r="L1301" s="2">
        <f t="shared" si="172"/>
        <v>-0.59375</v>
      </c>
      <c r="M1301" s="2">
        <f t="shared" si="172"/>
        <v>-0.59375</v>
      </c>
    </row>
    <row r="1302" spans="1:13" x14ac:dyDescent="0.25">
      <c r="A1302">
        <v>1301</v>
      </c>
      <c r="B1302" s="1">
        <v>0</v>
      </c>
      <c r="C1302" s="1">
        <v>0</v>
      </c>
      <c r="D1302" s="1">
        <v>0</v>
      </c>
      <c r="E1302" s="1">
        <v>0</v>
      </c>
      <c r="F1302">
        <f t="shared" si="170"/>
        <v>41</v>
      </c>
      <c r="H1302" s="2">
        <f t="shared" si="171"/>
        <v>41.625</v>
      </c>
      <c r="I1302" s="2">
        <f t="shared" ref="I1302:M1311" si="173">$F1302-$H1302</f>
        <v>-0.625</v>
      </c>
      <c r="J1302" s="2">
        <f t="shared" si="173"/>
        <v>-0.625</v>
      </c>
      <c r="K1302" s="2">
        <f t="shared" si="173"/>
        <v>-0.625</v>
      </c>
      <c r="L1302" s="2">
        <f t="shared" si="173"/>
        <v>-0.625</v>
      </c>
      <c r="M1302" s="2">
        <f t="shared" si="173"/>
        <v>-0.625</v>
      </c>
    </row>
    <row r="1303" spans="1:13" x14ac:dyDescent="0.25">
      <c r="A1303">
        <v>1302</v>
      </c>
      <c r="B1303" s="1">
        <v>0</v>
      </c>
      <c r="C1303" s="1">
        <v>0</v>
      </c>
      <c r="D1303" s="1">
        <v>0</v>
      </c>
      <c r="E1303" s="1">
        <v>0</v>
      </c>
      <c r="F1303">
        <f t="shared" si="170"/>
        <v>41</v>
      </c>
      <c r="H1303" s="2">
        <f t="shared" si="171"/>
        <v>41.65625</v>
      </c>
      <c r="I1303" s="2">
        <f t="shared" si="173"/>
        <v>-0.65625</v>
      </c>
      <c r="J1303" s="2">
        <f t="shared" si="173"/>
        <v>-0.65625</v>
      </c>
      <c r="K1303" s="2">
        <f t="shared" si="173"/>
        <v>-0.65625</v>
      </c>
      <c r="L1303" s="2">
        <f t="shared" si="173"/>
        <v>-0.65625</v>
      </c>
      <c r="M1303" s="2">
        <f t="shared" si="173"/>
        <v>-0.65625</v>
      </c>
    </row>
    <row r="1304" spans="1:13" x14ac:dyDescent="0.25">
      <c r="A1304">
        <v>1303</v>
      </c>
      <c r="B1304" s="1">
        <v>0</v>
      </c>
      <c r="C1304" s="1">
        <v>0</v>
      </c>
      <c r="D1304" s="1">
        <v>0</v>
      </c>
      <c r="E1304" s="1">
        <v>0</v>
      </c>
      <c r="F1304">
        <f t="shared" si="170"/>
        <v>41</v>
      </c>
      <c r="H1304" s="2">
        <f t="shared" si="171"/>
        <v>41.6875</v>
      </c>
      <c r="I1304" s="2">
        <f t="shared" si="173"/>
        <v>-0.6875</v>
      </c>
      <c r="J1304" s="2">
        <f t="shared" si="173"/>
        <v>-0.6875</v>
      </c>
      <c r="K1304" s="2">
        <f t="shared" si="173"/>
        <v>-0.6875</v>
      </c>
      <c r="L1304" s="2">
        <f t="shared" si="173"/>
        <v>-0.6875</v>
      </c>
      <c r="M1304" s="2">
        <f t="shared" si="173"/>
        <v>-0.6875</v>
      </c>
    </row>
    <row r="1305" spans="1:13" x14ac:dyDescent="0.25">
      <c r="A1305">
        <v>1304</v>
      </c>
      <c r="B1305" s="1">
        <v>0</v>
      </c>
      <c r="C1305" s="1">
        <v>0</v>
      </c>
      <c r="D1305" s="1">
        <v>0</v>
      </c>
      <c r="E1305" s="1">
        <v>0</v>
      </c>
      <c r="F1305">
        <f t="shared" si="170"/>
        <v>41</v>
      </c>
      <c r="H1305" s="2">
        <f t="shared" si="171"/>
        <v>41.71875</v>
      </c>
      <c r="I1305" s="2">
        <f t="shared" si="173"/>
        <v>-0.71875</v>
      </c>
      <c r="J1305" s="2">
        <f t="shared" si="173"/>
        <v>-0.71875</v>
      </c>
      <c r="K1305" s="2">
        <f t="shared" si="173"/>
        <v>-0.71875</v>
      </c>
      <c r="L1305" s="2">
        <f t="shared" si="173"/>
        <v>-0.71875</v>
      </c>
      <c r="M1305" s="2">
        <f t="shared" si="173"/>
        <v>-0.71875</v>
      </c>
    </row>
    <row r="1306" spans="1:13" x14ac:dyDescent="0.25">
      <c r="A1306">
        <v>1305</v>
      </c>
      <c r="B1306" s="1">
        <v>0</v>
      </c>
      <c r="C1306" s="1">
        <v>0</v>
      </c>
      <c r="D1306" s="1">
        <v>0</v>
      </c>
      <c r="E1306" s="1">
        <v>0</v>
      </c>
      <c r="F1306">
        <f t="shared" si="170"/>
        <v>41</v>
      </c>
      <c r="H1306" s="2">
        <f t="shared" si="171"/>
        <v>41.75</v>
      </c>
      <c r="I1306" s="2">
        <f t="shared" si="173"/>
        <v>-0.75</v>
      </c>
      <c r="J1306" s="2">
        <f t="shared" si="173"/>
        <v>-0.75</v>
      </c>
      <c r="K1306" s="2">
        <f t="shared" si="173"/>
        <v>-0.75</v>
      </c>
      <c r="L1306" s="2">
        <f t="shared" si="173"/>
        <v>-0.75</v>
      </c>
      <c r="M1306" s="2">
        <f t="shared" si="173"/>
        <v>-0.75</v>
      </c>
    </row>
    <row r="1307" spans="1:13" x14ac:dyDescent="0.25">
      <c r="A1307">
        <v>1306</v>
      </c>
      <c r="B1307" s="1">
        <v>0</v>
      </c>
      <c r="C1307" s="1">
        <v>0</v>
      </c>
      <c r="D1307" s="1">
        <v>0</v>
      </c>
      <c r="E1307" s="1">
        <v>0</v>
      </c>
      <c r="F1307">
        <f t="shared" si="170"/>
        <v>41</v>
      </c>
      <c r="H1307" s="2">
        <f t="shared" si="171"/>
        <v>41.78125</v>
      </c>
      <c r="I1307" s="2">
        <f t="shared" si="173"/>
        <v>-0.78125</v>
      </c>
      <c r="J1307" s="2">
        <f t="shared" si="173"/>
        <v>-0.78125</v>
      </c>
      <c r="K1307" s="2">
        <f t="shared" si="173"/>
        <v>-0.78125</v>
      </c>
      <c r="L1307" s="2">
        <f t="shared" si="173"/>
        <v>-0.78125</v>
      </c>
      <c r="M1307" s="2">
        <f t="shared" si="173"/>
        <v>-0.78125</v>
      </c>
    </row>
    <row r="1308" spans="1:13" x14ac:dyDescent="0.25">
      <c r="A1308">
        <v>1307</v>
      </c>
      <c r="B1308" s="1">
        <v>0</v>
      </c>
      <c r="C1308" s="1">
        <v>0</v>
      </c>
      <c r="D1308" s="1">
        <v>0</v>
      </c>
      <c r="E1308" s="1">
        <v>0</v>
      </c>
      <c r="F1308">
        <f t="shared" si="170"/>
        <v>41</v>
      </c>
      <c r="H1308" s="2">
        <f t="shared" si="171"/>
        <v>41.8125</v>
      </c>
      <c r="I1308" s="2">
        <f t="shared" si="173"/>
        <v>-0.8125</v>
      </c>
      <c r="J1308" s="2">
        <f t="shared" si="173"/>
        <v>-0.8125</v>
      </c>
      <c r="K1308" s="2">
        <f t="shared" si="173"/>
        <v>-0.8125</v>
      </c>
      <c r="L1308" s="2">
        <f t="shared" si="173"/>
        <v>-0.8125</v>
      </c>
      <c r="M1308" s="2">
        <f t="shared" si="173"/>
        <v>-0.8125</v>
      </c>
    </row>
    <row r="1309" spans="1:13" x14ac:dyDescent="0.25">
      <c r="A1309">
        <v>1308</v>
      </c>
      <c r="B1309" s="1">
        <v>0</v>
      </c>
      <c r="C1309" s="1">
        <v>0</v>
      </c>
      <c r="D1309" s="1">
        <v>0</v>
      </c>
      <c r="E1309" s="1">
        <v>0</v>
      </c>
      <c r="F1309">
        <f t="shared" si="170"/>
        <v>41</v>
      </c>
      <c r="H1309" s="2">
        <f t="shared" si="171"/>
        <v>41.84375</v>
      </c>
      <c r="I1309" s="2">
        <f t="shared" si="173"/>
        <v>-0.84375</v>
      </c>
      <c r="J1309" s="2">
        <f t="shared" si="173"/>
        <v>-0.84375</v>
      </c>
      <c r="K1309" s="2">
        <f t="shared" si="173"/>
        <v>-0.84375</v>
      </c>
      <c r="L1309" s="2">
        <f t="shared" si="173"/>
        <v>-0.84375</v>
      </c>
      <c r="M1309" s="2">
        <f t="shared" si="173"/>
        <v>-0.84375</v>
      </c>
    </row>
    <row r="1310" spans="1:13" x14ac:dyDescent="0.25">
      <c r="A1310">
        <v>1309</v>
      </c>
      <c r="B1310" s="1">
        <v>0</v>
      </c>
      <c r="C1310" s="1">
        <v>0</v>
      </c>
      <c r="D1310" s="1">
        <v>0</v>
      </c>
      <c r="E1310" s="1">
        <v>0</v>
      </c>
      <c r="F1310">
        <f t="shared" si="170"/>
        <v>41</v>
      </c>
      <c r="H1310" s="2">
        <f t="shared" si="171"/>
        <v>41.875</v>
      </c>
      <c r="I1310" s="2">
        <f t="shared" si="173"/>
        <v>-0.875</v>
      </c>
      <c r="J1310" s="2">
        <f t="shared" si="173"/>
        <v>-0.875</v>
      </c>
      <c r="K1310" s="2">
        <f t="shared" si="173"/>
        <v>-0.875</v>
      </c>
      <c r="L1310" s="2">
        <f t="shared" si="173"/>
        <v>-0.875</v>
      </c>
      <c r="M1310" s="2">
        <f t="shared" si="173"/>
        <v>-0.875</v>
      </c>
    </row>
    <row r="1311" spans="1:13" x14ac:dyDescent="0.25">
      <c r="A1311">
        <v>1310</v>
      </c>
      <c r="B1311" s="1">
        <v>0</v>
      </c>
      <c r="C1311" s="1">
        <v>0</v>
      </c>
      <c r="D1311" s="1">
        <v>0</v>
      </c>
      <c r="E1311" s="1">
        <v>0</v>
      </c>
      <c r="F1311">
        <f t="shared" si="170"/>
        <v>41</v>
      </c>
      <c r="H1311" s="2">
        <f t="shared" si="171"/>
        <v>41.90625</v>
      </c>
      <c r="I1311" s="2">
        <f t="shared" si="173"/>
        <v>-0.90625</v>
      </c>
      <c r="J1311" s="2">
        <f t="shared" si="173"/>
        <v>-0.90625</v>
      </c>
      <c r="K1311" s="2">
        <f t="shared" si="173"/>
        <v>-0.90625</v>
      </c>
      <c r="L1311" s="2">
        <f t="shared" si="173"/>
        <v>-0.90625</v>
      </c>
      <c r="M1311" s="2">
        <f t="shared" si="173"/>
        <v>-0.90625</v>
      </c>
    </row>
    <row r="1312" spans="1:13" x14ac:dyDescent="0.25">
      <c r="A1312">
        <v>1311</v>
      </c>
      <c r="B1312" s="1">
        <v>0</v>
      </c>
      <c r="C1312" s="1">
        <v>0</v>
      </c>
      <c r="D1312" s="1">
        <v>0</v>
      </c>
      <c r="E1312" s="1">
        <v>0</v>
      </c>
      <c r="F1312">
        <f t="shared" si="170"/>
        <v>41</v>
      </c>
      <c r="H1312" s="2">
        <f t="shared" si="171"/>
        <v>41.9375</v>
      </c>
      <c r="I1312" s="2">
        <f t="shared" ref="I1312:M1321" si="174">$F1312-$H1312</f>
        <v>-0.9375</v>
      </c>
      <c r="J1312" s="2">
        <f t="shared" si="174"/>
        <v>-0.9375</v>
      </c>
      <c r="K1312" s="2">
        <f t="shared" si="174"/>
        <v>-0.9375</v>
      </c>
      <c r="L1312" s="2">
        <f t="shared" si="174"/>
        <v>-0.9375</v>
      </c>
      <c r="M1312" s="2">
        <f t="shared" si="174"/>
        <v>-0.9375</v>
      </c>
    </row>
    <row r="1313" spans="1:13" x14ac:dyDescent="0.25">
      <c r="A1313">
        <v>1312</v>
      </c>
      <c r="B1313" s="1">
        <v>0</v>
      </c>
      <c r="C1313" s="1">
        <v>0</v>
      </c>
      <c r="D1313" s="1">
        <v>0</v>
      </c>
      <c r="E1313" s="1">
        <v>0</v>
      </c>
      <c r="F1313">
        <f t="shared" si="170"/>
        <v>41</v>
      </c>
      <c r="H1313" s="2">
        <f t="shared" si="171"/>
        <v>41.96875</v>
      </c>
      <c r="I1313" s="2">
        <f t="shared" si="174"/>
        <v>-0.96875</v>
      </c>
      <c r="J1313" s="2">
        <f t="shared" si="174"/>
        <v>-0.96875</v>
      </c>
      <c r="K1313" s="2">
        <f t="shared" si="174"/>
        <v>-0.96875</v>
      </c>
      <c r="L1313" s="2">
        <f t="shared" si="174"/>
        <v>-0.96875</v>
      </c>
      <c r="M1313" s="2">
        <f t="shared" si="174"/>
        <v>-0.96875</v>
      </c>
    </row>
    <row r="1314" spans="1:13" x14ac:dyDescent="0.25">
      <c r="A1314">
        <v>1313</v>
      </c>
      <c r="B1314" s="1">
        <v>0</v>
      </c>
      <c r="C1314" s="1">
        <v>0</v>
      </c>
      <c r="D1314" s="1">
        <v>0</v>
      </c>
      <c r="E1314" s="1">
        <v>0</v>
      </c>
      <c r="F1314">
        <f t="shared" si="170"/>
        <v>42</v>
      </c>
      <c r="H1314" s="2">
        <f t="shared" si="171"/>
        <v>42</v>
      </c>
      <c r="I1314" s="2">
        <f t="shared" si="174"/>
        <v>0</v>
      </c>
      <c r="J1314" s="2">
        <f t="shared" si="174"/>
        <v>0</v>
      </c>
      <c r="K1314" s="2">
        <f t="shared" si="174"/>
        <v>0</v>
      </c>
      <c r="L1314" s="2">
        <f t="shared" si="174"/>
        <v>0</v>
      </c>
      <c r="M1314" s="2">
        <f t="shared" si="174"/>
        <v>0</v>
      </c>
    </row>
    <row r="1315" spans="1:13" x14ac:dyDescent="0.25">
      <c r="A1315">
        <v>1314</v>
      </c>
      <c r="B1315" s="1">
        <v>0</v>
      </c>
      <c r="C1315" s="1">
        <v>0</v>
      </c>
      <c r="D1315" s="1">
        <v>0</v>
      </c>
      <c r="E1315" s="1">
        <v>0</v>
      </c>
      <c r="F1315">
        <f t="shared" si="170"/>
        <v>42</v>
      </c>
      <c r="H1315" s="2">
        <f t="shared" si="171"/>
        <v>42.03125</v>
      </c>
      <c r="I1315" s="2">
        <f t="shared" si="174"/>
        <v>-3.125E-2</v>
      </c>
      <c r="J1315" s="2">
        <f t="shared" si="174"/>
        <v>-3.125E-2</v>
      </c>
      <c r="K1315" s="2">
        <f t="shared" si="174"/>
        <v>-3.125E-2</v>
      </c>
      <c r="L1315" s="2">
        <f t="shared" si="174"/>
        <v>-3.125E-2</v>
      </c>
      <c r="M1315" s="2">
        <f t="shared" si="174"/>
        <v>-3.125E-2</v>
      </c>
    </row>
    <row r="1316" spans="1:13" x14ac:dyDescent="0.25">
      <c r="A1316">
        <v>1315</v>
      </c>
      <c r="B1316" s="1">
        <v>0</v>
      </c>
      <c r="C1316" s="1">
        <v>0</v>
      </c>
      <c r="D1316" s="1">
        <v>0</v>
      </c>
      <c r="E1316" s="1">
        <v>0</v>
      </c>
      <c r="F1316">
        <f t="shared" si="170"/>
        <v>42</v>
      </c>
      <c r="H1316" s="2">
        <f t="shared" si="171"/>
        <v>42.0625</v>
      </c>
      <c r="I1316" s="2">
        <f t="shared" si="174"/>
        <v>-6.25E-2</v>
      </c>
      <c r="J1316" s="2">
        <f t="shared" si="174"/>
        <v>-6.25E-2</v>
      </c>
      <c r="K1316" s="2">
        <f t="shared" si="174"/>
        <v>-6.25E-2</v>
      </c>
      <c r="L1316" s="2">
        <f t="shared" si="174"/>
        <v>-6.25E-2</v>
      </c>
      <c r="M1316" s="2">
        <f t="shared" si="174"/>
        <v>-6.25E-2</v>
      </c>
    </row>
    <row r="1317" spans="1:13" x14ac:dyDescent="0.25">
      <c r="A1317">
        <v>1316</v>
      </c>
      <c r="B1317" s="1">
        <v>0</v>
      </c>
      <c r="C1317" s="1">
        <v>0</v>
      </c>
      <c r="D1317" s="1">
        <v>0</v>
      </c>
      <c r="E1317" s="1">
        <v>0</v>
      </c>
      <c r="F1317">
        <f t="shared" si="170"/>
        <v>42</v>
      </c>
      <c r="H1317" s="2">
        <f t="shared" si="171"/>
        <v>42.09375</v>
      </c>
      <c r="I1317" s="2">
        <f t="shared" si="174"/>
        <v>-9.375E-2</v>
      </c>
      <c r="J1317" s="2">
        <f t="shared" si="174"/>
        <v>-9.375E-2</v>
      </c>
      <c r="K1317" s="2">
        <f t="shared" si="174"/>
        <v>-9.375E-2</v>
      </c>
      <c r="L1317" s="2">
        <f t="shared" si="174"/>
        <v>-9.375E-2</v>
      </c>
      <c r="M1317" s="2">
        <f t="shared" si="174"/>
        <v>-9.375E-2</v>
      </c>
    </row>
    <row r="1318" spans="1:13" x14ac:dyDescent="0.25">
      <c r="A1318">
        <v>1317</v>
      </c>
      <c r="B1318" s="1">
        <v>0</v>
      </c>
      <c r="C1318" s="1">
        <v>0</v>
      </c>
      <c r="D1318" s="1">
        <v>0</v>
      </c>
      <c r="E1318" s="1">
        <v>0</v>
      </c>
      <c r="F1318">
        <f t="shared" si="170"/>
        <v>42</v>
      </c>
      <c r="H1318" s="2">
        <f t="shared" si="171"/>
        <v>42.125</v>
      </c>
      <c r="I1318" s="2">
        <f t="shared" si="174"/>
        <v>-0.125</v>
      </c>
      <c r="J1318" s="2">
        <f t="shared" si="174"/>
        <v>-0.125</v>
      </c>
      <c r="K1318" s="2">
        <f t="shared" si="174"/>
        <v>-0.125</v>
      </c>
      <c r="L1318" s="2">
        <f t="shared" si="174"/>
        <v>-0.125</v>
      </c>
      <c r="M1318" s="2">
        <f t="shared" si="174"/>
        <v>-0.125</v>
      </c>
    </row>
    <row r="1319" spans="1:13" x14ac:dyDescent="0.25">
      <c r="A1319">
        <v>1318</v>
      </c>
      <c r="B1319" s="1">
        <v>0</v>
      </c>
      <c r="C1319" s="1">
        <v>0</v>
      </c>
      <c r="D1319" s="1">
        <v>0</v>
      </c>
      <c r="E1319" s="1">
        <v>0</v>
      </c>
      <c r="F1319">
        <f t="shared" si="170"/>
        <v>42</v>
      </c>
      <c r="H1319" s="2">
        <f t="shared" si="171"/>
        <v>42.15625</v>
      </c>
      <c r="I1319" s="2">
        <f t="shared" si="174"/>
        <v>-0.15625</v>
      </c>
      <c r="J1319" s="2">
        <f t="shared" si="174"/>
        <v>-0.15625</v>
      </c>
      <c r="K1319" s="2">
        <f t="shared" si="174"/>
        <v>-0.15625</v>
      </c>
      <c r="L1319" s="2">
        <f t="shared" si="174"/>
        <v>-0.15625</v>
      </c>
      <c r="M1319" s="2">
        <f t="shared" si="174"/>
        <v>-0.15625</v>
      </c>
    </row>
    <row r="1320" spans="1:13" x14ac:dyDescent="0.25">
      <c r="A1320">
        <v>1319</v>
      </c>
      <c r="B1320" s="1">
        <v>0</v>
      </c>
      <c r="C1320" s="1">
        <v>0</v>
      </c>
      <c r="D1320" s="1">
        <v>0</v>
      </c>
      <c r="E1320" s="1">
        <v>0</v>
      </c>
      <c r="F1320">
        <f t="shared" si="170"/>
        <v>42</v>
      </c>
      <c r="H1320" s="2">
        <f t="shared" si="171"/>
        <v>42.1875</v>
      </c>
      <c r="I1320" s="2">
        <f t="shared" si="174"/>
        <v>-0.1875</v>
      </c>
      <c r="J1320" s="2">
        <f t="shared" si="174"/>
        <v>-0.1875</v>
      </c>
      <c r="K1320" s="2">
        <f t="shared" si="174"/>
        <v>-0.1875</v>
      </c>
      <c r="L1320" s="2">
        <f t="shared" si="174"/>
        <v>-0.1875</v>
      </c>
      <c r="M1320" s="2">
        <f t="shared" si="174"/>
        <v>-0.1875</v>
      </c>
    </row>
    <row r="1321" spans="1:13" x14ac:dyDescent="0.25">
      <c r="A1321">
        <v>1320</v>
      </c>
      <c r="B1321" s="1">
        <v>0</v>
      </c>
      <c r="C1321" s="1">
        <v>0</v>
      </c>
      <c r="D1321" s="1">
        <v>0</v>
      </c>
      <c r="E1321" s="1">
        <v>0</v>
      </c>
      <c r="F1321">
        <f t="shared" si="170"/>
        <v>42</v>
      </c>
      <c r="H1321" s="2">
        <f t="shared" si="171"/>
        <v>42.21875</v>
      </c>
      <c r="I1321" s="2">
        <f t="shared" si="174"/>
        <v>-0.21875</v>
      </c>
      <c r="J1321" s="2">
        <f t="shared" si="174"/>
        <v>-0.21875</v>
      </c>
      <c r="K1321" s="2">
        <f t="shared" si="174"/>
        <v>-0.21875</v>
      </c>
      <c r="L1321" s="2">
        <f t="shared" si="174"/>
        <v>-0.21875</v>
      </c>
      <c r="M1321" s="2">
        <f t="shared" si="174"/>
        <v>-0.21875</v>
      </c>
    </row>
    <row r="1322" spans="1:13" x14ac:dyDescent="0.25">
      <c r="A1322">
        <v>1321</v>
      </c>
      <c r="B1322" s="1">
        <v>0</v>
      </c>
      <c r="C1322" s="1">
        <v>0</v>
      </c>
      <c r="D1322" s="1">
        <v>0</v>
      </c>
      <c r="E1322" s="1">
        <v>0</v>
      </c>
      <c r="F1322">
        <f t="shared" si="170"/>
        <v>42</v>
      </c>
      <c r="H1322" s="2">
        <f t="shared" si="171"/>
        <v>42.25</v>
      </c>
      <c r="I1322" s="2">
        <f t="shared" ref="I1322:M1331" si="175">$F1322-$H1322</f>
        <v>-0.25</v>
      </c>
      <c r="J1322" s="2">
        <f t="shared" si="175"/>
        <v>-0.25</v>
      </c>
      <c r="K1322" s="2">
        <f t="shared" si="175"/>
        <v>-0.25</v>
      </c>
      <c r="L1322" s="2">
        <f t="shared" si="175"/>
        <v>-0.25</v>
      </c>
      <c r="M1322" s="2">
        <f t="shared" si="175"/>
        <v>-0.25</v>
      </c>
    </row>
    <row r="1323" spans="1:13" x14ac:dyDescent="0.25">
      <c r="A1323">
        <v>1322</v>
      </c>
      <c r="B1323" s="1">
        <v>0</v>
      </c>
      <c r="C1323" s="1">
        <v>0</v>
      </c>
      <c r="D1323" s="1">
        <v>0</v>
      </c>
      <c r="E1323" s="1">
        <v>0</v>
      </c>
      <c r="F1323">
        <f t="shared" si="170"/>
        <v>42</v>
      </c>
      <c r="H1323" s="2">
        <f t="shared" si="171"/>
        <v>42.28125</v>
      </c>
      <c r="I1323" s="2">
        <f t="shared" si="175"/>
        <v>-0.28125</v>
      </c>
      <c r="J1323" s="2">
        <f t="shared" si="175"/>
        <v>-0.28125</v>
      </c>
      <c r="K1323" s="2">
        <f t="shared" si="175"/>
        <v>-0.28125</v>
      </c>
      <c r="L1323" s="2">
        <f t="shared" si="175"/>
        <v>-0.28125</v>
      </c>
      <c r="M1323" s="2">
        <f t="shared" si="175"/>
        <v>-0.28125</v>
      </c>
    </row>
    <row r="1324" spans="1:13" x14ac:dyDescent="0.25">
      <c r="A1324">
        <v>1323</v>
      </c>
      <c r="B1324" s="1">
        <v>0</v>
      </c>
      <c r="C1324" s="1">
        <v>0</v>
      </c>
      <c r="D1324" s="1">
        <v>0</v>
      </c>
      <c r="E1324" s="1">
        <v>0</v>
      </c>
      <c r="F1324">
        <f t="shared" si="170"/>
        <v>42</v>
      </c>
      <c r="H1324" s="2">
        <f t="shared" si="171"/>
        <v>42.3125</v>
      </c>
      <c r="I1324" s="2">
        <f t="shared" si="175"/>
        <v>-0.3125</v>
      </c>
      <c r="J1324" s="2">
        <f t="shared" si="175"/>
        <v>-0.3125</v>
      </c>
      <c r="K1324" s="2">
        <f t="shared" si="175"/>
        <v>-0.3125</v>
      </c>
      <c r="L1324" s="2">
        <f t="shared" si="175"/>
        <v>-0.3125</v>
      </c>
      <c r="M1324" s="2">
        <f t="shared" si="175"/>
        <v>-0.3125</v>
      </c>
    </row>
    <row r="1325" spans="1:13" x14ac:dyDescent="0.25">
      <c r="A1325">
        <v>1324</v>
      </c>
      <c r="B1325" s="1">
        <v>0</v>
      </c>
      <c r="C1325" s="1">
        <v>0</v>
      </c>
      <c r="D1325" s="1">
        <v>0</v>
      </c>
      <c r="E1325" s="1">
        <v>0</v>
      </c>
      <c r="F1325">
        <f t="shared" si="170"/>
        <v>42</v>
      </c>
      <c r="H1325" s="2">
        <f t="shared" si="171"/>
        <v>42.34375</v>
      </c>
      <c r="I1325" s="2">
        <f t="shared" si="175"/>
        <v>-0.34375</v>
      </c>
      <c r="J1325" s="2">
        <f t="shared" si="175"/>
        <v>-0.34375</v>
      </c>
      <c r="K1325" s="2">
        <f t="shared" si="175"/>
        <v>-0.34375</v>
      </c>
      <c r="L1325" s="2">
        <f t="shared" si="175"/>
        <v>-0.34375</v>
      </c>
      <c r="M1325" s="2">
        <f t="shared" si="175"/>
        <v>-0.34375</v>
      </c>
    </row>
    <row r="1326" spans="1:13" x14ac:dyDescent="0.25">
      <c r="A1326">
        <v>1325</v>
      </c>
      <c r="B1326" s="1">
        <v>0</v>
      </c>
      <c r="C1326" s="1">
        <v>0</v>
      </c>
      <c r="D1326" s="1">
        <v>0</v>
      </c>
      <c r="E1326" s="1">
        <v>0</v>
      </c>
      <c r="F1326">
        <f t="shared" si="170"/>
        <v>42</v>
      </c>
      <c r="H1326" s="2">
        <f t="shared" si="171"/>
        <v>42.375</v>
      </c>
      <c r="I1326" s="2">
        <f t="shared" si="175"/>
        <v>-0.375</v>
      </c>
      <c r="J1326" s="2">
        <f t="shared" si="175"/>
        <v>-0.375</v>
      </c>
      <c r="K1326" s="2">
        <f t="shared" si="175"/>
        <v>-0.375</v>
      </c>
      <c r="L1326" s="2">
        <f t="shared" si="175"/>
        <v>-0.375</v>
      </c>
      <c r="M1326" s="2">
        <f t="shared" si="175"/>
        <v>-0.375</v>
      </c>
    </row>
    <row r="1327" spans="1:13" x14ac:dyDescent="0.25">
      <c r="A1327">
        <v>1326</v>
      </c>
      <c r="B1327" s="1">
        <v>0</v>
      </c>
      <c r="C1327" s="1">
        <v>0</v>
      </c>
      <c r="D1327" s="1">
        <v>0</v>
      </c>
      <c r="E1327" s="1">
        <v>0</v>
      </c>
      <c r="F1327">
        <f t="shared" si="170"/>
        <v>42</v>
      </c>
      <c r="H1327" s="2">
        <f t="shared" si="171"/>
        <v>42.40625</v>
      </c>
      <c r="I1327" s="2">
        <f t="shared" si="175"/>
        <v>-0.40625</v>
      </c>
      <c r="J1327" s="2">
        <f t="shared" si="175"/>
        <v>-0.40625</v>
      </c>
      <c r="K1327" s="2">
        <f t="shared" si="175"/>
        <v>-0.40625</v>
      </c>
      <c r="L1327" s="2">
        <f t="shared" si="175"/>
        <v>-0.40625</v>
      </c>
      <c r="M1327" s="2">
        <f t="shared" si="175"/>
        <v>-0.40625</v>
      </c>
    </row>
    <row r="1328" spans="1:13" x14ac:dyDescent="0.25">
      <c r="A1328">
        <v>1327</v>
      </c>
      <c r="B1328" s="1">
        <v>0</v>
      </c>
      <c r="C1328" s="1">
        <v>0</v>
      </c>
      <c r="D1328" s="1">
        <v>0</v>
      </c>
      <c r="E1328" s="1">
        <v>0</v>
      </c>
      <c r="F1328">
        <f t="shared" si="170"/>
        <v>42</v>
      </c>
      <c r="H1328" s="2">
        <f t="shared" si="171"/>
        <v>42.4375</v>
      </c>
      <c r="I1328" s="2">
        <f t="shared" si="175"/>
        <v>-0.4375</v>
      </c>
      <c r="J1328" s="2">
        <f t="shared" si="175"/>
        <v>-0.4375</v>
      </c>
      <c r="K1328" s="2">
        <f t="shared" si="175"/>
        <v>-0.4375</v>
      </c>
      <c r="L1328" s="2">
        <f t="shared" si="175"/>
        <v>-0.4375</v>
      </c>
      <c r="M1328" s="2">
        <f t="shared" si="175"/>
        <v>-0.4375</v>
      </c>
    </row>
    <row r="1329" spans="1:13" x14ac:dyDescent="0.25">
      <c r="A1329">
        <v>1328</v>
      </c>
      <c r="B1329" s="1">
        <v>0</v>
      </c>
      <c r="C1329" s="1">
        <v>0</v>
      </c>
      <c r="D1329" s="1">
        <v>0</v>
      </c>
      <c r="E1329" s="1">
        <v>0</v>
      </c>
      <c r="F1329">
        <f t="shared" si="170"/>
        <v>42</v>
      </c>
      <c r="H1329" s="2">
        <f t="shared" si="171"/>
        <v>42.46875</v>
      </c>
      <c r="I1329" s="2">
        <f t="shared" si="175"/>
        <v>-0.46875</v>
      </c>
      <c r="J1329" s="2">
        <f t="shared" si="175"/>
        <v>-0.46875</v>
      </c>
      <c r="K1329" s="2">
        <f t="shared" si="175"/>
        <v>-0.46875</v>
      </c>
      <c r="L1329" s="2">
        <f t="shared" si="175"/>
        <v>-0.46875</v>
      </c>
      <c r="M1329" s="2">
        <f t="shared" si="175"/>
        <v>-0.46875</v>
      </c>
    </row>
    <row r="1330" spans="1:13" x14ac:dyDescent="0.25">
      <c r="A1330">
        <v>1329</v>
      </c>
      <c r="B1330" s="1">
        <v>0</v>
      </c>
      <c r="C1330" s="1">
        <v>0</v>
      </c>
      <c r="D1330" s="1">
        <v>0</v>
      </c>
      <c r="E1330" s="1">
        <v>0</v>
      </c>
      <c r="F1330">
        <f t="shared" si="170"/>
        <v>42</v>
      </c>
      <c r="H1330" s="2">
        <f t="shared" si="171"/>
        <v>42.5</v>
      </c>
      <c r="I1330" s="2">
        <f t="shared" si="175"/>
        <v>-0.5</v>
      </c>
      <c r="J1330" s="2">
        <f t="shared" si="175"/>
        <v>-0.5</v>
      </c>
      <c r="K1330" s="2">
        <f t="shared" si="175"/>
        <v>-0.5</v>
      </c>
      <c r="L1330" s="2">
        <f t="shared" si="175"/>
        <v>-0.5</v>
      </c>
      <c r="M1330" s="2">
        <f t="shared" si="175"/>
        <v>-0.5</v>
      </c>
    </row>
    <row r="1331" spans="1:13" x14ac:dyDescent="0.25">
      <c r="A1331">
        <v>1330</v>
      </c>
      <c r="B1331" s="1">
        <v>0</v>
      </c>
      <c r="C1331" s="1">
        <v>0</v>
      </c>
      <c r="D1331" s="1">
        <v>0</v>
      </c>
      <c r="E1331" s="1">
        <v>0</v>
      </c>
      <c r="F1331">
        <f t="shared" si="170"/>
        <v>42</v>
      </c>
      <c r="H1331" s="2">
        <f t="shared" si="171"/>
        <v>42.53125</v>
      </c>
      <c r="I1331" s="2">
        <f t="shared" si="175"/>
        <v>-0.53125</v>
      </c>
      <c r="J1331" s="2">
        <f t="shared" si="175"/>
        <v>-0.53125</v>
      </c>
      <c r="K1331" s="2">
        <f t="shared" si="175"/>
        <v>-0.53125</v>
      </c>
      <c r="L1331" s="2">
        <f t="shared" si="175"/>
        <v>-0.53125</v>
      </c>
      <c r="M1331" s="2">
        <f t="shared" si="175"/>
        <v>-0.53125</v>
      </c>
    </row>
    <row r="1332" spans="1:13" x14ac:dyDescent="0.25">
      <c r="A1332">
        <v>1331</v>
      </c>
      <c r="B1332" s="1">
        <v>0</v>
      </c>
      <c r="C1332" s="1">
        <v>0</v>
      </c>
      <c r="D1332" s="1">
        <v>0</v>
      </c>
      <c r="E1332" s="1">
        <v>0</v>
      </c>
      <c r="F1332">
        <f t="shared" si="170"/>
        <v>42</v>
      </c>
      <c r="H1332" s="2">
        <f t="shared" si="171"/>
        <v>42.5625</v>
      </c>
      <c r="I1332" s="2">
        <f t="shared" ref="I1332:M1341" si="176">$F1332-$H1332</f>
        <v>-0.5625</v>
      </c>
      <c r="J1332" s="2">
        <f t="shared" si="176"/>
        <v>-0.5625</v>
      </c>
      <c r="K1332" s="2">
        <f t="shared" si="176"/>
        <v>-0.5625</v>
      </c>
      <c r="L1332" s="2">
        <f t="shared" si="176"/>
        <v>-0.5625</v>
      </c>
      <c r="M1332" s="2">
        <f t="shared" si="176"/>
        <v>-0.5625</v>
      </c>
    </row>
    <row r="1333" spans="1:13" x14ac:dyDescent="0.25">
      <c r="A1333">
        <v>1332</v>
      </c>
      <c r="B1333" s="1">
        <v>0</v>
      </c>
      <c r="C1333" s="1">
        <v>0</v>
      </c>
      <c r="D1333" s="1">
        <v>0</v>
      </c>
      <c r="E1333" s="1">
        <v>0</v>
      </c>
      <c r="F1333">
        <f t="shared" si="170"/>
        <v>42</v>
      </c>
      <c r="H1333" s="2">
        <f t="shared" si="171"/>
        <v>42.59375</v>
      </c>
      <c r="I1333" s="2">
        <f t="shared" si="176"/>
        <v>-0.59375</v>
      </c>
      <c r="J1333" s="2">
        <f t="shared" si="176"/>
        <v>-0.59375</v>
      </c>
      <c r="K1333" s="2">
        <f t="shared" si="176"/>
        <v>-0.59375</v>
      </c>
      <c r="L1333" s="2">
        <f t="shared" si="176"/>
        <v>-0.59375</v>
      </c>
      <c r="M1333" s="2">
        <f t="shared" si="176"/>
        <v>-0.59375</v>
      </c>
    </row>
    <row r="1334" spans="1:13" x14ac:dyDescent="0.25">
      <c r="A1334">
        <v>1333</v>
      </c>
      <c r="B1334" s="1">
        <v>0</v>
      </c>
      <c r="C1334" s="1">
        <v>0</v>
      </c>
      <c r="D1334" s="1">
        <v>0</v>
      </c>
      <c r="E1334" s="1">
        <v>0</v>
      </c>
      <c r="F1334">
        <f t="shared" si="170"/>
        <v>42</v>
      </c>
      <c r="H1334" s="2">
        <f t="shared" si="171"/>
        <v>42.625</v>
      </c>
      <c r="I1334" s="2">
        <f t="shared" si="176"/>
        <v>-0.625</v>
      </c>
      <c r="J1334" s="2">
        <f t="shared" si="176"/>
        <v>-0.625</v>
      </c>
      <c r="K1334" s="2">
        <f t="shared" si="176"/>
        <v>-0.625</v>
      </c>
      <c r="L1334" s="2">
        <f t="shared" si="176"/>
        <v>-0.625</v>
      </c>
      <c r="M1334" s="2">
        <f t="shared" si="176"/>
        <v>-0.625</v>
      </c>
    </row>
    <row r="1335" spans="1:13" x14ac:dyDescent="0.25">
      <c r="A1335">
        <v>1334</v>
      </c>
      <c r="B1335" s="1">
        <v>0</v>
      </c>
      <c r="C1335" s="1">
        <v>0</v>
      </c>
      <c r="D1335" s="1">
        <v>0</v>
      </c>
      <c r="E1335" s="1">
        <v>0</v>
      </c>
      <c r="F1335">
        <f t="shared" si="170"/>
        <v>42</v>
      </c>
      <c r="H1335" s="2">
        <f t="shared" si="171"/>
        <v>42.65625</v>
      </c>
      <c r="I1335" s="2">
        <f t="shared" si="176"/>
        <v>-0.65625</v>
      </c>
      <c r="J1335" s="2">
        <f t="shared" si="176"/>
        <v>-0.65625</v>
      </c>
      <c r="K1335" s="2">
        <f t="shared" si="176"/>
        <v>-0.65625</v>
      </c>
      <c r="L1335" s="2">
        <f t="shared" si="176"/>
        <v>-0.65625</v>
      </c>
      <c r="M1335" s="2">
        <f t="shared" si="176"/>
        <v>-0.65625</v>
      </c>
    </row>
    <row r="1336" spans="1:13" x14ac:dyDescent="0.25">
      <c r="A1336">
        <v>1335</v>
      </c>
      <c r="B1336" s="1">
        <v>0</v>
      </c>
      <c r="C1336" s="1">
        <v>0</v>
      </c>
      <c r="D1336" s="1">
        <v>0</v>
      </c>
      <c r="E1336" s="1">
        <v>0</v>
      </c>
      <c r="F1336">
        <f t="shared" si="170"/>
        <v>42</v>
      </c>
      <c r="H1336" s="2">
        <f t="shared" si="171"/>
        <v>42.6875</v>
      </c>
      <c r="I1336" s="2">
        <f t="shared" si="176"/>
        <v>-0.6875</v>
      </c>
      <c r="J1336" s="2">
        <f t="shared" si="176"/>
        <v>-0.6875</v>
      </c>
      <c r="K1336" s="2">
        <f t="shared" si="176"/>
        <v>-0.6875</v>
      </c>
      <c r="L1336" s="2">
        <f t="shared" si="176"/>
        <v>-0.6875</v>
      </c>
      <c r="M1336" s="2">
        <f t="shared" si="176"/>
        <v>-0.6875</v>
      </c>
    </row>
    <row r="1337" spans="1:13" x14ac:dyDescent="0.25">
      <c r="A1337">
        <v>1336</v>
      </c>
      <c r="B1337" s="1">
        <v>0</v>
      </c>
      <c r="C1337" s="1">
        <v>0</v>
      </c>
      <c r="D1337" s="1">
        <v>0</v>
      </c>
      <c r="E1337" s="1">
        <v>0</v>
      </c>
      <c r="F1337">
        <f t="shared" si="170"/>
        <v>42</v>
      </c>
      <c r="H1337" s="2">
        <f t="shared" si="171"/>
        <v>42.71875</v>
      </c>
      <c r="I1337" s="2">
        <f t="shared" si="176"/>
        <v>-0.71875</v>
      </c>
      <c r="J1337" s="2">
        <f t="shared" si="176"/>
        <v>-0.71875</v>
      </c>
      <c r="K1337" s="2">
        <f t="shared" si="176"/>
        <v>-0.71875</v>
      </c>
      <c r="L1337" s="2">
        <f t="shared" si="176"/>
        <v>-0.71875</v>
      </c>
      <c r="M1337" s="2">
        <f t="shared" si="176"/>
        <v>-0.71875</v>
      </c>
    </row>
    <row r="1338" spans="1:13" x14ac:dyDescent="0.25">
      <c r="A1338">
        <v>1337</v>
      </c>
      <c r="B1338" s="1">
        <v>0</v>
      </c>
      <c r="C1338" s="1">
        <v>0</v>
      </c>
      <c r="D1338" s="1">
        <v>0</v>
      </c>
      <c r="E1338" s="1">
        <v>0</v>
      </c>
      <c r="F1338">
        <f t="shared" si="170"/>
        <v>42</v>
      </c>
      <c r="H1338" s="2">
        <f t="shared" si="171"/>
        <v>42.75</v>
      </c>
      <c r="I1338" s="2">
        <f t="shared" si="176"/>
        <v>-0.75</v>
      </c>
      <c r="J1338" s="2">
        <f t="shared" si="176"/>
        <v>-0.75</v>
      </c>
      <c r="K1338" s="2">
        <f t="shared" si="176"/>
        <v>-0.75</v>
      </c>
      <c r="L1338" s="2">
        <f t="shared" si="176"/>
        <v>-0.75</v>
      </c>
      <c r="M1338" s="2">
        <f t="shared" si="176"/>
        <v>-0.75</v>
      </c>
    </row>
    <row r="1339" spans="1:13" x14ac:dyDescent="0.25">
      <c r="A1339">
        <v>1338</v>
      </c>
      <c r="B1339" s="1">
        <v>0</v>
      </c>
      <c r="C1339" s="1">
        <v>0</v>
      </c>
      <c r="D1339" s="1">
        <v>0</v>
      </c>
      <c r="E1339" s="1">
        <v>0</v>
      </c>
      <c r="F1339">
        <f t="shared" si="170"/>
        <v>42</v>
      </c>
      <c r="H1339" s="2">
        <f t="shared" si="171"/>
        <v>42.78125</v>
      </c>
      <c r="I1339" s="2">
        <f t="shared" si="176"/>
        <v>-0.78125</v>
      </c>
      <c r="J1339" s="2">
        <f t="shared" si="176"/>
        <v>-0.78125</v>
      </c>
      <c r="K1339" s="2">
        <f t="shared" si="176"/>
        <v>-0.78125</v>
      </c>
      <c r="L1339" s="2">
        <f t="shared" si="176"/>
        <v>-0.78125</v>
      </c>
      <c r="M1339" s="2">
        <f t="shared" si="176"/>
        <v>-0.78125</v>
      </c>
    </row>
    <row r="1340" spans="1:13" x14ac:dyDescent="0.25">
      <c r="A1340">
        <v>1339</v>
      </c>
      <c r="B1340" s="1">
        <v>0</v>
      </c>
      <c r="C1340" s="1">
        <v>0</v>
      </c>
      <c r="D1340" s="1">
        <v>0</v>
      </c>
      <c r="E1340" s="1">
        <v>0</v>
      </c>
      <c r="F1340">
        <f t="shared" si="170"/>
        <v>42</v>
      </c>
      <c r="H1340" s="2">
        <f t="shared" si="171"/>
        <v>42.8125</v>
      </c>
      <c r="I1340" s="2">
        <f t="shared" si="176"/>
        <v>-0.8125</v>
      </c>
      <c r="J1340" s="2">
        <f t="shared" si="176"/>
        <v>-0.8125</v>
      </c>
      <c r="K1340" s="2">
        <f t="shared" si="176"/>
        <v>-0.8125</v>
      </c>
      <c r="L1340" s="2">
        <f t="shared" si="176"/>
        <v>-0.8125</v>
      </c>
      <c r="M1340" s="2">
        <f t="shared" si="176"/>
        <v>-0.8125</v>
      </c>
    </row>
    <row r="1341" spans="1:13" x14ac:dyDescent="0.25">
      <c r="A1341">
        <v>1340</v>
      </c>
      <c r="B1341" s="1">
        <v>0</v>
      </c>
      <c r="C1341" s="1">
        <v>0</v>
      </c>
      <c r="D1341" s="1">
        <v>0</v>
      </c>
      <c r="E1341" s="1">
        <v>0</v>
      </c>
      <c r="F1341">
        <f t="shared" si="170"/>
        <v>42</v>
      </c>
      <c r="H1341" s="2">
        <f t="shared" si="171"/>
        <v>42.84375</v>
      </c>
      <c r="I1341" s="2">
        <f t="shared" si="176"/>
        <v>-0.84375</v>
      </c>
      <c r="J1341" s="2">
        <f t="shared" si="176"/>
        <v>-0.84375</v>
      </c>
      <c r="K1341" s="2">
        <f t="shared" si="176"/>
        <v>-0.84375</v>
      </c>
      <c r="L1341" s="2">
        <f t="shared" si="176"/>
        <v>-0.84375</v>
      </c>
      <c r="M1341" s="2">
        <f t="shared" si="176"/>
        <v>-0.84375</v>
      </c>
    </row>
    <row r="1342" spans="1:13" x14ac:dyDescent="0.25">
      <c r="A1342">
        <v>1341</v>
      </c>
      <c r="B1342" s="1">
        <v>0</v>
      </c>
      <c r="C1342" s="1">
        <v>0</v>
      </c>
      <c r="D1342" s="1">
        <v>0</v>
      </c>
      <c r="E1342" s="1">
        <v>0</v>
      </c>
      <c r="F1342">
        <f t="shared" si="170"/>
        <v>42</v>
      </c>
      <c r="H1342" s="2">
        <f t="shared" si="171"/>
        <v>42.875</v>
      </c>
      <c r="I1342" s="2">
        <f t="shared" ref="I1342:M1351" si="177">$F1342-$H1342</f>
        <v>-0.875</v>
      </c>
      <c r="J1342" s="2">
        <f t="shared" si="177"/>
        <v>-0.875</v>
      </c>
      <c r="K1342" s="2">
        <f t="shared" si="177"/>
        <v>-0.875</v>
      </c>
      <c r="L1342" s="2">
        <f t="shared" si="177"/>
        <v>-0.875</v>
      </c>
      <c r="M1342" s="2">
        <f t="shared" si="177"/>
        <v>-0.875</v>
      </c>
    </row>
    <row r="1343" spans="1:13" x14ac:dyDescent="0.25">
      <c r="A1343">
        <v>1342</v>
      </c>
      <c r="B1343" s="1">
        <v>0</v>
      </c>
      <c r="C1343" s="1">
        <v>0</v>
      </c>
      <c r="D1343" s="1">
        <v>0</v>
      </c>
      <c r="E1343" s="1">
        <v>0</v>
      </c>
      <c r="F1343">
        <f t="shared" si="170"/>
        <v>42</v>
      </c>
      <c r="H1343" s="2">
        <f t="shared" si="171"/>
        <v>42.90625</v>
      </c>
      <c r="I1343" s="2">
        <f t="shared" si="177"/>
        <v>-0.90625</v>
      </c>
      <c r="J1343" s="2">
        <f t="shared" si="177"/>
        <v>-0.90625</v>
      </c>
      <c r="K1343" s="2">
        <f t="shared" si="177"/>
        <v>-0.90625</v>
      </c>
      <c r="L1343" s="2">
        <f t="shared" si="177"/>
        <v>-0.90625</v>
      </c>
      <c r="M1343" s="2">
        <f t="shared" si="177"/>
        <v>-0.90625</v>
      </c>
    </row>
    <row r="1344" spans="1:13" x14ac:dyDescent="0.25">
      <c r="A1344">
        <v>1343</v>
      </c>
      <c r="B1344" s="1">
        <v>0</v>
      </c>
      <c r="C1344" s="1">
        <v>0</v>
      </c>
      <c r="D1344" s="1">
        <v>0</v>
      </c>
      <c r="E1344" s="1">
        <v>0</v>
      </c>
      <c r="F1344">
        <f t="shared" si="170"/>
        <v>42</v>
      </c>
      <c r="H1344" s="2">
        <f t="shared" si="171"/>
        <v>42.9375</v>
      </c>
      <c r="I1344" s="2">
        <f t="shared" si="177"/>
        <v>-0.9375</v>
      </c>
      <c r="J1344" s="2">
        <f t="shared" si="177"/>
        <v>-0.9375</v>
      </c>
      <c r="K1344" s="2">
        <f t="shared" si="177"/>
        <v>-0.9375</v>
      </c>
      <c r="L1344" s="2">
        <f t="shared" si="177"/>
        <v>-0.9375</v>
      </c>
      <c r="M1344" s="2">
        <f t="shared" si="177"/>
        <v>-0.9375</v>
      </c>
    </row>
    <row r="1345" spans="1:15" ht="16.5" thickBot="1" x14ac:dyDescent="0.3">
      <c r="A1345">
        <v>1344</v>
      </c>
      <c r="B1345" s="1">
        <v>0</v>
      </c>
      <c r="C1345" s="1">
        <v>0</v>
      </c>
      <c r="D1345" s="1">
        <v>0</v>
      </c>
      <c r="E1345" s="1">
        <v>0</v>
      </c>
      <c r="F1345">
        <f t="shared" si="170"/>
        <v>42</v>
      </c>
      <c r="H1345" s="2">
        <f t="shared" si="171"/>
        <v>42.96875</v>
      </c>
      <c r="I1345" s="2">
        <f t="shared" si="177"/>
        <v>-0.96875</v>
      </c>
      <c r="J1345" s="2">
        <f t="shared" si="177"/>
        <v>-0.96875</v>
      </c>
      <c r="K1345" s="2">
        <f t="shared" si="177"/>
        <v>-0.96875</v>
      </c>
      <c r="L1345" s="2">
        <f t="shared" si="177"/>
        <v>-0.96875</v>
      </c>
      <c r="M1345" s="2">
        <f t="shared" si="177"/>
        <v>-0.96875</v>
      </c>
    </row>
    <row r="1346" spans="1:15" ht="16.5" thickBot="1" x14ac:dyDescent="0.3">
      <c r="A1346">
        <v>1345</v>
      </c>
      <c r="B1346" s="1">
        <v>0</v>
      </c>
      <c r="C1346" s="1">
        <v>0</v>
      </c>
      <c r="D1346" s="1">
        <v>0</v>
      </c>
      <c r="E1346" s="1">
        <v>0</v>
      </c>
      <c r="F1346">
        <f t="shared" si="170"/>
        <v>43</v>
      </c>
      <c r="G1346" s="8">
        <v>43</v>
      </c>
      <c r="H1346" s="4">
        <f t="shared" si="171"/>
        <v>43</v>
      </c>
      <c r="I1346" s="2">
        <f t="shared" si="177"/>
        <v>0</v>
      </c>
      <c r="J1346" s="2">
        <f t="shared" si="177"/>
        <v>0</v>
      </c>
      <c r="K1346" s="2">
        <f t="shared" si="177"/>
        <v>0</v>
      </c>
      <c r="L1346" s="2">
        <f t="shared" si="177"/>
        <v>0</v>
      </c>
      <c r="M1346" s="2">
        <f t="shared" si="177"/>
        <v>0</v>
      </c>
      <c r="N1346">
        <v>6</v>
      </c>
      <c r="O1346" s="18">
        <v>1</v>
      </c>
    </row>
    <row r="1347" spans="1:15" x14ac:dyDescent="0.25">
      <c r="A1347">
        <v>1346</v>
      </c>
      <c r="B1347" s="1">
        <v>0</v>
      </c>
      <c r="C1347" s="1">
        <v>0</v>
      </c>
      <c r="D1347" s="1">
        <v>0</v>
      </c>
      <c r="E1347" s="1">
        <v>0</v>
      </c>
      <c r="F1347">
        <f t="shared" ref="F1347:F1410" si="178">_xlfn.CEILING.MATH(A1347/32)</f>
        <v>43</v>
      </c>
      <c r="H1347" s="2">
        <f t="shared" ref="H1347:H1410" si="179">(A1347/32+0.96875)</f>
        <v>43.03125</v>
      </c>
      <c r="I1347" s="2">
        <f t="shared" si="177"/>
        <v>-3.125E-2</v>
      </c>
      <c r="J1347" s="2">
        <f t="shared" si="177"/>
        <v>-3.125E-2</v>
      </c>
      <c r="K1347" s="2">
        <f t="shared" si="177"/>
        <v>-3.125E-2</v>
      </c>
      <c r="L1347" s="2">
        <f t="shared" si="177"/>
        <v>-3.125E-2</v>
      </c>
      <c r="M1347" s="2">
        <f t="shared" si="177"/>
        <v>-3.125E-2</v>
      </c>
      <c r="N1347">
        <v>6</v>
      </c>
      <c r="O1347" s="18">
        <v>2</v>
      </c>
    </row>
    <row r="1348" spans="1:15" x14ac:dyDescent="0.25">
      <c r="A1348">
        <v>1347</v>
      </c>
      <c r="B1348" s="1">
        <v>0</v>
      </c>
      <c r="C1348" s="1">
        <v>0</v>
      </c>
      <c r="D1348" s="1">
        <v>0</v>
      </c>
      <c r="E1348" s="1">
        <v>0</v>
      </c>
      <c r="F1348">
        <f t="shared" si="178"/>
        <v>43</v>
      </c>
      <c r="H1348" s="2">
        <f t="shared" si="179"/>
        <v>43.0625</v>
      </c>
      <c r="I1348" s="2">
        <f t="shared" si="177"/>
        <v>-6.25E-2</v>
      </c>
      <c r="J1348" s="2">
        <f t="shared" si="177"/>
        <v>-6.25E-2</v>
      </c>
      <c r="K1348" s="2">
        <f t="shared" si="177"/>
        <v>-6.25E-2</v>
      </c>
      <c r="L1348" s="2">
        <f t="shared" si="177"/>
        <v>-6.25E-2</v>
      </c>
      <c r="M1348" s="2">
        <f t="shared" si="177"/>
        <v>-6.25E-2</v>
      </c>
      <c r="N1348">
        <v>6</v>
      </c>
      <c r="O1348" s="18">
        <v>3</v>
      </c>
    </row>
    <row r="1349" spans="1:15" x14ac:dyDescent="0.25">
      <c r="A1349">
        <v>1348</v>
      </c>
      <c r="B1349" s="1">
        <v>0</v>
      </c>
      <c r="C1349" s="1">
        <v>0</v>
      </c>
      <c r="D1349" s="1">
        <v>0</v>
      </c>
      <c r="E1349" s="1">
        <v>0</v>
      </c>
      <c r="F1349">
        <f t="shared" si="178"/>
        <v>43</v>
      </c>
      <c r="H1349" s="2">
        <f t="shared" si="179"/>
        <v>43.09375</v>
      </c>
      <c r="I1349" s="2">
        <f t="shared" si="177"/>
        <v>-9.375E-2</v>
      </c>
      <c r="J1349" s="2">
        <f t="shared" si="177"/>
        <v>-9.375E-2</v>
      </c>
      <c r="K1349" s="2">
        <f t="shared" si="177"/>
        <v>-9.375E-2</v>
      </c>
      <c r="L1349" s="2">
        <f t="shared" si="177"/>
        <v>-9.375E-2</v>
      </c>
      <c r="M1349" s="2">
        <f t="shared" si="177"/>
        <v>-9.375E-2</v>
      </c>
      <c r="N1349">
        <v>6</v>
      </c>
      <c r="O1349" s="18">
        <v>4</v>
      </c>
    </row>
    <row r="1350" spans="1:15" x14ac:dyDescent="0.25">
      <c r="A1350">
        <v>1349</v>
      </c>
      <c r="B1350" s="1">
        <v>0</v>
      </c>
      <c r="C1350" s="1">
        <v>0</v>
      </c>
      <c r="D1350" s="1">
        <v>0</v>
      </c>
      <c r="E1350" s="1">
        <v>0</v>
      </c>
      <c r="F1350">
        <f t="shared" si="178"/>
        <v>43</v>
      </c>
      <c r="H1350" s="2">
        <f t="shared" si="179"/>
        <v>43.125</v>
      </c>
      <c r="I1350" s="2">
        <f t="shared" si="177"/>
        <v>-0.125</v>
      </c>
      <c r="J1350" s="2">
        <f t="shared" si="177"/>
        <v>-0.125</v>
      </c>
      <c r="K1350" s="2">
        <f t="shared" si="177"/>
        <v>-0.125</v>
      </c>
      <c r="L1350" s="2">
        <f t="shared" si="177"/>
        <v>-0.125</v>
      </c>
      <c r="M1350" s="2">
        <f t="shared" si="177"/>
        <v>-0.125</v>
      </c>
      <c r="N1350">
        <v>6</v>
      </c>
      <c r="O1350" s="18">
        <v>5</v>
      </c>
    </row>
    <row r="1351" spans="1:15" x14ac:dyDescent="0.25">
      <c r="A1351">
        <v>1350</v>
      </c>
      <c r="B1351" s="1">
        <v>0</v>
      </c>
      <c r="C1351" s="1">
        <v>0</v>
      </c>
      <c r="D1351" s="1">
        <v>0</v>
      </c>
      <c r="E1351" s="1">
        <v>0</v>
      </c>
      <c r="F1351">
        <f t="shared" si="178"/>
        <v>43</v>
      </c>
      <c r="H1351" s="2">
        <f t="shared" si="179"/>
        <v>43.15625</v>
      </c>
      <c r="I1351" s="2">
        <f t="shared" si="177"/>
        <v>-0.15625</v>
      </c>
      <c r="J1351" s="2">
        <f t="shared" si="177"/>
        <v>-0.15625</v>
      </c>
      <c r="K1351" s="2">
        <f t="shared" si="177"/>
        <v>-0.15625</v>
      </c>
      <c r="L1351" s="2">
        <f t="shared" si="177"/>
        <v>-0.15625</v>
      </c>
      <c r="M1351" s="2">
        <f t="shared" si="177"/>
        <v>-0.15625</v>
      </c>
      <c r="N1351">
        <v>6</v>
      </c>
      <c r="O1351" s="18">
        <v>6</v>
      </c>
    </row>
    <row r="1352" spans="1:15" x14ac:dyDescent="0.25">
      <c r="A1352">
        <v>1351</v>
      </c>
      <c r="B1352" s="1">
        <v>0</v>
      </c>
      <c r="C1352" s="1">
        <v>0</v>
      </c>
      <c r="D1352" s="1">
        <v>0</v>
      </c>
      <c r="E1352" s="1">
        <v>0</v>
      </c>
      <c r="F1352">
        <f t="shared" si="178"/>
        <v>43</v>
      </c>
      <c r="H1352" s="2">
        <f t="shared" si="179"/>
        <v>43.1875</v>
      </c>
      <c r="I1352" s="2">
        <f t="shared" ref="I1352:M1361" si="180">$F1352-$H1352</f>
        <v>-0.1875</v>
      </c>
      <c r="J1352" s="2">
        <f t="shared" si="180"/>
        <v>-0.1875</v>
      </c>
      <c r="K1352" s="2">
        <f t="shared" si="180"/>
        <v>-0.1875</v>
      </c>
      <c r="L1352" s="2">
        <f t="shared" si="180"/>
        <v>-0.1875</v>
      </c>
      <c r="M1352" s="2">
        <f t="shared" si="180"/>
        <v>-0.1875</v>
      </c>
      <c r="N1352">
        <v>6</v>
      </c>
      <c r="O1352" s="18">
        <v>7</v>
      </c>
    </row>
    <row r="1353" spans="1:15" x14ac:dyDescent="0.25">
      <c r="A1353">
        <v>1352</v>
      </c>
      <c r="B1353" s="1">
        <v>0</v>
      </c>
      <c r="C1353" s="1">
        <v>0</v>
      </c>
      <c r="D1353" s="1">
        <v>0</v>
      </c>
      <c r="E1353" s="1">
        <v>0</v>
      </c>
      <c r="F1353">
        <f t="shared" si="178"/>
        <v>43</v>
      </c>
      <c r="H1353" s="2">
        <f t="shared" si="179"/>
        <v>43.21875</v>
      </c>
      <c r="I1353" s="2">
        <f t="shared" si="180"/>
        <v>-0.21875</v>
      </c>
      <c r="J1353" s="2">
        <f t="shared" si="180"/>
        <v>-0.21875</v>
      </c>
      <c r="K1353" s="2">
        <f t="shared" si="180"/>
        <v>-0.21875</v>
      </c>
      <c r="L1353" s="2">
        <f t="shared" si="180"/>
        <v>-0.21875</v>
      </c>
      <c r="M1353" s="2">
        <f t="shared" si="180"/>
        <v>-0.21875</v>
      </c>
      <c r="N1353">
        <v>6</v>
      </c>
      <c r="O1353" s="18">
        <v>8</v>
      </c>
    </row>
    <row r="1354" spans="1:15" x14ac:dyDescent="0.25">
      <c r="A1354">
        <v>1353</v>
      </c>
      <c r="B1354" s="1">
        <v>91</v>
      </c>
      <c r="C1354" s="1">
        <v>0</v>
      </c>
      <c r="D1354" s="1">
        <v>0</v>
      </c>
      <c r="E1354" s="1">
        <v>0</v>
      </c>
      <c r="F1354">
        <f t="shared" si="178"/>
        <v>43</v>
      </c>
      <c r="H1354" s="2">
        <f t="shared" si="179"/>
        <v>43.25</v>
      </c>
      <c r="I1354" s="2">
        <f t="shared" si="180"/>
        <v>-0.25</v>
      </c>
      <c r="J1354" s="2">
        <f t="shared" si="180"/>
        <v>-0.25</v>
      </c>
      <c r="K1354" s="2">
        <f t="shared" si="180"/>
        <v>-0.25</v>
      </c>
      <c r="L1354" s="2">
        <f t="shared" si="180"/>
        <v>-0.25</v>
      </c>
      <c r="M1354" s="2">
        <f t="shared" si="180"/>
        <v>-0.25</v>
      </c>
      <c r="N1354">
        <v>6</v>
      </c>
      <c r="O1354" s="18">
        <v>9</v>
      </c>
    </row>
    <row r="1355" spans="1:15" x14ac:dyDescent="0.25">
      <c r="A1355">
        <v>1354</v>
      </c>
      <c r="B1355" s="1">
        <v>0</v>
      </c>
      <c r="C1355" s="1">
        <v>0</v>
      </c>
      <c r="D1355" s="1">
        <v>0</v>
      </c>
      <c r="E1355" s="1">
        <v>0</v>
      </c>
      <c r="F1355">
        <f t="shared" si="178"/>
        <v>43</v>
      </c>
      <c r="H1355" s="2">
        <f t="shared" si="179"/>
        <v>43.28125</v>
      </c>
      <c r="I1355" s="2">
        <f t="shared" si="180"/>
        <v>-0.28125</v>
      </c>
      <c r="J1355" s="2">
        <f t="shared" si="180"/>
        <v>-0.28125</v>
      </c>
      <c r="K1355" s="2">
        <f t="shared" si="180"/>
        <v>-0.28125</v>
      </c>
      <c r="L1355" s="2">
        <f t="shared" si="180"/>
        <v>-0.28125</v>
      </c>
      <c r="M1355" s="2">
        <f t="shared" si="180"/>
        <v>-0.28125</v>
      </c>
      <c r="N1355">
        <v>6</v>
      </c>
      <c r="O1355" s="18">
        <v>10</v>
      </c>
    </row>
    <row r="1356" spans="1:15" x14ac:dyDescent="0.25">
      <c r="A1356">
        <v>1355</v>
      </c>
      <c r="B1356" s="1">
        <v>0</v>
      </c>
      <c r="C1356" s="1">
        <v>0</v>
      </c>
      <c r="D1356" s="1">
        <v>0</v>
      </c>
      <c r="E1356" s="1">
        <v>0</v>
      </c>
      <c r="F1356">
        <f t="shared" si="178"/>
        <v>43</v>
      </c>
      <c r="H1356" s="2">
        <f t="shared" si="179"/>
        <v>43.3125</v>
      </c>
      <c r="I1356" s="2">
        <f t="shared" si="180"/>
        <v>-0.3125</v>
      </c>
      <c r="J1356" s="2">
        <f t="shared" si="180"/>
        <v>-0.3125</v>
      </c>
      <c r="K1356" s="2">
        <f t="shared" si="180"/>
        <v>-0.3125</v>
      </c>
      <c r="L1356" s="2">
        <f t="shared" si="180"/>
        <v>-0.3125</v>
      </c>
      <c r="M1356" s="2">
        <f t="shared" si="180"/>
        <v>-0.3125</v>
      </c>
      <c r="N1356">
        <v>6</v>
      </c>
      <c r="O1356" s="18">
        <v>11</v>
      </c>
    </row>
    <row r="1357" spans="1:15" x14ac:dyDescent="0.25">
      <c r="A1357">
        <v>1356</v>
      </c>
      <c r="B1357" s="1">
        <v>0</v>
      </c>
      <c r="C1357" s="1">
        <v>0</v>
      </c>
      <c r="D1357" s="1">
        <v>0</v>
      </c>
      <c r="E1357" s="1">
        <v>0</v>
      </c>
      <c r="F1357">
        <f t="shared" si="178"/>
        <v>43</v>
      </c>
      <c r="H1357" s="2">
        <f t="shared" si="179"/>
        <v>43.34375</v>
      </c>
      <c r="I1357" s="2">
        <f t="shared" si="180"/>
        <v>-0.34375</v>
      </c>
      <c r="J1357" s="2">
        <f t="shared" si="180"/>
        <v>-0.34375</v>
      </c>
      <c r="K1357" s="2">
        <f t="shared" si="180"/>
        <v>-0.34375</v>
      </c>
      <c r="L1357" s="2">
        <f t="shared" si="180"/>
        <v>-0.34375</v>
      </c>
      <c r="M1357" s="2">
        <f t="shared" si="180"/>
        <v>-0.34375</v>
      </c>
      <c r="N1357">
        <v>6</v>
      </c>
      <c r="O1357" s="18">
        <v>12</v>
      </c>
    </row>
    <row r="1358" spans="1:15" x14ac:dyDescent="0.25">
      <c r="A1358">
        <v>1357</v>
      </c>
      <c r="B1358" s="1">
        <v>93</v>
      </c>
      <c r="C1358" s="1">
        <v>0</v>
      </c>
      <c r="D1358" s="1">
        <v>0</v>
      </c>
      <c r="E1358" s="1">
        <v>0</v>
      </c>
      <c r="F1358">
        <f t="shared" si="178"/>
        <v>43</v>
      </c>
      <c r="H1358" s="2">
        <f t="shared" si="179"/>
        <v>43.375</v>
      </c>
      <c r="I1358" s="2">
        <f t="shared" si="180"/>
        <v>-0.375</v>
      </c>
      <c r="J1358" s="2">
        <f t="shared" si="180"/>
        <v>-0.375</v>
      </c>
      <c r="K1358" s="2">
        <f t="shared" si="180"/>
        <v>-0.375</v>
      </c>
      <c r="L1358" s="2">
        <f t="shared" si="180"/>
        <v>-0.375</v>
      </c>
      <c r="M1358" s="2">
        <f t="shared" si="180"/>
        <v>-0.375</v>
      </c>
      <c r="N1358">
        <v>6</v>
      </c>
      <c r="O1358" s="18">
        <v>13</v>
      </c>
    </row>
    <row r="1359" spans="1:15" x14ac:dyDescent="0.25">
      <c r="A1359">
        <v>1358</v>
      </c>
      <c r="B1359" s="1">
        <v>0</v>
      </c>
      <c r="C1359" s="1">
        <v>0</v>
      </c>
      <c r="D1359" s="1">
        <v>0</v>
      </c>
      <c r="E1359" s="1">
        <v>0</v>
      </c>
      <c r="F1359">
        <f t="shared" si="178"/>
        <v>43</v>
      </c>
      <c r="H1359" s="2">
        <f t="shared" si="179"/>
        <v>43.40625</v>
      </c>
      <c r="I1359" s="2">
        <f t="shared" si="180"/>
        <v>-0.40625</v>
      </c>
      <c r="J1359" s="2">
        <f t="shared" si="180"/>
        <v>-0.40625</v>
      </c>
      <c r="K1359" s="2">
        <f t="shared" si="180"/>
        <v>-0.40625</v>
      </c>
      <c r="L1359" s="2">
        <f t="shared" si="180"/>
        <v>-0.40625</v>
      </c>
      <c r="M1359" s="2">
        <f t="shared" si="180"/>
        <v>-0.40625</v>
      </c>
      <c r="N1359">
        <v>6</v>
      </c>
      <c r="O1359" s="18">
        <v>14</v>
      </c>
    </row>
    <row r="1360" spans="1:15" x14ac:dyDescent="0.25">
      <c r="A1360">
        <v>1359</v>
      </c>
      <c r="B1360" s="1">
        <v>0</v>
      </c>
      <c r="C1360" s="1">
        <v>0</v>
      </c>
      <c r="D1360" s="1">
        <v>0</v>
      </c>
      <c r="E1360" s="1">
        <v>0</v>
      </c>
      <c r="F1360">
        <f t="shared" si="178"/>
        <v>43</v>
      </c>
      <c r="H1360" s="2">
        <f t="shared" si="179"/>
        <v>43.4375</v>
      </c>
      <c r="I1360" s="2">
        <f t="shared" si="180"/>
        <v>-0.4375</v>
      </c>
      <c r="J1360" s="2">
        <f t="shared" si="180"/>
        <v>-0.4375</v>
      </c>
      <c r="K1360" s="2">
        <f t="shared" si="180"/>
        <v>-0.4375</v>
      </c>
      <c r="L1360" s="2">
        <f t="shared" si="180"/>
        <v>-0.4375</v>
      </c>
      <c r="M1360" s="2">
        <f t="shared" si="180"/>
        <v>-0.4375</v>
      </c>
      <c r="N1360">
        <v>6</v>
      </c>
      <c r="O1360" s="18">
        <v>15</v>
      </c>
    </row>
    <row r="1361" spans="1:15" x14ac:dyDescent="0.25">
      <c r="A1361">
        <v>1360</v>
      </c>
      <c r="B1361" s="1">
        <v>0</v>
      </c>
      <c r="C1361" s="1">
        <v>0</v>
      </c>
      <c r="D1361" s="1">
        <v>0</v>
      </c>
      <c r="E1361" s="1">
        <v>0</v>
      </c>
      <c r="F1361">
        <f t="shared" si="178"/>
        <v>43</v>
      </c>
      <c r="H1361" s="2">
        <f t="shared" si="179"/>
        <v>43.46875</v>
      </c>
      <c r="I1361" s="2">
        <f t="shared" si="180"/>
        <v>-0.46875</v>
      </c>
      <c r="J1361" s="2">
        <f t="shared" si="180"/>
        <v>-0.46875</v>
      </c>
      <c r="K1361" s="2">
        <f t="shared" si="180"/>
        <v>-0.46875</v>
      </c>
      <c r="L1361" s="2">
        <f t="shared" si="180"/>
        <v>-0.46875</v>
      </c>
      <c r="M1361" s="2">
        <f t="shared" si="180"/>
        <v>-0.46875</v>
      </c>
      <c r="N1361">
        <v>6</v>
      </c>
      <c r="O1361" s="18">
        <v>16</v>
      </c>
    </row>
    <row r="1362" spans="1:15" x14ac:dyDescent="0.25">
      <c r="A1362">
        <v>1361</v>
      </c>
      <c r="B1362" s="1">
        <v>96</v>
      </c>
      <c r="C1362" s="1">
        <v>0</v>
      </c>
      <c r="D1362" s="1">
        <v>0</v>
      </c>
      <c r="E1362" s="1">
        <v>0</v>
      </c>
      <c r="F1362">
        <f t="shared" si="178"/>
        <v>43</v>
      </c>
      <c r="H1362" s="2">
        <f t="shared" si="179"/>
        <v>43.5</v>
      </c>
      <c r="I1362" s="2">
        <f t="shared" ref="I1362:M1371" si="181">$F1362-$H1362</f>
        <v>-0.5</v>
      </c>
      <c r="J1362" s="2">
        <f t="shared" si="181"/>
        <v>-0.5</v>
      </c>
      <c r="K1362" s="2">
        <f t="shared" si="181"/>
        <v>-0.5</v>
      </c>
      <c r="L1362" s="2">
        <f t="shared" si="181"/>
        <v>-0.5</v>
      </c>
      <c r="M1362" s="2">
        <f t="shared" si="181"/>
        <v>-0.5</v>
      </c>
      <c r="N1362">
        <v>6</v>
      </c>
      <c r="O1362" s="18">
        <v>17</v>
      </c>
    </row>
    <row r="1363" spans="1:15" x14ac:dyDescent="0.25">
      <c r="A1363">
        <v>1362</v>
      </c>
      <c r="B1363" s="1">
        <v>0</v>
      </c>
      <c r="C1363" s="1">
        <v>0</v>
      </c>
      <c r="D1363" s="1">
        <v>0</v>
      </c>
      <c r="E1363" s="1">
        <v>0</v>
      </c>
      <c r="F1363">
        <f t="shared" si="178"/>
        <v>43</v>
      </c>
      <c r="H1363" s="2">
        <f t="shared" si="179"/>
        <v>43.53125</v>
      </c>
      <c r="I1363" s="2">
        <f t="shared" si="181"/>
        <v>-0.53125</v>
      </c>
      <c r="J1363" s="2">
        <f t="shared" si="181"/>
        <v>-0.53125</v>
      </c>
      <c r="K1363" s="2">
        <f t="shared" si="181"/>
        <v>-0.53125</v>
      </c>
      <c r="L1363" s="2">
        <f t="shared" si="181"/>
        <v>-0.53125</v>
      </c>
      <c r="M1363" s="2">
        <f t="shared" si="181"/>
        <v>-0.53125</v>
      </c>
      <c r="N1363">
        <v>6</v>
      </c>
      <c r="O1363" s="18">
        <v>18</v>
      </c>
    </row>
    <row r="1364" spans="1:15" x14ac:dyDescent="0.25">
      <c r="A1364">
        <v>1363</v>
      </c>
      <c r="B1364" s="1">
        <v>0</v>
      </c>
      <c r="C1364" s="1">
        <v>0</v>
      </c>
      <c r="D1364" s="1">
        <v>0</v>
      </c>
      <c r="E1364" s="1">
        <v>0</v>
      </c>
      <c r="F1364">
        <f t="shared" si="178"/>
        <v>43</v>
      </c>
      <c r="H1364" s="2">
        <f t="shared" si="179"/>
        <v>43.5625</v>
      </c>
      <c r="I1364" s="2">
        <f t="shared" si="181"/>
        <v>-0.5625</v>
      </c>
      <c r="J1364" s="2">
        <f t="shared" si="181"/>
        <v>-0.5625</v>
      </c>
      <c r="K1364" s="2">
        <f t="shared" si="181"/>
        <v>-0.5625</v>
      </c>
      <c r="L1364" s="2">
        <f t="shared" si="181"/>
        <v>-0.5625</v>
      </c>
      <c r="M1364" s="2">
        <f t="shared" si="181"/>
        <v>-0.5625</v>
      </c>
      <c r="N1364">
        <v>6</v>
      </c>
      <c r="O1364" s="18">
        <v>19</v>
      </c>
    </row>
    <row r="1365" spans="1:15" x14ac:dyDescent="0.25">
      <c r="A1365">
        <v>1364</v>
      </c>
      <c r="B1365" s="1">
        <v>0</v>
      </c>
      <c r="C1365" s="1">
        <v>0</v>
      </c>
      <c r="D1365" s="1">
        <v>0</v>
      </c>
      <c r="E1365" s="1">
        <v>0</v>
      </c>
      <c r="F1365">
        <f t="shared" si="178"/>
        <v>43</v>
      </c>
      <c r="H1365" s="2">
        <f t="shared" si="179"/>
        <v>43.59375</v>
      </c>
      <c r="I1365" s="2">
        <f t="shared" si="181"/>
        <v>-0.59375</v>
      </c>
      <c r="J1365" s="2">
        <f t="shared" si="181"/>
        <v>-0.59375</v>
      </c>
      <c r="K1365" s="2">
        <f t="shared" si="181"/>
        <v>-0.59375</v>
      </c>
      <c r="L1365" s="2">
        <f t="shared" si="181"/>
        <v>-0.59375</v>
      </c>
      <c r="M1365" s="2">
        <f t="shared" si="181"/>
        <v>-0.59375</v>
      </c>
      <c r="N1365">
        <v>6</v>
      </c>
      <c r="O1365" s="18">
        <v>20</v>
      </c>
    </row>
    <row r="1366" spans="1:15" x14ac:dyDescent="0.25">
      <c r="A1366">
        <v>1365</v>
      </c>
      <c r="B1366" s="1">
        <v>98</v>
      </c>
      <c r="C1366" s="1">
        <v>0</v>
      </c>
      <c r="D1366" s="1">
        <v>0</v>
      </c>
      <c r="E1366" s="1">
        <v>0</v>
      </c>
      <c r="F1366">
        <f t="shared" si="178"/>
        <v>43</v>
      </c>
      <c r="H1366" s="2">
        <f t="shared" si="179"/>
        <v>43.625</v>
      </c>
      <c r="I1366" s="2">
        <f t="shared" si="181"/>
        <v>-0.625</v>
      </c>
      <c r="J1366" s="2">
        <f t="shared" si="181"/>
        <v>-0.625</v>
      </c>
      <c r="K1366" s="2">
        <f t="shared" si="181"/>
        <v>-0.625</v>
      </c>
      <c r="L1366" s="2">
        <f t="shared" si="181"/>
        <v>-0.625</v>
      </c>
      <c r="M1366" s="2">
        <f t="shared" si="181"/>
        <v>-0.625</v>
      </c>
      <c r="N1366">
        <v>6</v>
      </c>
      <c r="O1366" s="18">
        <v>21</v>
      </c>
    </row>
    <row r="1367" spans="1:15" x14ac:dyDescent="0.25">
      <c r="A1367">
        <v>1366</v>
      </c>
      <c r="B1367" s="1">
        <v>0</v>
      </c>
      <c r="C1367" s="1">
        <v>0</v>
      </c>
      <c r="D1367" s="1">
        <v>0</v>
      </c>
      <c r="E1367" s="1">
        <v>0</v>
      </c>
      <c r="F1367">
        <f t="shared" si="178"/>
        <v>43</v>
      </c>
      <c r="H1367" s="2">
        <f t="shared" si="179"/>
        <v>43.65625</v>
      </c>
      <c r="I1367" s="2">
        <f t="shared" si="181"/>
        <v>-0.65625</v>
      </c>
      <c r="J1367" s="2">
        <f t="shared" si="181"/>
        <v>-0.65625</v>
      </c>
      <c r="K1367" s="2">
        <f t="shared" si="181"/>
        <v>-0.65625</v>
      </c>
      <c r="L1367" s="2">
        <f t="shared" si="181"/>
        <v>-0.65625</v>
      </c>
      <c r="M1367" s="2">
        <f t="shared" si="181"/>
        <v>-0.65625</v>
      </c>
      <c r="N1367">
        <v>6</v>
      </c>
      <c r="O1367" s="18">
        <v>22</v>
      </c>
    </row>
    <row r="1368" spans="1:15" x14ac:dyDescent="0.25">
      <c r="A1368">
        <v>1367</v>
      </c>
      <c r="B1368" s="1">
        <v>0</v>
      </c>
      <c r="C1368" s="1">
        <v>0</v>
      </c>
      <c r="D1368" s="1">
        <v>0</v>
      </c>
      <c r="E1368" s="1">
        <v>0</v>
      </c>
      <c r="F1368">
        <f t="shared" si="178"/>
        <v>43</v>
      </c>
      <c r="H1368" s="2">
        <f t="shared" si="179"/>
        <v>43.6875</v>
      </c>
      <c r="I1368" s="2">
        <f t="shared" si="181"/>
        <v>-0.6875</v>
      </c>
      <c r="J1368" s="2">
        <f t="shared" si="181"/>
        <v>-0.6875</v>
      </c>
      <c r="K1368" s="2">
        <f t="shared" si="181"/>
        <v>-0.6875</v>
      </c>
      <c r="L1368" s="2">
        <f t="shared" si="181"/>
        <v>-0.6875</v>
      </c>
      <c r="M1368" s="2">
        <f t="shared" si="181"/>
        <v>-0.6875</v>
      </c>
      <c r="N1368">
        <v>6</v>
      </c>
      <c r="O1368" s="18">
        <v>23</v>
      </c>
    </row>
    <row r="1369" spans="1:15" x14ac:dyDescent="0.25">
      <c r="A1369">
        <v>1368</v>
      </c>
      <c r="B1369" s="1">
        <v>0</v>
      </c>
      <c r="C1369" s="1">
        <v>0</v>
      </c>
      <c r="D1369" s="1">
        <v>0</v>
      </c>
      <c r="E1369" s="1">
        <v>0</v>
      </c>
      <c r="F1369">
        <f t="shared" si="178"/>
        <v>43</v>
      </c>
      <c r="H1369" s="2">
        <f t="shared" si="179"/>
        <v>43.71875</v>
      </c>
      <c r="I1369" s="2">
        <f t="shared" si="181"/>
        <v>-0.71875</v>
      </c>
      <c r="J1369" s="2">
        <f t="shared" si="181"/>
        <v>-0.71875</v>
      </c>
      <c r="K1369" s="2">
        <f t="shared" si="181"/>
        <v>-0.71875</v>
      </c>
      <c r="L1369" s="2">
        <f t="shared" si="181"/>
        <v>-0.71875</v>
      </c>
      <c r="M1369" s="2">
        <f t="shared" si="181"/>
        <v>-0.71875</v>
      </c>
      <c r="N1369">
        <v>6</v>
      </c>
      <c r="O1369" s="18">
        <v>24</v>
      </c>
    </row>
    <row r="1370" spans="1:15" x14ac:dyDescent="0.25">
      <c r="A1370">
        <v>1369</v>
      </c>
      <c r="B1370" s="1">
        <v>100</v>
      </c>
      <c r="C1370" s="1">
        <v>0</v>
      </c>
      <c r="D1370" s="1">
        <v>0</v>
      </c>
      <c r="E1370" s="1">
        <v>0</v>
      </c>
      <c r="F1370">
        <f t="shared" si="178"/>
        <v>43</v>
      </c>
      <c r="H1370" s="2">
        <f t="shared" si="179"/>
        <v>43.75</v>
      </c>
      <c r="I1370" s="2">
        <f t="shared" si="181"/>
        <v>-0.75</v>
      </c>
      <c r="J1370" s="2">
        <f t="shared" si="181"/>
        <v>-0.75</v>
      </c>
      <c r="K1370" s="2">
        <f t="shared" si="181"/>
        <v>-0.75</v>
      </c>
      <c r="L1370" s="2">
        <f t="shared" si="181"/>
        <v>-0.75</v>
      </c>
      <c r="M1370" s="2">
        <f t="shared" si="181"/>
        <v>-0.75</v>
      </c>
      <c r="N1370">
        <v>6</v>
      </c>
      <c r="O1370" s="18">
        <v>25</v>
      </c>
    </row>
    <row r="1371" spans="1:15" x14ac:dyDescent="0.25">
      <c r="A1371">
        <v>1370</v>
      </c>
      <c r="B1371" s="1">
        <v>0</v>
      </c>
      <c r="C1371" s="1">
        <v>0</v>
      </c>
      <c r="D1371" s="1">
        <v>0</v>
      </c>
      <c r="E1371" s="1">
        <v>0</v>
      </c>
      <c r="F1371">
        <f t="shared" si="178"/>
        <v>43</v>
      </c>
      <c r="H1371" s="2">
        <f t="shared" si="179"/>
        <v>43.78125</v>
      </c>
      <c r="I1371" s="2">
        <f t="shared" si="181"/>
        <v>-0.78125</v>
      </c>
      <c r="J1371" s="2">
        <f t="shared" si="181"/>
        <v>-0.78125</v>
      </c>
      <c r="K1371" s="2">
        <f t="shared" si="181"/>
        <v>-0.78125</v>
      </c>
      <c r="L1371" s="2">
        <f t="shared" si="181"/>
        <v>-0.78125</v>
      </c>
      <c r="M1371" s="2">
        <f t="shared" si="181"/>
        <v>-0.78125</v>
      </c>
      <c r="N1371">
        <v>6</v>
      </c>
      <c r="O1371" s="18">
        <v>26</v>
      </c>
    </row>
    <row r="1372" spans="1:15" x14ac:dyDescent="0.25">
      <c r="A1372">
        <v>1371</v>
      </c>
      <c r="B1372" s="1">
        <v>0</v>
      </c>
      <c r="C1372" s="1">
        <v>0</v>
      </c>
      <c r="D1372" s="1">
        <v>0</v>
      </c>
      <c r="E1372" s="1">
        <v>0</v>
      </c>
      <c r="F1372">
        <f t="shared" si="178"/>
        <v>43</v>
      </c>
      <c r="H1372" s="2">
        <f t="shared" si="179"/>
        <v>43.8125</v>
      </c>
      <c r="I1372" s="2">
        <f t="shared" ref="I1372:M1381" si="182">$F1372-$H1372</f>
        <v>-0.8125</v>
      </c>
      <c r="J1372" s="2">
        <f t="shared" si="182"/>
        <v>-0.8125</v>
      </c>
      <c r="K1372" s="2">
        <f t="shared" si="182"/>
        <v>-0.8125</v>
      </c>
      <c r="L1372" s="2">
        <f t="shared" si="182"/>
        <v>-0.8125</v>
      </c>
      <c r="M1372" s="2">
        <f t="shared" si="182"/>
        <v>-0.8125</v>
      </c>
      <c r="N1372">
        <v>6</v>
      </c>
      <c r="O1372" s="18">
        <v>27</v>
      </c>
    </row>
    <row r="1373" spans="1:15" x14ac:dyDescent="0.25">
      <c r="A1373">
        <v>1372</v>
      </c>
      <c r="B1373" s="1">
        <v>0</v>
      </c>
      <c r="C1373" s="1">
        <v>0</v>
      </c>
      <c r="D1373" s="1">
        <v>0</v>
      </c>
      <c r="E1373" s="1">
        <v>0</v>
      </c>
      <c r="F1373">
        <f t="shared" si="178"/>
        <v>43</v>
      </c>
      <c r="H1373" s="2">
        <f t="shared" si="179"/>
        <v>43.84375</v>
      </c>
      <c r="I1373" s="2">
        <f t="shared" si="182"/>
        <v>-0.84375</v>
      </c>
      <c r="J1373" s="2">
        <f t="shared" si="182"/>
        <v>-0.84375</v>
      </c>
      <c r="K1373" s="2">
        <f t="shared" si="182"/>
        <v>-0.84375</v>
      </c>
      <c r="L1373" s="2">
        <f t="shared" si="182"/>
        <v>-0.84375</v>
      </c>
      <c r="M1373" s="2">
        <f t="shared" si="182"/>
        <v>-0.84375</v>
      </c>
      <c r="N1373">
        <v>6</v>
      </c>
      <c r="O1373" s="18">
        <v>28</v>
      </c>
    </row>
    <row r="1374" spans="1:15" x14ac:dyDescent="0.25">
      <c r="A1374">
        <v>1373</v>
      </c>
      <c r="B1374" s="1">
        <v>101</v>
      </c>
      <c r="C1374" s="1">
        <v>0</v>
      </c>
      <c r="D1374" s="1">
        <v>0</v>
      </c>
      <c r="E1374" s="1">
        <v>0</v>
      </c>
      <c r="F1374">
        <f t="shared" si="178"/>
        <v>43</v>
      </c>
      <c r="H1374" s="2">
        <f t="shared" si="179"/>
        <v>43.875</v>
      </c>
      <c r="I1374" s="2">
        <f t="shared" si="182"/>
        <v>-0.875</v>
      </c>
      <c r="J1374" s="2">
        <f t="shared" si="182"/>
        <v>-0.875</v>
      </c>
      <c r="K1374" s="2">
        <f t="shared" si="182"/>
        <v>-0.875</v>
      </c>
      <c r="L1374" s="2">
        <f t="shared" si="182"/>
        <v>-0.875</v>
      </c>
      <c r="M1374" s="2">
        <f t="shared" si="182"/>
        <v>-0.875</v>
      </c>
      <c r="N1374">
        <v>6</v>
      </c>
      <c r="O1374" s="18">
        <v>29</v>
      </c>
    </row>
    <row r="1375" spans="1:15" x14ac:dyDescent="0.25">
      <c r="A1375">
        <v>1374</v>
      </c>
      <c r="B1375" s="1">
        <v>0</v>
      </c>
      <c r="C1375" s="1">
        <v>0</v>
      </c>
      <c r="D1375" s="1">
        <v>0</v>
      </c>
      <c r="E1375" s="1">
        <v>0</v>
      </c>
      <c r="F1375">
        <f t="shared" si="178"/>
        <v>43</v>
      </c>
      <c r="H1375" s="2">
        <f t="shared" si="179"/>
        <v>43.90625</v>
      </c>
      <c r="I1375" s="2">
        <f t="shared" si="182"/>
        <v>-0.90625</v>
      </c>
      <c r="J1375" s="2">
        <f t="shared" si="182"/>
        <v>-0.90625</v>
      </c>
      <c r="K1375" s="2">
        <f t="shared" si="182"/>
        <v>-0.90625</v>
      </c>
      <c r="L1375" s="2">
        <f t="shared" si="182"/>
        <v>-0.90625</v>
      </c>
      <c r="M1375" s="2">
        <f t="shared" si="182"/>
        <v>-0.90625</v>
      </c>
      <c r="N1375">
        <v>6</v>
      </c>
      <c r="O1375" s="18">
        <v>30</v>
      </c>
    </row>
    <row r="1376" spans="1:15" x14ac:dyDescent="0.25">
      <c r="A1376">
        <v>1375</v>
      </c>
      <c r="B1376" s="1">
        <v>0</v>
      </c>
      <c r="C1376" s="1">
        <v>0</v>
      </c>
      <c r="D1376" s="1">
        <v>0</v>
      </c>
      <c r="E1376" s="1">
        <v>0</v>
      </c>
      <c r="F1376">
        <f t="shared" si="178"/>
        <v>43</v>
      </c>
      <c r="H1376" s="2">
        <f t="shared" si="179"/>
        <v>43.9375</v>
      </c>
      <c r="I1376" s="2">
        <f t="shared" si="182"/>
        <v>-0.9375</v>
      </c>
      <c r="J1376" s="2">
        <f t="shared" si="182"/>
        <v>-0.9375</v>
      </c>
      <c r="K1376" s="2">
        <f t="shared" si="182"/>
        <v>-0.9375</v>
      </c>
      <c r="L1376" s="2">
        <f t="shared" si="182"/>
        <v>-0.9375</v>
      </c>
      <c r="M1376" s="2">
        <f t="shared" si="182"/>
        <v>-0.9375</v>
      </c>
      <c r="N1376">
        <v>6</v>
      </c>
      <c r="O1376" s="18">
        <v>31</v>
      </c>
    </row>
    <row r="1377" spans="1:15" x14ac:dyDescent="0.25">
      <c r="A1377">
        <v>1376</v>
      </c>
      <c r="B1377" s="1">
        <v>0</v>
      </c>
      <c r="C1377" s="1">
        <v>0</v>
      </c>
      <c r="D1377" s="1">
        <v>0</v>
      </c>
      <c r="E1377" s="1">
        <v>0</v>
      </c>
      <c r="F1377">
        <f t="shared" si="178"/>
        <v>43</v>
      </c>
      <c r="H1377" s="2">
        <f t="shared" si="179"/>
        <v>43.96875</v>
      </c>
      <c r="I1377" s="2">
        <f t="shared" si="182"/>
        <v>-0.96875</v>
      </c>
      <c r="J1377" s="2">
        <f t="shared" si="182"/>
        <v>-0.96875</v>
      </c>
      <c r="K1377" s="2">
        <f t="shared" si="182"/>
        <v>-0.96875</v>
      </c>
      <c r="L1377" s="2">
        <f t="shared" si="182"/>
        <v>-0.96875</v>
      </c>
      <c r="M1377" s="2">
        <f t="shared" si="182"/>
        <v>-0.96875</v>
      </c>
      <c r="N1377">
        <v>6</v>
      </c>
      <c r="O1377" s="18">
        <v>32</v>
      </c>
    </row>
    <row r="1378" spans="1:15" x14ac:dyDescent="0.25">
      <c r="A1378">
        <v>1377</v>
      </c>
      <c r="B1378" s="1">
        <v>173</v>
      </c>
      <c r="C1378" s="1">
        <v>170</v>
      </c>
      <c r="D1378" s="1">
        <v>166</v>
      </c>
      <c r="E1378" s="1">
        <v>0</v>
      </c>
      <c r="F1378">
        <f t="shared" si="178"/>
        <v>44</v>
      </c>
      <c r="H1378" s="2">
        <f t="shared" si="179"/>
        <v>44</v>
      </c>
      <c r="I1378" s="2">
        <f t="shared" si="182"/>
        <v>0</v>
      </c>
      <c r="J1378" s="2">
        <f t="shared" si="182"/>
        <v>0</v>
      </c>
      <c r="K1378" s="2">
        <f t="shared" si="182"/>
        <v>0</v>
      </c>
      <c r="L1378" s="2">
        <f t="shared" si="182"/>
        <v>0</v>
      </c>
      <c r="M1378" s="2">
        <f t="shared" si="182"/>
        <v>0</v>
      </c>
      <c r="N1378">
        <v>6</v>
      </c>
      <c r="O1378" s="18">
        <v>33</v>
      </c>
    </row>
    <row r="1379" spans="1:15" x14ac:dyDescent="0.25">
      <c r="A1379">
        <v>1378</v>
      </c>
      <c r="B1379" s="1">
        <v>0</v>
      </c>
      <c r="C1379" s="1">
        <v>0</v>
      </c>
      <c r="D1379" s="1">
        <v>0</v>
      </c>
      <c r="E1379" s="1">
        <v>0</v>
      </c>
      <c r="F1379">
        <f t="shared" si="178"/>
        <v>44</v>
      </c>
      <c r="H1379" s="2">
        <f t="shared" si="179"/>
        <v>44.03125</v>
      </c>
      <c r="I1379" s="2">
        <f t="shared" si="182"/>
        <v>-3.125E-2</v>
      </c>
      <c r="J1379" s="2">
        <f t="shared" si="182"/>
        <v>-3.125E-2</v>
      </c>
      <c r="K1379" s="2">
        <f t="shared" si="182"/>
        <v>-3.125E-2</v>
      </c>
      <c r="L1379" s="2">
        <f t="shared" si="182"/>
        <v>-3.125E-2</v>
      </c>
      <c r="M1379" s="2">
        <f t="shared" si="182"/>
        <v>-3.125E-2</v>
      </c>
      <c r="N1379">
        <v>6</v>
      </c>
      <c r="O1379" s="18">
        <v>34</v>
      </c>
    </row>
    <row r="1380" spans="1:15" x14ac:dyDescent="0.25">
      <c r="A1380">
        <v>1379</v>
      </c>
      <c r="B1380" s="1">
        <v>0</v>
      </c>
      <c r="C1380" s="1">
        <v>0</v>
      </c>
      <c r="D1380" s="1">
        <v>0</v>
      </c>
      <c r="E1380" s="1">
        <v>0</v>
      </c>
      <c r="F1380">
        <f t="shared" si="178"/>
        <v>44</v>
      </c>
      <c r="H1380" s="2">
        <f t="shared" si="179"/>
        <v>44.0625</v>
      </c>
      <c r="I1380" s="2">
        <f t="shared" si="182"/>
        <v>-6.25E-2</v>
      </c>
      <c r="J1380" s="2">
        <f t="shared" si="182"/>
        <v>-6.25E-2</v>
      </c>
      <c r="K1380" s="2">
        <f t="shared" si="182"/>
        <v>-6.25E-2</v>
      </c>
      <c r="L1380" s="2">
        <f t="shared" si="182"/>
        <v>-6.25E-2</v>
      </c>
      <c r="M1380" s="2">
        <f t="shared" si="182"/>
        <v>-6.25E-2</v>
      </c>
      <c r="N1380">
        <v>6</v>
      </c>
      <c r="O1380" s="18">
        <v>35</v>
      </c>
    </row>
    <row r="1381" spans="1:15" x14ac:dyDescent="0.25">
      <c r="A1381">
        <v>1380</v>
      </c>
      <c r="B1381" s="1">
        <v>0</v>
      </c>
      <c r="C1381" s="1">
        <v>0</v>
      </c>
      <c r="D1381" s="1">
        <v>0</v>
      </c>
      <c r="E1381" s="1">
        <v>0</v>
      </c>
      <c r="F1381">
        <f t="shared" si="178"/>
        <v>44</v>
      </c>
      <c r="H1381" s="2">
        <f t="shared" si="179"/>
        <v>44.09375</v>
      </c>
      <c r="I1381" s="2">
        <f t="shared" si="182"/>
        <v>-9.375E-2</v>
      </c>
      <c r="J1381" s="2">
        <f t="shared" si="182"/>
        <v>-9.375E-2</v>
      </c>
      <c r="K1381" s="2">
        <f t="shared" si="182"/>
        <v>-9.375E-2</v>
      </c>
      <c r="L1381" s="2">
        <f t="shared" si="182"/>
        <v>-9.375E-2</v>
      </c>
      <c r="M1381" s="2">
        <f t="shared" si="182"/>
        <v>-9.375E-2</v>
      </c>
      <c r="N1381">
        <v>6</v>
      </c>
      <c r="O1381" s="18">
        <v>36</v>
      </c>
    </row>
    <row r="1382" spans="1:15" x14ac:dyDescent="0.25">
      <c r="A1382">
        <v>1381</v>
      </c>
      <c r="B1382" s="1">
        <v>0</v>
      </c>
      <c r="C1382" s="1">
        <v>0</v>
      </c>
      <c r="D1382" s="1">
        <v>0</v>
      </c>
      <c r="E1382" s="1">
        <v>0</v>
      </c>
      <c r="F1382">
        <f t="shared" si="178"/>
        <v>44</v>
      </c>
      <c r="H1382" s="2">
        <f t="shared" si="179"/>
        <v>44.125</v>
      </c>
      <c r="I1382" s="2">
        <f t="shared" ref="I1382:M1391" si="183">$F1382-$H1382</f>
        <v>-0.125</v>
      </c>
      <c r="J1382" s="2">
        <f t="shared" si="183"/>
        <v>-0.125</v>
      </c>
      <c r="K1382" s="2">
        <f t="shared" si="183"/>
        <v>-0.125</v>
      </c>
      <c r="L1382" s="2">
        <f t="shared" si="183"/>
        <v>-0.125</v>
      </c>
      <c r="M1382" s="2">
        <f t="shared" si="183"/>
        <v>-0.125</v>
      </c>
      <c r="N1382">
        <v>6</v>
      </c>
      <c r="O1382" s="18">
        <v>37</v>
      </c>
    </row>
    <row r="1383" spans="1:15" x14ac:dyDescent="0.25">
      <c r="A1383">
        <v>1382</v>
      </c>
      <c r="B1383" s="1">
        <v>0</v>
      </c>
      <c r="C1383" s="1">
        <v>0</v>
      </c>
      <c r="D1383" s="1">
        <v>0</v>
      </c>
      <c r="E1383" s="1">
        <v>0</v>
      </c>
      <c r="F1383">
        <f t="shared" si="178"/>
        <v>44</v>
      </c>
      <c r="H1383" s="2">
        <f t="shared" si="179"/>
        <v>44.15625</v>
      </c>
      <c r="I1383" s="2">
        <f t="shared" si="183"/>
        <v>-0.15625</v>
      </c>
      <c r="J1383" s="2">
        <f t="shared" si="183"/>
        <v>-0.15625</v>
      </c>
      <c r="K1383" s="2">
        <f t="shared" si="183"/>
        <v>-0.15625</v>
      </c>
      <c r="L1383" s="2">
        <f t="shared" si="183"/>
        <v>-0.15625</v>
      </c>
      <c r="M1383" s="2">
        <f t="shared" si="183"/>
        <v>-0.15625</v>
      </c>
      <c r="N1383">
        <v>6</v>
      </c>
      <c r="O1383" s="18">
        <v>38</v>
      </c>
    </row>
    <row r="1384" spans="1:15" x14ac:dyDescent="0.25">
      <c r="A1384">
        <v>1383</v>
      </c>
      <c r="B1384" s="1">
        <v>173</v>
      </c>
      <c r="C1384" s="1">
        <v>170</v>
      </c>
      <c r="D1384" s="1">
        <v>166</v>
      </c>
      <c r="E1384" s="1">
        <v>0</v>
      </c>
      <c r="F1384">
        <f t="shared" si="178"/>
        <v>44</v>
      </c>
      <c r="H1384" s="2">
        <f t="shared" si="179"/>
        <v>44.1875</v>
      </c>
      <c r="I1384" s="2">
        <f t="shared" si="183"/>
        <v>-0.1875</v>
      </c>
      <c r="J1384" s="2">
        <f t="shared" si="183"/>
        <v>-0.1875</v>
      </c>
      <c r="K1384" s="2">
        <f t="shared" si="183"/>
        <v>-0.1875</v>
      </c>
      <c r="L1384" s="2">
        <f t="shared" si="183"/>
        <v>-0.1875</v>
      </c>
      <c r="M1384" s="2">
        <f t="shared" si="183"/>
        <v>-0.1875</v>
      </c>
      <c r="N1384">
        <v>6</v>
      </c>
      <c r="O1384" s="18">
        <v>39</v>
      </c>
    </row>
    <row r="1385" spans="1:15" x14ac:dyDescent="0.25">
      <c r="A1385">
        <v>1384</v>
      </c>
      <c r="B1385" s="1">
        <v>0</v>
      </c>
      <c r="C1385" s="1">
        <v>0</v>
      </c>
      <c r="D1385" s="1">
        <v>0</v>
      </c>
      <c r="E1385" s="1">
        <v>0</v>
      </c>
      <c r="F1385">
        <f t="shared" si="178"/>
        <v>44</v>
      </c>
      <c r="H1385" s="2">
        <f t="shared" si="179"/>
        <v>44.21875</v>
      </c>
      <c r="I1385" s="2">
        <f t="shared" si="183"/>
        <v>-0.21875</v>
      </c>
      <c r="J1385" s="2">
        <f t="shared" si="183"/>
        <v>-0.21875</v>
      </c>
      <c r="K1385" s="2">
        <f t="shared" si="183"/>
        <v>-0.21875</v>
      </c>
      <c r="L1385" s="2">
        <f t="shared" si="183"/>
        <v>-0.21875</v>
      </c>
      <c r="M1385" s="2">
        <f t="shared" si="183"/>
        <v>-0.21875</v>
      </c>
      <c r="N1385">
        <v>6</v>
      </c>
      <c r="O1385" s="18">
        <v>40</v>
      </c>
    </row>
    <row r="1386" spans="1:15" x14ac:dyDescent="0.25">
      <c r="A1386">
        <v>1385</v>
      </c>
      <c r="B1386" s="1">
        <v>173</v>
      </c>
      <c r="C1386" s="1">
        <v>170</v>
      </c>
      <c r="D1386" s="1">
        <v>166</v>
      </c>
      <c r="E1386" s="1">
        <v>0</v>
      </c>
      <c r="F1386">
        <f t="shared" si="178"/>
        <v>44</v>
      </c>
      <c r="H1386" s="2">
        <f t="shared" si="179"/>
        <v>44.25</v>
      </c>
      <c r="I1386" s="2">
        <f t="shared" si="183"/>
        <v>-0.25</v>
      </c>
      <c r="J1386" s="2">
        <f t="shared" si="183"/>
        <v>-0.25</v>
      </c>
      <c r="K1386" s="2">
        <f t="shared" si="183"/>
        <v>-0.25</v>
      </c>
      <c r="L1386" s="2">
        <f t="shared" si="183"/>
        <v>-0.25</v>
      </c>
      <c r="M1386" s="2">
        <f t="shared" si="183"/>
        <v>-0.25</v>
      </c>
      <c r="N1386">
        <v>6</v>
      </c>
      <c r="O1386" s="18">
        <v>41</v>
      </c>
    </row>
    <row r="1387" spans="1:15" x14ac:dyDescent="0.25">
      <c r="A1387">
        <v>1386</v>
      </c>
      <c r="B1387" s="1">
        <v>0</v>
      </c>
      <c r="C1387" s="1">
        <v>0</v>
      </c>
      <c r="D1387" s="1">
        <v>0</v>
      </c>
      <c r="E1387" s="1">
        <v>0</v>
      </c>
      <c r="F1387">
        <f t="shared" si="178"/>
        <v>44</v>
      </c>
      <c r="H1387" s="2">
        <f t="shared" si="179"/>
        <v>44.28125</v>
      </c>
      <c r="I1387" s="2">
        <f t="shared" si="183"/>
        <v>-0.28125</v>
      </c>
      <c r="J1387" s="2">
        <f t="shared" si="183"/>
        <v>-0.28125</v>
      </c>
      <c r="K1387" s="2">
        <f t="shared" si="183"/>
        <v>-0.28125</v>
      </c>
      <c r="L1387" s="2">
        <f t="shared" si="183"/>
        <v>-0.28125</v>
      </c>
      <c r="M1387" s="2">
        <f t="shared" si="183"/>
        <v>-0.28125</v>
      </c>
      <c r="N1387">
        <v>6</v>
      </c>
      <c r="O1387" s="18">
        <v>42</v>
      </c>
    </row>
    <row r="1388" spans="1:15" x14ac:dyDescent="0.25">
      <c r="A1388">
        <v>1387</v>
      </c>
      <c r="B1388" s="1">
        <v>0</v>
      </c>
      <c r="C1388" s="1">
        <v>0</v>
      </c>
      <c r="D1388" s="1">
        <v>0</v>
      </c>
      <c r="E1388" s="1">
        <v>0</v>
      </c>
      <c r="F1388">
        <f t="shared" si="178"/>
        <v>44</v>
      </c>
      <c r="H1388" s="2">
        <f t="shared" si="179"/>
        <v>44.3125</v>
      </c>
      <c r="I1388" s="2">
        <f t="shared" si="183"/>
        <v>-0.3125</v>
      </c>
      <c r="J1388" s="2">
        <f t="shared" si="183"/>
        <v>-0.3125</v>
      </c>
      <c r="K1388" s="2">
        <f t="shared" si="183"/>
        <v>-0.3125</v>
      </c>
      <c r="L1388" s="2">
        <f t="shared" si="183"/>
        <v>-0.3125</v>
      </c>
      <c r="M1388" s="2">
        <f t="shared" si="183"/>
        <v>-0.3125</v>
      </c>
      <c r="N1388">
        <v>6</v>
      </c>
      <c r="O1388" s="18">
        <v>43</v>
      </c>
    </row>
    <row r="1389" spans="1:15" x14ac:dyDescent="0.25">
      <c r="A1389">
        <v>1388</v>
      </c>
      <c r="B1389" s="1">
        <v>0</v>
      </c>
      <c r="C1389" s="1">
        <v>0</v>
      </c>
      <c r="D1389" s="1">
        <v>0</v>
      </c>
      <c r="E1389" s="1">
        <v>0</v>
      </c>
      <c r="F1389">
        <f t="shared" si="178"/>
        <v>44</v>
      </c>
      <c r="H1389" s="2">
        <f t="shared" si="179"/>
        <v>44.34375</v>
      </c>
      <c r="I1389" s="2">
        <f t="shared" si="183"/>
        <v>-0.34375</v>
      </c>
      <c r="J1389" s="2">
        <f t="shared" si="183"/>
        <v>-0.34375</v>
      </c>
      <c r="K1389" s="2">
        <f t="shared" si="183"/>
        <v>-0.34375</v>
      </c>
      <c r="L1389" s="2">
        <f t="shared" si="183"/>
        <v>-0.34375</v>
      </c>
      <c r="M1389" s="2">
        <f t="shared" si="183"/>
        <v>-0.34375</v>
      </c>
      <c r="N1389">
        <v>6</v>
      </c>
      <c r="O1389" s="18">
        <v>44</v>
      </c>
    </row>
    <row r="1390" spans="1:15" x14ac:dyDescent="0.25">
      <c r="A1390">
        <v>1389</v>
      </c>
      <c r="B1390" s="1">
        <v>173</v>
      </c>
      <c r="C1390" s="1">
        <v>170</v>
      </c>
      <c r="D1390" s="1">
        <v>166</v>
      </c>
      <c r="E1390" s="1">
        <v>0</v>
      </c>
      <c r="F1390">
        <f t="shared" si="178"/>
        <v>44</v>
      </c>
      <c r="H1390" s="2">
        <f t="shared" si="179"/>
        <v>44.375</v>
      </c>
      <c r="I1390" s="2">
        <f t="shared" si="183"/>
        <v>-0.375</v>
      </c>
      <c r="J1390" s="2">
        <f t="shared" si="183"/>
        <v>-0.375</v>
      </c>
      <c r="K1390" s="2">
        <f t="shared" si="183"/>
        <v>-0.375</v>
      </c>
      <c r="L1390" s="2">
        <f t="shared" si="183"/>
        <v>-0.375</v>
      </c>
      <c r="M1390" s="2">
        <f t="shared" si="183"/>
        <v>-0.375</v>
      </c>
      <c r="N1390">
        <v>6</v>
      </c>
      <c r="O1390" s="18">
        <v>45</v>
      </c>
    </row>
    <row r="1391" spans="1:15" x14ac:dyDescent="0.25">
      <c r="A1391">
        <v>1390</v>
      </c>
      <c r="B1391" s="1">
        <v>0</v>
      </c>
      <c r="C1391" s="1">
        <v>0</v>
      </c>
      <c r="D1391" s="1">
        <v>0</v>
      </c>
      <c r="E1391" s="1">
        <v>0</v>
      </c>
      <c r="F1391">
        <f t="shared" si="178"/>
        <v>44</v>
      </c>
      <c r="H1391" s="2">
        <f t="shared" si="179"/>
        <v>44.40625</v>
      </c>
      <c r="I1391" s="2">
        <f t="shared" si="183"/>
        <v>-0.40625</v>
      </c>
      <c r="J1391" s="2">
        <f t="shared" si="183"/>
        <v>-0.40625</v>
      </c>
      <c r="K1391" s="2">
        <f t="shared" si="183"/>
        <v>-0.40625</v>
      </c>
      <c r="L1391" s="2">
        <f t="shared" si="183"/>
        <v>-0.40625</v>
      </c>
      <c r="M1391" s="2">
        <f t="shared" si="183"/>
        <v>-0.40625</v>
      </c>
      <c r="N1391">
        <v>6</v>
      </c>
      <c r="O1391" s="18">
        <v>46</v>
      </c>
    </row>
    <row r="1392" spans="1:15" x14ac:dyDescent="0.25">
      <c r="A1392">
        <v>1391</v>
      </c>
      <c r="B1392" s="1">
        <v>0</v>
      </c>
      <c r="C1392" s="1">
        <v>0</v>
      </c>
      <c r="D1392" s="1">
        <v>0</v>
      </c>
      <c r="E1392" s="1">
        <v>0</v>
      </c>
      <c r="F1392">
        <f t="shared" si="178"/>
        <v>44</v>
      </c>
      <c r="H1392" s="2">
        <f t="shared" si="179"/>
        <v>44.4375</v>
      </c>
      <c r="I1392" s="2">
        <f t="shared" ref="I1392:M1401" si="184">$F1392-$H1392</f>
        <v>-0.4375</v>
      </c>
      <c r="J1392" s="2">
        <f t="shared" si="184"/>
        <v>-0.4375</v>
      </c>
      <c r="K1392" s="2">
        <f t="shared" si="184"/>
        <v>-0.4375</v>
      </c>
      <c r="L1392" s="2">
        <f t="shared" si="184"/>
        <v>-0.4375</v>
      </c>
      <c r="M1392" s="2">
        <f t="shared" si="184"/>
        <v>-0.4375</v>
      </c>
      <c r="N1392">
        <v>6</v>
      </c>
      <c r="O1392" s="18">
        <v>47</v>
      </c>
    </row>
    <row r="1393" spans="1:15" x14ac:dyDescent="0.25">
      <c r="A1393">
        <v>1392</v>
      </c>
      <c r="B1393" s="1">
        <v>0</v>
      </c>
      <c r="C1393" s="1">
        <v>0</v>
      </c>
      <c r="D1393" s="1">
        <v>0</v>
      </c>
      <c r="E1393" s="1">
        <v>0</v>
      </c>
      <c r="F1393">
        <f t="shared" si="178"/>
        <v>44</v>
      </c>
      <c r="H1393" s="2">
        <f t="shared" si="179"/>
        <v>44.46875</v>
      </c>
      <c r="I1393" s="2">
        <f t="shared" si="184"/>
        <v>-0.46875</v>
      </c>
      <c r="J1393" s="2">
        <f t="shared" si="184"/>
        <v>-0.46875</v>
      </c>
      <c r="K1393" s="2">
        <f t="shared" si="184"/>
        <v>-0.46875</v>
      </c>
      <c r="L1393" s="2">
        <f t="shared" si="184"/>
        <v>-0.46875</v>
      </c>
      <c r="M1393" s="2">
        <f t="shared" si="184"/>
        <v>-0.46875</v>
      </c>
      <c r="N1393">
        <v>6</v>
      </c>
      <c r="O1393" s="18">
        <v>48</v>
      </c>
    </row>
    <row r="1394" spans="1:15" x14ac:dyDescent="0.25">
      <c r="A1394">
        <v>1393</v>
      </c>
      <c r="B1394" s="1">
        <v>0</v>
      </c>
      <c r="C1394" s="1">
        <v>0</v>
      </c>
      <c r="D1394" s="1">
        <v>0</v>
      </c>
      <c r="E1394" s="1">
        <v>0</v>
      </c>
      <c r="F1394">
        <f t="shared" si="178"/>
        <v>44</v>
      </c>
      <c r="H1394" s="2">
        <f t="shared" si="179"/>
        <v>44.5</v>
      </c>
      <c r="I1394" s="2">
        <f t="shared" si="184"/>
        <v>-0.5</v>
      </c>
      <c r="J1394" s="2">
        <f t="shared" si="184"/>
        <v>-0.5</v>
      </c>
      <c r="K1394" s="2">
        <f t="shared" si="184"/>
        <v>-0.5</v>
      </c>
      <c r="L1394" s="2">
        <f t="shared" si="184"/>
        <v>-0.5</v>
      </c>
      <c r="M1394" s="2">
        <f t="shared" si="184"/>
        <v>-0.5</v>
      </c>
      <c r="N1394">
        <v>6</v>
      </c>
      <c r="O1394" s="18">
        <v>49</v>
      </c>
    </row>
    <row r="1395" spans="1:15" x14ac:dyDescent="0.25">
      <c r="A1395">
        <v>1394</v>
      </c>
      <c r="B1395" s="1">
        <v>0</v>
      </c>
      <c r="C1395" s="1">
        <v>0</v>
      </c>
      <c r="D1395" s="1">
        <v>0</v>
      </c>
      <c r="E1395" s="1">
        <v>0</v>
      </c>
      <c r="F1395">
        <f t="shared" si="178"/>
        <v>44</v>
      </c>
      <c r="H1395" s="2">
        <f t="shared" si="179"/>
        <v>44.53125</v>
      </c>
      <c r="I1395" s="2">
        <f t="shared" si="184"/>
        <v>-0.53125</v>
      </c>
      <c r="J1395" s="2">
        <f t="shared" si="184"/>
        <v>-0.53125</v>
      </c>
      <c r="K1395" s="2">
        <f t="shared" si="184"/>
        <v>-0.53125</v>
      </c>
      <c r="L1395" s="2">
        <f t="shared" si="184"/>
        <v>-0.53125</v>
      </c>
      <c r="M1395" s="2">
        <f t="shared" si="184"/>
        <v>-0.53125</v>
      </c>
      <c r="N1395">
        <v>6</v>
      </c>
      <c r="O1395" s="18">
        <v>50</v>
      </c>
    </row>
    <row r="1396" spans="1:15" x14ac:dyDescent="0.25">
      <c r="A1396">
        <v>1395</v>
      </c>
      <c r="B1396" s="1">
        <v>173</v>
      </c>
      <c r="C1396" s="1">
        <v>170</v>
      </c>
      <c r="D1396" s="1">
        <v>166</v>
      </c>
      <c r="E1396" s="1">
        <v>0</v>
      </c>
      <c r="F1396">
        <f t="shared" si="178"/>
        <v>44</v>
      </c>
      <c r="H1396" s="2">
        <f t="shared" si="179"/>
        <v>44.5625</v>
      </c>
      <c r="I1396" s="2">
        <f t="shared" si="184"/>
        <v>-0.5625</v>
      </c>
      <c r="J1396" s="2">
        <f t="shared" si="184"/>
        <v>-0.5625</v>
      </c>
      <c r="K1396" s="2">
        <f t="shared" si="184"/>
        <v>-0.5625</v>
      </c>
      <c r="L1396" s="2">
        <f t="shared" si="184"/>
        <v>-0.5625</v>
      </c>
      <c r="M1396" s="2">
        <f t="shared" si="184"/>
        <v>-0.5625</v>
      </c>
      <c r="N1396">
        <v>6</v>
      </c>
      <c r="O1396" s="18">
        <v>51</v>
      </c>
    </row>
    <row r="1397" spans="1:15" x14ac:dyDescent="0.25">
      <c r="A1397">
        <v>1396</v>
      </c>
      <c r="B1397" s="1">
        <v>0</v>
      </c>
      <c r="C1397" s="1">
        <v>0</v>
      </c>
      <c r="D1397" s="1">
        <v>0</v>
      </c>
      <c r="E1397" s="1">
        <v>0</v>
      </c>
      <c r="F1397">
        <f t="shared" si="178"/>
        <v>44</v>
      </c>
      <c r="H1397" s="2">
        <f t="shared" si="179"/>
        <v>44.59375</v>
      </c>
      <c r="I1397" s="2">
        <f t="shared" si="184"/>
        <v>-0.59375</v>
      </c>
      <c r="J1397" s="2">
        <f t="shared" si="184"/>
        <v>-0.59375</v>
      </c>
      <c r="K1397" s="2">
        <f t="shared" si="184"/>
        <v>-0.59375</v>
      </c>
      <c r="L1397" s="2">
        <f t="shared" si="184"/>
        <v>-0.59375</v>
      </c>
      <c r="M1397" s="2">
        <f t="shared" si="184"/>
        <v>-0.59375</v>
      </c>
      <c r="N1397">
        <v>6</v>
      </c>
      <c r="O1397" s="18">
        <v>52</v>
      </c>
    </row>
    <row r="1398" spans="1:15" x14ac:dyDescent="0.25">
      <c r="A1398">
        <v>1397</v>
      </c>
      <c r="B1398" s="1">
        <v>173</v>
      </c>
      <c r="C1398" s="1">
        <v>170</v>
      </c>
      <c r="D1398" s="1">
        <v>166</v>
      </c>
      <c r="E1398" s="1">
        <v>0</v>
      </c>
      <c r="F1398">
        <f t="shared" si="178"/>
        <v>44</v>
      </c>
      <c r="H1398" s="2">
        <f t="shared" si="179"/>
        <v>44.625</v>
      </c>
      <c r="I1398" s="2">
        <f t="shared" si="184"/>
        <v>-0.625</v>
      </c>
      <c r="J1398" s="2">
        <f t="shared" si="184"/>
        <v>-0.625</v>
      </c>
      <c r="K1398" s="2">
        <f t="shared" si="184"/>
        <v>-0.625</v>
      </c>
      <c r="L1398" s="2">
        <f t="shared" si="184"/>
        <v>-0.625</v>
      </c>
      <c r="M1398" s="2">
        <f t="shared" si="184"/>
        <v>-0.625</v>
      </c>
      <c r="N1398">
        <v>6</v>
      </c>
      <c r="O1398" s="18">
        <v>53</v>
      </c>
    </row>
    <row r="1399" spans="1:15" x14ac:dyDescent="0.25">
      <c r="A1399">
        <v>1398</v>
      </c>
      <c r="B1399" s="1">
        <v>0</v>
      </c>
      <c r="C1399" s="1">
        <v>0</v>
      </c>
      <c r="D1399" s="1">
        <v>0</v>
      </c>
      <c r="E1399" s="1">
        <v>0</v>
      </c>
      <c r="F1399">
        <f t="shared" si="178"/>
        <v>44</v>
      </c>
      <c r="H1399" s="2">
        <f t="shared" si="179"/>
        <v>44.65625</v>
      </c>
      <c r="I1399" s="2">
        <f t="shared" si="184"/>
        <v>-0.65625</v>
      </c>
      <c r="J1399" s="2">
        <f t="shared" si="184"/>
        <v>-0.65625</v>
      </c>
      <c r="K1399" s="2">
        <f t="shared" si="184"/>
        <v>-0.65625</v>
      </c>
      <c r="L1399" s="2">
        <f t="shared" si="184"/>
        <v>-0.65625</v>
      </c>
      <c r="M1399" s="2">
        <f t="shared" si="184"/>
        <v>-0.65625</v>
      </c>
      <c r="N1399">
        <v>6</v>
      </c>
      <c r="O1399" s="18">
        <v>54</v>
      </c>
    </row>
    <row r="1400" spans="1:15" x14ac:dyDescent="0.25">
      <c r="A1400">
        <v>1399</v>
      </c>
      <c r="B1400" s="1">
        <v>0</v>
      </c>
      <c r="C1400" s="1">
        <v>0</v>
      </c>
      <c r="D1400" s="1">
        <v>0</v>
      </c>
      <c r="E1400" s="1">
        <v>0</v>
      </c>
      <c r="F1400">
        <f t="shared" si="178"/>
        <v>44</v>
      </c>
      <c r="H1400" s="2">
        <f t="shared" si="179"/>
        <v>44.6875</v>
      </c>
      <c r="I1400" s="2">
        <f t="shared" si="184"/>
        <v>-0.6875</v>
      </c>
      <c r="J1400" s="2">
        <f t="shared" si="184"/>
        <v>-0.6875</v>
      </c>
      <c r="K1400" s="2">
        <f t="shared" si="184"/>
        <v>-0.6875</v>
      </c>
      <c r="L1400" s="2">
        <f t="shared" si="184"/>
        <v>-0.6875</v>
      </c>
      <c r="M1400" s="2">
        <f t="shared" si="184"/>
        <v>-0.6875</v>
      </c>
      <c r="N1400">
        <v>6</v>
      </c>
      <c r="O1400" s="18">
        <v>55</v>
      </c>
    </row>
    <row r="1401" spans="1:15" x14ac:dyDescent="0.25">
      <c r="A1401">
        <v>1400</v>
      </c>
      <c r="B1401" s="1">
        <v>0</v>
      </c>
      <c r="C1401" s="1">
        <v>0</v>
      </c>
      <c r="D1401" s="1">
        <v>0</v>
      </c>
      <c r="E1401" s="1">
        <v>0</v>
      </c>
      <c r="F1401">
        <f t="shared" si="178"/>
        <v>44</v>
      </c>
      <c r="H1401" s="2">
        <f t="shared" si="179"/>
        <v>44.71875</v>
      </c>
      <c r="I1401" s="2">
        <f t="shared" si="184"/>
        <v>-0.71875</v>
      </c>
      <c r="J1401" s="2">
        <f t="shared" si="184"/>
        <v>-0.71875</v>
      </c>
      <c r="K1401" s="2">
        <f t="shared" si="184"/>
        <v>-0.71875</v>
      </c>
      <c r="L1401" s="2">
        <f t="shared" si="184"/>
        <v>-0.71875</v>
      </c>
      <c r="M1401" s="2">
        <f t="shared" si="184"/>
        <v>-0.71875</v>
      </c>
      <c r="N1401">
        <v>6</v>
      </c>
      <c r="O1401" s="18">
        <v>56</v>
      </c>
    </row>
    <row r="1402" spans="1:15" x14ac:dyDescent="0.25">
      <c r="A1402">
        <v>1401</v>
      </c>
      <c r="B1402" s="1">
        <v>0</v>
      </c>
      <c r="C1402" s="1">
        <v>0</v>
      </c>
      <c r="D1402" s="1">
        <v>0</v>
      </c>
      <c r="E1402" s="1">
        <v>0</v>
      </c>
      <c r="F1402">
        <f t="shared" si="178"/>
        <v>44</v>
      </c>
      <c r="H1402" s="2">
        <f t="shared" si="179"/>
        <v>44.75</v>
      </c>
      <c r="I1402" s="2">
        <f t="shared" ref="I1402:M1411" si="185">$F1402-$H1402</f>
        <v>-0.75</v>
      </c>
      <c r="J1402" s="2">
        <f t="shared" si="185"/>
        <v>-0.75</v>
      </c>
      <c r="K1402" s="2">
        <f t="shared" si="185"/>
        <v>-0.75</v>
      </c>
      <c r="L1402" s="2">
        <f t="shared" si="185"/>
        <v>-0.75</v>
      </c>
      <c r="M1402" s="2">
        <f t="shared" si="185"/>
        <v>-0.75</v>
      </c>
      <c r="N1402">
        <v>6</v>
      </c>
      <c r="O1402" s="18">
        <v>57</v>
      </c>
    </row>
    <row r="1403" spans="1:15" x14ac:dyDescent="0.25">
      <c r="A1403">
        <v>1402</v>
      </c>
      <c r="B1403" s="1">
        <v>0</v>
      </c>
      <c r="C1403" s="1">
        <v>0</v>
      </c>
      <c r="D1403" s="1">
        <v>0</v>
      </c>
      <c r="E1403" s="1">
        <v>0</v>
      </c>
      <c r="F1403">
        <f t="shared" si="178"/>
        <v>44</v>
      </c>
      <c r="H1403" s="2">
        <f t="shared" si="179"/>
        <v>44.78125</v>
      </c>
      <c r="I1403" s="2">
        <f t="shared" si="185"/>
        <v>-0.78125</v>
      </c>
      <c r="J1403" s="2">
        <f t="shared" si="185"/>
        <v>-0.78125</v>
      </c>
      <c r="K1403" s="2">
        <f t="shared" si="185"/>
        <v>-0.78125</v>
      </c>
      <c r="L1403" s="2">
        <f t="shared" si="185"/>
        <v>-0.78125</v>
      </c>
      <c r="M1403" s="2">
        <f t="shared" si="185"/>
        <v>-0.78125</v>
      </c>
      <c r="N1403">
        <v>6</v>
      </c>
      <c r="O1403" s="18">
        <v>58</v>
      </c>
    </row>
    <row r="1404" spans="1:15" x14ac:dyDescent="0.25">
      <c r="A1404">
        <v>1403</v>
      </c>
      <c r="B1404" s="1">
        <v>0</v>
      </c>
      <c r="C1404" s="1">
        <v>0</v>
      </c>
      <c r="D1404" s="1">
        <v>0</v>
      </c>
      <c r="E1404" s="1">
        <v>0</v>
      </c>
      <c r="F1404">
        <f t="shared" si="178"/>
        <v>44</v>
      </c>
      <c r="H1404" s="2">
        <f t="shared" si="179"/>
        <v>44.8125</v>
      </c>
      <c r="I1404" s="2">
        <f t="shared" si="185"/>
        <v>-0.8125</v>
      </c>
      <c r="J1404" s="2">
        <f t="shared" si="185"/>
        <v>-0.8125</v>
      </c>
      <c r="K1404" s="2">
        <f t="shared" si="185"/>
        <v>-0.8125</v>
      </c>
      <c r="L1404" s="2">
        <f t="shared" si="185"/>
        <v>-0.8125</v>
      </c>
      <c r="M1404" s="2">
        <f t="shared" si="185"/>
        <v>-0.8125</v>
      </c>
      <c r="N1404">
        <v>6</v>
      </c>
      <c r="O1404" s="18">
        <v>59</v>
      </c>
    </row>
    <row r="1405" spans="1:15" x14ac:dyDescent="0.25">
      <c r="A1405">
        <v>1404</v>
      </c>
      <c r="B1405" s="1">
        <v>0</v>
      </c>
      <c r="C1405" s="1">
        <v>0</v>
      </c>
      <c r="D1405" s="1">
        <v>0</v>
      </c>
      <c r="E1405" s="1">
        <v>0</v>
      </c>
      <c r="F1405">
        <f t="shared" si="178"/>
        <v>44</v>
      </c>
      <c r="H1405" s="2">
        <f t="shared" si="179"/>
        <v>44.84375</v>
      </c>
      <c r="I1405" s="2">
        <f t="shared" si="185"/>
        <v>-0.84375</v>
      </c>
      <c r="J1405" s="2">
        <f t="shared" si="185"/>
        <v>-0.84375</v>
      </c>
      <c r="K1405" s="2">
        <f t="shared" si="185"/>
        <v>-0.84375</v>
      </c>
      <c r="L1405" s="2">
        <f t="shared" si="185"/>
        <v>-0.84375</v>
      </c>
      <c r="M1405" s="2">
        <f t="shared" si="185"/>
        <v>-0.84375</v>
      </c>
      <c r="N1405">
        <v>6</v>
      </c>
      <c r="O1405" s="18">
        <v>60</v>
      </c>
    </row>
    <row r="1406" spans="1:15" x14ac:dyDescent="0.25">
      <c r="A1406">
        <v>1405</v>
      </c>
      <c r="B1406" s="1">
        <v>0</v>
      </c>
      <c r="C1406" s="1">
        <v>0</v>
      </c>
      <c r="D1406" s="1">
        <v>0</v>
      </c>
      <c r="E1406" s="1">
        <v>0</v>
      </c>
      <c r="F1406">
        <f t="shared" si="178"/>
        <v>44</v>
      </c>
      <c r="H1406" s="2">
        <f t="shared" si="179"/>
        <v>44.875</v>
      </c>
      <c r="I1406" s="2">
        <f t="shared" si="185"/>
        <v>-0.875</v>
      </c>
      <c r="J1406" s="2">
        <f t="shared" si="185"/>
        <v>-0.875</v>
      </c>
      <c r="K1406" s="2">
        <f t="shared" si="185"/>
        <v>-0.875</v>
      </c>
      <c r="L1406" s="2">
        <f t="shared" si="185"/>
        <v>-0.875</v>
      </c>
      <c r="M1406" s="2">
        <f t="shared" si="185"/>
        <v>-0.875</v>
      </c>
      <c r="N1406">
        <v>6</v>
      </c>
      <c r="O1406" s="18">
        <v>61</v>
      </c>
    </row>
    <row r="1407" spans="1:15" x14ac:dyDescent="0.25">
      <c r="A1407">
        <v>1406</v>
      </c>
      <c r="B1407" s="1">
        <v>0</v>
      </c>
      <c r="C1407" s="1">
        <v>0</v>
      </c>
      <c r="D1407" s="1">
        <v>0</v>
      </c>
      <c r="E1407" s="1">
        <v>0</v>
      </c>
      <c r="F1407">
        <f t="shared" si="178"/>
        <v>44</v>
      </c>
      <c r="H1407" s="2">
        <f t="shared" si="179"/>
        <v>44.90625</v>
      </c>
      <c r="I1407" s="2">
        <f t="shared" si="185"/>
        <v>-0.90625</v>
      </c>
      <c r="J1407" s="2">
        <f t="shared" si="185"/>
        <v>-0.90625</v>
      </c>
      <c r="K1407" s="2">
        <f t="shared" si="185"/>
        <v>-0.90625</v>
      </c>
      <c r="L1407" s="2">
        <f t="shared" si="185"/>
        <v>-0.90625</v>
      </c>
      <c r="M1407" s="2">
        <f t="shared" si="185"/>
        <v>-0.90625</v>
      </c>
      <c r="N1407">
        <v>6</v>
      </c>
      <c r="O1407" s="18">
        <v>62</v>
      </c>
    </row>
    <row r="1408" spans="1:15" x14ac:dyDescent="0.25">
      <c r="A1408">
        <v>1407</v>
      </c>
      <c r="B1408" s="1">
        <v>0</v>
      </c>
      <c r="C1408" s="1">
        <v>0</v>
      </c>
      <c r="D1408" s="1">
        <v>0</v>
      </c>
      <c r="E1408" s="1">
        <v>0</v>
      </c>
      <c r="F1408">
        <f t="shared" si="178"/>
        <v>44</v>
      </c>
      <c r="H1408" s="2">
        <f t="shared" si="179"/>
        <v>44.9375</v>
      </c>
      <c r="I1408" s="2">
        <f t="shared" si="185"/>
        <v>-0.9375</v>
      </c>
      <c r="J1408" s="2">
        <f t="shared" si="185"/>
        <v>-0.9375</v>
      </c>
      <c r="K1408" s="2">
        <f t="shared" si="185"/>
        <v>-0.9375</v>
      </c>
      <c r="L1408" s="2">
        <f t="shared" si="185"/>
        <v>-0.9375</v>
      </c>
      <c r="M1408" s="2">
        <f t="shared" si="185"/>
        <v>-0.9375</v>
      </c>
      <c r="N1408">
        <v>6</v>
      </c>
      <c r="O1408" s="18">
        <v>63</v>
      </c>
    </row>
    <row r="1409" spans="1:15" x14ac:dyDescent="0.25">
      <c r="A1409">
        <v>1408</v>
      </c>
      <c r="B1409" s="1">
        <v>0</v>
      </c>
      <c r="C1409" s="1">
        <v>0</v>
      </c>
      <c r="D1409" s="1">
        <v>0</v>
      </c>
      <c r="E1409" s="1">
        <v>0</v>
      </c>
      <c r="F1409">
        <f t="shared" si="178"/>
        <v>44</v>
      </c>
      <c r="H1409" s="2">
        <f t="shared" si="179"/>
        <v>44.96875</v>
      </c>
      <c r="I1409" s="2">
        <f t="shared" si="185"/>
        <v>-0.96875</v>
      </c>
      <c r="J1409" s="2">
        <f t="shared" si="185"/>
        <v>-0.96875</v>
      </c>
      <c r="K1409" s="2">
        <f t="shared" si="185"/>
        <v>-0.96875</v>
      </c>
      <c r="L1409" s="2">
        <f t="shared" si="185"/>
        <v>-0.96875</v>
      </c>
      <c r="M1409" s="2">
        <f t="shared" si="185"/>
        <v>-0.96875</v>
      </c>
      <c r="N1409">
        <v>6</v>
      </c>
      <c r="O1409" s="18">
        <v>64</v>
      </c>
    </row>
    <row r="1410" spans="1:15" s="14" customFormat="1" x14ac:dyDescent="0.25">
      <c r="A1410" s="14">
        <v>1409</v>
      </c>
      <c r="B1410" s="15">
        <v>173</v>
      </c>
      <c r="C1410" s="15">
        <v>170</v>
      </c>
      <c r="D1410" s="15">
        <v>166</v>
      </c>
      <c r="E1410" s="15">
        <v>0</v>
      </c>
      <c r="F1410" s="14">
        <f t="shared" si="178"/>
        <v>45</v>
      </c>
      <c r="G1410" s="16"/>
      <c r="H1410" s="17">
        <f t="shared" si="179"/>
        <v>45</v>
      </c>
      <c r="I1410" s="17">
        <f t="shared" si="185"/>
        <v>0</v>
      </c>
      <c r="J1410" s="17">
        <f t="shared" si="185"/>
        <v>0</v>
      </c>
      <c r="K1410" s="17">
        <f t="shared" si="185"/>
        <v>0</v>
      </c>
      <c r="L1410" s="17">
        <f t="shared" si="185"/>
        <v>0</v>
      </c>
      <c r="M1410" s="17">
        <f t="shared" si="185"/>
        <v>0</v>
      </c>
      <c r="N1410">
        <v>6</v>
      </c>
      <c r="O1410" s="18">
        <v>65</v>
      </c>
    </row>
    <row r="1411" spans="1:15" x14ac:dyDescent="0.25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>
        <f t="shared" ref="F1411:F1474" si="186">_xlfn.CEILING.MATH(A1411/32)</f>
        <v>45</v>
      </c>
      <c r="H1411" s="2">
        <f t="shared" ref="H1411:H1474" si="187">(A1411/32+0.96875)</f>
        <v>45.03125</v>
      </c>
      <c r="I1411" s="2">
        <f t="shared" si="185"/>
        <v>-3.125E-2</v>
      </c>
      <c r="J1411" s="2">
        <f t="shared" si="185"/>
        <v>-3.125E-2</v>
      </c>
      <c r="K1411" s="2">
        <f t="shared" si="185"/>
        <v>-3.125E-2</v>
      </c>
      <c r="L1411" s="2">
        <f t="shared" si="185"/>
        <v>-3.125E-2</v>
      </c>
      <c r="M1411" s="2">
        <f t="shared" si="185"/>
        <v>-3.125E-2</v>
      </c>
      <c r="N1411">
        <v>6</v>
      </c>
      <c r="O1411" s="18">
        <v>66</v>
      </c>
    </row>
    <row r="1412" spans="1:15" x14ac:dyDescent="0.25">
      <c r="A1412">
        <v>1411</v>
      </c>
      <c r="B1412" s="1">
        <v>0</v>
      </c>
      <c r="C1412" s="1">
        <v>0</v>
      </c>
      <c r="D1412" s="1">
        <v>0</v>
      </c>
      <c r="E1412" s="1">
        <v>0</v>
      </c>
      <c r="F1412">
        <f t="shared" si="186"/>
        <v>45</v>
      </c>
      <c r="H1412" s="2">
        <f t="shared" si="187"/>
        <v>45.0625</v>
      </c>
      <c r="I1412" s="2">
        <f t="shared" ref="I1412:M1421" si="188">$F1412-$H1412</f>
        <v>-6.25E-2</v>
      </c>
      <c r="J1412" s="2">
        <f t="shared" si="188"/>
        <v>-6.25E-2</v>
      </c>
      <c r="K1412" s="2">
        <f t="shared" si="188"/>
        <v>-6.25E-2</v>
      </c>
      <c r="L1412" s="2">
        <f t="shared" si="188"/>
        <v>-6.25E-2</v>
      </c>
      <c r="M1412" s="2">
        <f t="shared" si="188"/>
        <v>-6.25E-2</v>
      </c>
      <c r="N1412">
        <v>6</v>
      </c>
      <c r="O1412" s="18">
        <v>67</v>
      </c>
    </row>
    <row r="1413" spans="1:15" x14ac:dyDescent="0.25">
      <c r="A1413">
        <v>1412</v>
      </c>
      <c r="B1413" s="1">
        <v>0</v>
      </c>
      <c r="C1413" s="1">
        <v>0</v>
      </c>
      <c r="D1413" s="1">
        <v>0</v>
      </c>
      <c r="E1413" s="1">
        <v>0</v>
      </c>
      <c r="F1413">
        <f t="shared" si="186"/>
        <v>45</v>
      </c>
      <c r="H1413" s="2">
        <f t="shared" si="187"/>
        <v>45.09375</v>
      </c>
      <c r="I1413" s="2">
        <f t="shared" si="188"/>
        <v>-9.375E-2</v>
      </c>
      <c r="J1413" s="2">
        <f t="shared" si="188"/>
        <v>-9.375E-2</v>
      </c>
      <c r="K1413" s="2">
        <f t="shared" si="188"/>
        <v>-9.375E-2</v>
      </c>
      <c r="L1413" s="2">
        <f t="shared" si="188"/>
        <v>-9.375E-2</v>
      </c>
      <c r="M1413" s="2">
        <f t="shared" si="188"/>
        <v>-9.375E-2</v>
      </c>
      <c r="N1413">
        <v>6</v>
      </c>
      <c r="O1413" s="18">
        <v>68</v>
      </c>
    </row>
    <row r="1414" spans="1:15" x14ac:dyDescent="0.25">
      <c r="A1414">
        <v>1413</v>
      </c>
      <c r="B1414" s="1">
        <v>0</v>
      </c>
      <c r="C1414" s="1">
        <v>0</v>
      </c>
      <c r="D1414" s="1">
        <v>0</v>
      </c>
      <c r="E1414" s="1">
        <v>0</v>
      </c>
      <c r="F1414">
        <f t="shared" si="186"/>
        <v>45</v>
      </c>
      <c r="H1414" s="2">
        <f t="shared" si="187"/>
        <v>45.125</v>
      </c>
      <c r="I1414" s="2">
        <f t="shared" si="188"/>
        <v>-0.125</v>
      </c>
      <c r="J1414" s="2">
        <f t="shared" si="188"/>
        <v>-0.125</v>
      </c>
      <c r="K1414" s="2">
        <f t="shared" si="188"/>
        <v>-0.125</v>
      </c>
      <c r="L1414" s="2">
        <f t="shared" si="188"/>
        <v>-0.125</v>
      </c>
      <c r="M1414" s="2">
        <f t="shared" si="188"/>
        <v>-0.125</v>
      </c>
      <c r="N1414">
        <v>6</v>
      </c>
      <c r="O1414" s="18">
        <v>69</v>
      </c>
    </row>
    <row r="1415" spans="1:15" x14ac:dyDescent="0.25">
      <c r="A1415">
        <v>1414</v>
      </c>
      <c r="B1415" s="1">
        <v>0</v>
      </c>
      <c r="C1415" s="1">
        <v>0</v>
      </c>
      <c r="D1415" s="1">
        <v>0</v>
      </c>
      <c r="E1415" s="1">
        <v>0</v>
      </c>
      <c r="F1415">
        <f t="shared" si="186"/>
        <v>45</v>
      </c>
      <c r="H1415" s="2">
        <f t="shared" si="187"/>
        <v>45.15625</v>
      </c>
      <c r="I1415" s="2">
        <f t="shared" si="188"/>
        <v>-0.15625</v>
      </c>
      <c r="J1415" s="2">
        <f t="shared" si="188"/>
        <v>-0.15625</v>
      </c>
      <c r="K1415" s="2">
        <f t="shared" si="188"/>
        <v>-0.15625</v>
      </c>
      <c r="L1415" s="2">
        <f t="shared" si="188"/>
        <v>-0.15625</v>
      </c>
      <c r="M1415" s="2">
        <f t="shared" si="188"/>
        <v>-0.15625</v>
      </c>
      <c r="N1415">
        <v>6</v>
      </c>
      <c r="O1415" s="18">
        <v>70</v>
      </c>
    </row>
    <row r="1416" spans="1:15" x14ac:dyDescent="0.25">
      <c r="A1416">
        <v>1415</v>
      </c>
      <c r="B1416" s="1">
        <v>173</v>
      </c>
      <c r="C1416" s="1">
        <v>170</v>
      </c>
      <c r="D1416" s="1">
        <v>166</v>
      </c>
      <c r="E1416" s="1">
        <v>0</v>
      </c>
      <c r="F1416">
        <f t="shared" si="186"/>
        <v>45</v>
      </c>
      <c r="H1416" s="2">
        <f t="shared" si="187"/>
        <v>45.1875</v>
      </c>
      <c r="I1416" s="2">
        <f t="shared" si="188"/>
        <v>-0.1875</v>
      </c>
      <c r="J1416" s="2">
        <f t="shared" si="188"/>
        <v>-0.1875</v>
      </c>
      <c r="K1416" s="2">
        <f t="shared" si="188"/>
        <v>-0.1875</v>
      </c>
      <c r="L1416" s="2">
        <f t="shared" si="188"/>
        <v>-0.1875</v>
      </c>
      <c r="M1416" s="2">
        <f t="shared" si="188"/>
        <v>-0.1875</v>
      </c>
      <c r="N1416">
        <v>6</v>
      </c>
      <c r="O1416" s="18">
        <v>71</v>
      </c>
    </row>
    <row r="1417" spans="1:15" x14ac:dyDescent="0.25">
      <c r="A1417">
        <v>1416</v>
      </c>
      <c r="B1417" s="1">
        <v>0</v>
      </c>
      <c r="C1417" s="1">
        <v>0</v>
      </c>
      <c r="D1417" s="1">
        <v>0</v>
      </c>
      <c r="E1417" s="1">
        <v>0</v>
      </c>
      <c r="F1417">
        <f t="shared" si="186"/>
        <v>45</v>
      </c>
      <c r="H1417" s="2">
        <f t="shared" si="187"/>
        <v>45.21875</v>
      </c>
      <c r="I1417" s="2">
        <f t="shared" si="188"/>
        <v>-0.21875</v>
      </c>
      <c r="J1417" s="2">
        <f t="shared" si="188"/>
        <v>-0.21875</v>
      </c>
      <c r="K1417" s="2">
        <f t="shared" si="188"/>
        <v>-0.21875</v>
      </c>
      <c r="L1417" s="2">
        <f t="shared" si="188"/>
        <v>-0.21875</v>
      </c>
      <c r="M1417" s="2">
        <f t="shared" si="188"/>
        <v>-0.21875</v>
      </c>
      <c r="N1417">
        <v>6</v>
      </c>
      <c r="O1417" s="18">
        <v>72</v>
      </c>
    </row>
    <row r="1418" spans="1:15" x14ac:dyDescent="0.25">
      <c r="A1418">
        <v>1417</v>
      </c>
      <c r="B1418" s="1">
        <v>173</v>
      </c>
      <c r="C1418" s="1">
        <v>170</v>
      </c>
      <c r="D1418" s="1">
        <v>166</v>
      </c>
      <c r="E1418" s="1">
        <v>0</v>
      </c>
      <c r="F1418">
        <f t="shared" si="186"/>
        <v>45</v>
      </c>
      <c r="H1418" s="2">
        <f t="shared" si="187"/>
        <v>45.25</v>
      </c>
      <c r="I1418" s="2">
        <f t="shared" si="188"/>
        <v>-0.25</v>
      </c>
      <c r="J1418" s="2">
        <f t="shared" si="188"/>
        <v>-0.25</v>
      </c>
      <c r="K1418" s="2">
        <f t="shared" si="188"/>
        <v>-0.25</v>
      </c>
      <c r="L1418" s="2">
        <f t="shared" si="188"/>
        <v>-0.25</v>
      </c>
      <c r="M1418" s="2">
        <f t="shared" si="188"/>
        <v>-0.25</v>
      </c>
      <c r="N1418">
        <v>6</v>
      </c>
      <c r="O1418" s="18">
        <v>73</v>
      </c>
    </row>
    <row r="1419" spans="1:15" x14ac:dyDescent="0.25">
      <c r="A1419">
        <v>1418</v>
      </c>
      <c r="B1419" s="1">
        <v>0</v>
      </c>
      <c r="C1419" s="1">
        <v>0</v>
      </c>
      <c r="D1419" s="1">
        <v>0</v>
      </c>
      <c r="E1419" s="1">
        <v>0</v>
      </c>
      <c r="F1419">
        <f t="shared" si="186"/>
        <v>45</v>
      </c>
      <c r="H1419" s="2">
        <f t="shared" si="187"/>
        <v>45.28125</v>
      </c>
      <c r="I1419" s="2">
        <f t="shared" si="188"/>
        <v>-0.28125</v>
      </c>
      <c r="J1419" s="2">
        <f t="shared" si="188"/>
        <v>-0.28125</v>
      </c>
      <c r="K1419" s="2">
        <f t="shared" si="188"/>
        <v>-0.28125</v>
      </c>
      <c r="L1419" s="2">
        <f t="shared" si="188"/>
        <v>-0.28125</v>
      </c>
      <c r="M1419" s="2">
        <f t="shared" si="188"/>
        <v>-0.28125</v>
      </c>
      <c r="N1419">
        <v>6</v>
      </c>
      <c r="O1419" s="18">
        <v>74</v>
      </c>
    </row>
    <row r="1420" spans="1:15" x14ac:dyDescent="0.25">
      <c r="A1420">
        <v>1419</v>
      </c>
      <c r="B1420" s="1">
        <v>0</v>
      </c>
      <c r="C1420" s="1">
        <v>0</v>
      </c>
      <c r="D1420" s="1">
        <v>0</v>
      </c>
      <c r="E1420" s="1">
        <v>0</v>
      </c>
      <c r="F1420">
        <f t="shared" si="186"/>
        <v>45</v>
      </c>
      <c r="H1420" s="2">
        <f t="shared" si="187"/>
        <v>45.3125</v>
      </c>
      <c r="I1420" s="2">
        <f t="shared" si="188"/>
        <v>-0.3125</v>
      </c>
      <c r="J1420" s="2">
        <f t="shared" si="188"/>
        <v>-0.3125</v>
      </c>
      <c r="K1420" s="2">
        <f t="shared" si="188"/>
        <v>-0.3125</v>
      </c>
      <c r="L1420" s="2">
        <f t="shared" si="188"/>
        <v>-0.3125</v>
      </c>
      <c r="M1420" s="2">
        <f t="shared" si="188"/>
        <v>-0.3125</v>
      </c>
      <c r="N1420">
        <v>6</v>
      </c>
      <c r="O1420" s="18">
        <v>75</v>
      </c>
    </row>
    <row r="1421" spans="1:15" x14ac:dyDescent="0.25">
      <c r="A1421">
        <v>1420</v>
      </c>
      <c r="B1421" s="1">
        <v>0</v>
      </c>
      <c r="C1421" s="1">
        <v>0</v>
      </c>
      <c r="D1421" s="1">
        <v>0</v>
      </c>
      <c r="E1421" s="1">
        <v>0</v>
      </c>
      <c r="F1421">
        <f t="shared" si="186"/>
        <v>45</v>
      </c>
      <c r="H1421" s="2">
        <f t="shared" si="187"/>
        <v>45.34375</v>
      </c>
      <c r="I1421" s="2">
        <f t="shared" si="188"/>
        <v>-0.34375</v>
      </c>
      <c r="J1421" s="2">
        <f t="shared" si="188"/>
        <v>-0.34375</v>
      </c>
      <c r="K1421" s="2">
        <f t="shared" si="188"/>
        <v>-0.34375</v>
      </c>
      <c r="L1421" s="2">
        <f t="shared" si="188"/>
        <v>-0.34375</v>
      </c>
      <c r="M1421" s="2">
        <f t="shared" si="188"/>
        <v>-0.34375</v>
      </c>
      <c r="N1421">
        <v>6</v>
      </c>
      <c r="O1421" s="18">
        <v>76</v>
      </c>
    </row>
    <row r="1422" spans="1:15" x14ac:dyDescent="0.25">
      <c r="A1422">
        <v>1421</v>
      </c>
      <c r="B1422" s="1">
        <v>173</v>
      </c>
      <c r="C1422" s="1">
        <v>170</v>
      </c>
      <c r="D1422" s="1">
        <v>166</v>
      </c>
      <c r="E1422" s="1">
        <v>0</v>
      </c>
      <c r="F1422">
        <f t="shared" si="186"/>
        <v>45</v>
      </c>
      <c r="H1422" s="2">
        <f t="shared" si="187"/>
        <v>45.375</v>
      </c>
      <c r="I1422" s="2">
        <f t="shared" ref="I1422:M1431" si="189">$F1422-$H1422</f>
        <v>-0.375</v>
      </c>
      <c r="J1422" s="2">
        <f t="shared" si="189"/>
        <v>-0.375</v>
      </c>
      <c r="K1422" s="2">
        <f t="shared" si="189"/>
        <v>-0.375</v>
      </c>
      <c r="L1422" s="2">
        <f t="shared" si="189"/>
        <v>-0.375</v>
      </c>
      <c r="M1422" s="2">
        <f t="shared" si="189"/>
        <v>-0.375</v>
      </c>
      <c r="N1422">
        <v>6</v>
      </c>
      <c r="O1422" s="18">
        <v>77</v>
      </c>
    </row>
    <row r="1423" spans="1:15" x14ac:dyDescent="0.25">
      <c r="A1423">
        <v>1422</v>
      </c>
      <c r="B1423" s="1">
        <v>0</v>
      </c>
      <c r="C1423" s="1">
        <v>0</v>
      </c>
      <c r="D1423" s="1">
        <v>0</v>
      </c>
      <c r="E1423" s="1">
        <v>0</v>
      </c>
      <c r="F1423">
        <f t="shared" si="186"/>
        <v>45</v>
      </c>
      <c r="H1423" s="2">
        <f t="shared" si="187"/>
        <v>45.40625</v>
      </c>
      <c r="I1423" s="2">
        <f t="shared" si="189"/>
        <v>-0.40625</v>
      </c>
      <c r="J1423" s="2">
        <f t="shared" si="189"/>
        <v>-0.40625</v>
      </c>
      <c r="K1423" s="2">
        <f t="shared" si="189"/>
        <v>-0.40625</v>
      </c>
      <c r="L1423" s="2">
        <f t="shared" si="189"/>
        <v>-0.40625</v>
      </c>
      <c r="M1423" s="2">
        <f t="shared" si="189"/>
        <v>-0.40625</v>
      </c>
      <c r="N1423">
        <v>6</v>
      </c>
      <c r="O1423" s="18">
        <v>78</v>
      </c>
    </row>
    <row r="1424" spans="1:15" x14ac:dyDescent="0.25">
      <c r="A1424">
        <v>1423</v>
      </c>
      <c r="B1424" s="1">
        <v>0</v>
      </c>
      <c r="C1424" s="1">
        <v>0</v>
      </c>
      <c r="D1424" s="1">
        <v>0</v>
      </c>
      <c r="E1424" s="1">
        <v>0</v>
      </c>
      <c r="F1424">
        <f t="shared" si="186"/>
        <v>45</v>
      </c>
      <c r="H1424" s="2">
        <f t="shared" si="187"/>
        <v>45.4375</v>
      </c>
      <c r="I1424" s="2">
        <f t="shared" si="189"/>
        <v>-0.4375</v>
      </c>
      <c r="J1424" s="2">
        <f t="shared" si="189"/>
        <v>-0.4375</v>
      </c>
      <c r="K1424" s="2">
        <f t="shared" si="189"/>
        <v>-0.4375</v>
      </c>
      <c r="L1424" s="2">
        <f t="shared" si="189"/>
        <v>-0.4375</v>
      </c>
      <c r="M1424" s="2">
        <f t="shared" si="189"/>
        <v>-0.4375</v>
      </c>
      <c r="N1424">
        <v>6</v>
      </c>
      <c r="O1424" s="18">
        <v>79</v>
      </c>
    </row>
    <row r="1425" spans="1:15" x14ac:dyDescent="0.25">
      <c r="A1425">
        <v>1424</v>
      </c>
      <c r="B1425" s="1">
        <v>0</v>
      </c>
      <c r="C1425" s="1">
        <v>0</v>
      </c>
      <c r="D1425" s="1">
        <v>0</v>
      </c>
      <c r="E1425" s="1">
        <v>0</v>
      </c>
      <c r="F1425">
        <f t="shared" si="186"/>
        <v>45</v>
      </c>
      <c r="H1425" s="2">
        <f t="shared" si="187"/>
        <v>45.46875</v>
      </c>
      <c r="I1425" s="2">
        <f t="shared" si="189"/>
        <v>-0.46875</v>
      </c>
      <c r="J1425" s="2">
        <f t="shared" si="189"/>
        <v>-0.46875</v>
      </c>
      <c r="K1425" s="2">
        <f t="shared" si="189"/>
        <v>-0.46875</v>
      </c>
      <c r="L1425" s="2">
        <f t="shared" si="189"/>
        <v>-0.46875</v>
      </c>
      <c r="M1425" s="2">
        <f t="shared" si="189"/>
        <v>-0.46875</v>
      </c>
      <c r="N1425">
        <v>6</v>
      </c>
      <c r="O1425" s="18">
        <v>80</v>
      </c>
    </row>
    <row r="1426" spans="1:15" x14ac:dyDescent="0.25">
      <c r="A1426">
        <v>1425</v>
      </c>
      <c r="B1426" s="1">
        <v>0</v>
      </c>
      <c r="C1426" s="1">
        <v>0</v>
      </c>
      <c r="D1426" s="1">
        <v>0</v>
      </c>
      <c r="E1426" s="1">
        <v>0</v>
      </c>
      <c r="F1426">
        <f t="shared" si="186"/>
        <v>45</v>
      </c>
      <c r="H1426" s="2">
        <f t="shared" si="187"/>
        <v>45.5</v>
      </c>
      <c r="I1426" s="2">
        <f t="shared" si="189"/>
        <v>-0.5</v>
      </c>
      <c r="J1426" s="2">
        <f t="shared" si="189"/>
        <v>-0.5</v>
      </c>
      <c r="K1426" s="2">
        <f t="shared" si="189"/>
        <v>-0.5</v>
      </c>
      <c r="L1426" s="2">
        <f t="shared" si="189"/>
        <v>-0.5</v>
      </c>
      <c r="M1426" s="2">
        <f t="shared" si="189"/>
        <v>-0.5</v>
      </c>
      <c r="N1426">
        <v>6</v>
      </c>
      <c r="O1426" s="18">
        <v>81</v>
      </c>
    </row>
    <row r="1427" spans="1:15" x14ac:dyDescent="0.25">
      <c r="A1427">
        <v>1426</v>
      </c>
      <c r="B1427" s="1">
        <v>0</v>
      </c>
      <c r="C1427" s="1">
        <v>0</v>
      </c>
      <c r="D1427" s="1">
        <v>0</v>
      </c>
      <c r="E1427" s="1">
        <v>0</v>
      </c>
      <c r="F1427">
        <f t="shared" si="186"/>
        <v>45</v>
      </c>
      <c r="H1427" s="2">
        <f t="shared" si="187"/>
        <v>45.53125</v>
      </c>
      <c r="I1427" s="2">
        <f t="shared" si="189"/>
        <v>-0.53125</v>
      </c>
      <c r="J1427" s="2">
        <f t="shared" si="189"/>
        <v>-0.53125</v>
      </c>
      <c r="K1427" s="2">
        <f t="shared" si="189"/>
        <v>-0.53125</v>
      </c>
      <c r="L1427" s="2">
        <f t="shared" si="189"/>
        <v>-0.53125</v>
      </c>
      <c r="M1427" s="2">
        <f t="shared" si="189"/>
        <v>-0.53125</v>
      </c>
      <c r="N1427">
        <v>6</v>
      </c>
      <c r="O1427" s="18">
        <v>82</v>
      </c>
    </row>
    <row r="1428" spans="1:15" x14ac:dyDescent="0.25">
      <c r="A1428">
        <v>1427</v>
      </c>
      <c r="B1428" s="1">
        <v>173</v>
      </c>
      <c r="C1428" s="1">
        <v>170</v>
      </c>
      <c r="D1428" s="1">
        <v>166</v>
      </c>
      <c r="E1428" s="1">
        <v>0</v>
      </c>
      <c r="F1428">
        <f t="shared" si="186"/>
        <v>45</v>
      </c>
      <c r="H1428" s="2">
        <f t="shared" si="187"/>
        <v>45.5625</v>
      </c>
      <c r="I1428" s="2">
        <f t="shared" si="189"/>
        <v>-0.5625</v>
      </c>
      <c r="J1428" s="2">
        <f t="shared" si="189"/>
        <v>-0.5625</v>
      </c>
      <c r="K1428" s="2">
        <f t="shared" si="189"/>
        <v>-0.5625</v>
      </c>
      <c r="L1428" s="2">
        <f t="shared" si="189"/>
        <v>-0.5625</v>
      </c>
      <c r="M1428" s="2">
        <f t="shared" si="189"/>
        <v>-0.5625</v>
      </c>
      <c r="N1428">
        <v>6</v>
      </c>
      <c r="O1428" s="18">
        <v>83</v>
      </c>
    </row>
    <row r="1429" spans="1:15" x14ac:dyDescent="0.25">
      <c r="A1429">
        <v>1428</v>
      </c>
      <c r="B1429" s="1">
        <v>0</v>
      </c>
      <c r="C1429" s="1">
        <v>0</v>
      </c>
      <c r="D1429" s="1">
        <v>0</v>
      </c>
      <c r="E1429" s="1">
        <v>0</v>
      </c>
      <c r="F1429">
        <f t="shared" si="186"/>
        <v>45</v>
      </c>
      <c r="H1429" s="2">
        <f t="shared" si="187"/>
        <v>45.59375</v>
      </c>
      <c r="I1429" s="2">
        <f t="shared" si="189"/>
        <v>-0.59375</v>
      </c>
      <c r="J1429" s="2">
        <f t="shared" si="189"/>
        <v>-0.59375</v>
      </c>
      <c r="K1429" s="2">
        <f t="shared" si="189"/>
        <v>-0.59375</v>
      </c>
      <c r="L1429" s="2">
        <f t="shared" si="189"/>
        <v>-0.59375</v>
      </c>
      <c r="M1429" s="2">
        <f t="shared" si="189"/>
        <v>-0.59375</v>
      </c>
      <c r="N1429">
        <v>6</v>
      </c>
      <c r="O1429" s="18">
        <v>84</v>
      </c>
    </row>
    <row r="1430" spans="1:15" x14ac:dyDescent="0.25">
      <c r="A1430">
        <v>1429</v>
      </c>
      <c r="B1430" s="1">
        <v>173</v>
      </c>
      <c r="C1430" s="1">
        <v>170</v>
      </c>
      <c r="D1430" s="1">
        <v>166</v>
      </c>
      <c r="E1430" s="1">
        <v>0</v>
      </c>
      <c r="F1430">
        <f t="shared" si="186"/>
        <v>45</v>
      </c>
      <c r="H1430" s="2">
        <f t="shared" si="187"/>
        <v>45.625</v>
      </c>
      <c r="I1430" s="2">
        <f t="shared" si="189"/>
        <v>-0.625</v>
      </c>
      <c r="J1430" s="2">
        <f t="shared" si="189"/>
        <v>-0.625</v>
      </c>
      <c r="K1430" s="2">
        <f t="shared" si="189"/>
        <v>-0.625</v>
      </c>
      <c r="L1430" s="2">
        <f t="shared" si="189"/>
        <v>-0.625</v>
      </c>
      <c r="M1430" s="2">
        <f t="shared" si="189"/>
        <v>-0.625</v>
      </c>
      <c r="N1430">
        <v>6</v>
      </c>
      <c r="O1430" s="18">
        <v>85</v>
      </c>
    </row>
    <row r="1431" spans="1:15" x14ac:dyDescent="0.25">
      <c r="A1431">
        <v>1430</v>
      </c>
      <c r="B1431" s="1">
        <v>0</v>
      </c>
      <c r="C1431" s="1">
        <v>0</v>
      </c>
      <c r="D1431" s="1">
        <v>0</v>
      </c>
      <c r="E1431" s="1">
        <v>0</v>
      </c>
      <c r="F1431">
        <f t="shared" si="186"/>
        <v>45</v>
      </c>
      <c r="H1431" s="2">
        <f t="shared" si="187"/>
        <v>45.65625</v>
      </c>
      <c r="I1431" s="2">
        <f t="shared" si="189"/>
        <v>-0.65625</v>
      </c>
      <c r="J1431" s="2">
        <f t="shared" si="189"/>
        <v>-0.65625</v>
      </c>
      <c r="K1431" s="2">
        <f t="shared" si="189"/>
        <v>-0.65625</v>
      </c>
      <c r="L1431" s="2">
        <f t="shared" si="189"/>
        <v>-0.65625</v>
      </c>
      <c r="M1431" s="2">
        <f t="shared" si="189"/>
        <v>-0.65625</v>
      </c>
      <c r="N1431">
        <v>6</v>
      </c>
      <c r="O1431" s="18">
        <v>86</v>
      </c>
    </row>
    <row r="1432" spans="1:15" x14ac:dyDescent="0.25">
      <c r="A1432">
        <v>1431</v>
      </c>
      <c r="B1432" s="1">
        <v>0</v>
      </c>
      <c r="C1432" s="1">
        <v>0</v>
      </c>
      <c r="D1432" s="1">
        <v>0</v>
      </c>
      <c r="E1432" s="1">
        <v>0</v>
      </c>
      <c r="F1432">
        <f t="shared" si="186"/>
        <v>45</v>
      </c>
      <c r="H1432" s="2">
        <f t="shared" si="187"/>
        <v>45.6875</v>
      </c>
      <c r="I1432" s="2">
        <f t="shared" ref="I1432:M1441" si="190">$F1432-$H1432</f>
        <v>-0.6875</v>
      </c>
      <c r="J1432" s="2">
        <f t="shared" si="190"/>
        <v>-0.6875</v>
      </c>
      <c r="K1432" s="2">
        <f t="shared" si="190"/>
        <v>-0.6875</v>
      </c>
      <c r="L1432" s="2">
        <f t="shared" si="190"/>
        <v>-0.6875</v>
      </c>
      <c r="M1432" s="2">
        <f t="shared" si="190"/>
        <v>-0.6875</v>
      </c>
      <c r="N1432">
        <v>6</v>
      </c>
      <c r="O1432" s="18">
        <v>87</v>
      </c>
    </row>
    <row r="1433" spans="1:15" x14ac:dyDescent="0.25">
      <c r="A1433">
        <v>1432</v>
      </c>
      <c r="B1433" s="1">
        <v>0</v>
      </c>
      <c r="C1433" s="1">
        <v>0</v>
      </c>
      <c r="D1433" s="1">
        <v>0</v>
      </c>
      <c r="E1433" s="1">
        <v>0</v>
      </c>
      <c r="F1433">
        <f t="shared" si="186"/>
        <v>45</v>
      </c>
      <c r="H1433" s="2">
        <f t="shared" si="187"/>
        <v>45.71875</v>
      </c>
      <c r="I1433" s="2">
        <f t="shared" si="190"/>
        <v>-0.71875</v>
      </c>
      <c r="J1433" s="2">
        <f t="shared" si="190"/>
        <v>-0.71875</v>
      </c>
      <c r="K1433" s="2">
        <f t="shared" si="190"/>
        <v>-0.71875</v>
      </c>
      <c r="L1433" s="2">
        <f t="shared" si="190"/>
        <v>-0.71875</v>
      </c>
      <c r="M1433" s="2">
        <f t="shared" si="190"/>
        <v>-0.71875</v>
      </c>
      <c r="N1433">
        <v>6</v>
      </c>
      <c r="O1433" s="18">
        <v>88</v>
      </c>
    </row>
    <row r="1434" spans="1:15" x14ac:dyDescent="0.25">
      <c r="A1434">
        <v>1433</v>
      </c>
      <c r="B1434" s="1">
        <v>0</v>
      </c>
      <c r="C1434" s="1">
        <v>0</v>
      </c>
      <c r="D1434" s="1">
        <v>0</v>
      </c>
      <c r="E1434" s="1">
        <v>0</v>
      </c>
      <c r="F1434">
        <f t="shared" si="186"/>
        <v>45</v>
      </c>
      <c r="H1434" s="2">
        <f t="shared" si="187"/>
        <v>45.75</v>
      </c>
      <c r="I1434" s="2">
        <f t="shared" si="190"/>
        <v>-0.75</v>
      </c>
      <c r="J1434" s="2">
        <f t="shared" si="190"/>
        <v>-0.75</v>
      </c>
      <c r="K1434" s="2">
        <f t="shared" si="190"/>
        <v>-0.75</v>
      </c>
      <c r="L1434" s="2">
        <f t="shared" si="190"/>
        <v>-0.75</v>
      </c>
      <c r="M1434" s="2">
        <f t="shared" si="190"/>
        <v>-0.75</v>
      </c>
      <c r="N1434">
        <v>6</v>
      </c>
      <c r="O1434" s="18">
        <v>89</v>
      </c>
    </row>
    <row r="1435" spans="1:15" x14ac:dyDescent="0.25">
      <c r="A1435">
        <v>1434</v>
      </c>
      <c r="B1435" s="1">
        <v>0</v>
      </c>
      <c r="C1435" s="1">
        <v>0</v>
      </c>
      <c r="D1435" s="1">
        <v>0</v>
      </c>
      <c r="E1435" s="1">
        <v>0</v>
      </c>
      <c r="F1435">
        <f t="shared" si="186"/>
        <v>45</v>
      </c>
      <c r="H1435" s="2">
        <f t="shared" si="187"/>
        <v>45.78125</v>
      </c>
      <c r="I1435" s="2">
        <f t="shared" si="190"/>
        <v>-0.78125</v>
      </c>
      <c r="J1435" s="2">
        <f t="shared" si="190"/>
        <v>-0.78125</v>
      </c>
      <c r="K1435" s="2">
        <f t="shared" si="190"/>
        <v>-0.78125</v>
      </c>
      <c r="L1435" s="2">
        <f t="shared" si="190"/>
        <v>-0.78125</v>
      </c>
      <c r="M1435" s="2">
        <f t="shared" si="190"/>
        <v>-0.78125</v>
      </c>
      <c r="N1435">
        <v>6</v>
      </c>
      <c r="O1435" s="18">
        <v>90</v>
      </c>
    </row>
    <row r="1436" spans="1:15" x14ac:dyDescent="0.25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>
        <f t="shared" si="186"/>
        <v>45</v>
      </c>
      <c r="H1436" s="2">
        <f t="shared" si="187"/>
        <v>45.8125</v>
      </c>
      <c r="I1436" s="2">
        <f t="shared" si="190"/>
        <v>-0.8125</v>
      </c>
      <c r="J1436" s="2">
        <f t="shared" si="190"/>
        <v>-0.8125</v>
      </c>
      <c r="K1436" s="2">
        <f t="shared" si="190"/>
        <v>-0.8125</v>
      </c>
      <c r="L1436" s="2">
        <f t="shared" si="190"/>
        <v>-0.8125</v>
      </c>
      <c r="M1436" s="2">
        <f t="shared" si="190"/>
        <v>-0.8125</v>
      </c>
      <c r="N1436">
        <v>6</v>
      </c>
      <c r="O1436" s="18">
        <v>91</v>
      </c>
    </row>
    <row r="1437" spans="1:15" x14ac:dyDescent="0.25">
      <c r="A1437">
        <v>1436</v>
      </c>
      <c r="B1437" s="1">
        <v>0</v>
      </c>
      <c r="C1437" s="1">
        <v>0</v>
      </c>
      <c r="D1437" s="1">
        <v>0</v>
      </c>
      <c r="E1437" s="1">
        <v>0</v>
      </c>
      <c r="F1437">
        <f t="shared" si="186"/>
        <v>45</v>
      </c>
      <c r="H1437" s="2">
        <f t="shared" si="187"/>
        <v>45.84375</v>
      </c>
      <c r="I1437" s="2">
        <f t="shared" si="190"/>
        <v>-0.84375</v>
      </c>
      <c r="J1437" s="2">
        <f t="shared" si="190"/>
        <v>-0.84375</v>
      </c>
      <c r="K1437" s="2">
        <f t="shared" si="190"/>
        <v>-0.84375</v>
      </c>
      <c r="L1437" s="2">
        <f t="shared" si="190"/>
        <v>-0.84375</v>
      </c>
      <c r="M1437" s="2">
        <f t="shared" si="190"/>
        <v>-0.84375</v>
      </c>
      <c r="N1437">
        <v>6</v>
      </c>
      <c r="O1437" s="18">
        <v>92</v>
      </c>
    </row>
    <row r="1438" spans="1:15" x14ac:dyDescent="0.25">
      <c r="A1438">
        <v>1437</v>
      </c>
      <c r="B1438" s="1">
        <v>0</v>
      </c>
      <c r="C1438" s="1">
        <v>0</v>
      </c>
      <c r="D1438" s="1">
        <v>0</v>
      </c>
      <c r="E1438" s="1">
        <v>0</v>
      </c>
      <c r="F1438">
        <f t="shared" si="186"/>
        <v>45</v>
      </c>
      <c r="H1438" s="2">
        <f t="shared" si="187"/>
        <v>45.875</v>
      </c>
      <c r="I1438" s="2">
        <f t="shared" si="190"/>
        <v>-0.875</v>
      </c>
      <c r="J1438" s="2">
        <f t="shared" si="190"/>
        <v>-0.875</v>
      </c>
      <c r="K1438" s="2">
        <f t="shared" si="190"/>
        <v>-0.875</v>
      </c>
      <c r="L1438" s="2">
        <f t="shared" si="190"/>
        <v>-0.875</v>
      </c>
      <c r="M1438" s="2">
        <f t="shared" si="190"/>
        <v>-0.875</v>
      </c>
      <c r="N1438">
        <v>6</v>
      </c>
      <c r="O1438" s="18">
        <v>93</v>
      </c>
    </row>
    <row r="1439" spans="1:15" x14ac:dyDescent="0.25">
      <c r="A1439">
        <v>1438</v>
      </c>
      <c r="B1439" s="1">
        <v>0</v>
      </c>
      <c r="C1439" s="1">
        <v>0</v>
      </c>
      <c r="D1439" s="1">
        <v>0</v>
      </c>
      <c r="E1439" s="1">
        <v>0</v>
      </c>
      <c r="F1439">
        <f t="shared" si="186"/>
        <v>45</v>
      </c>
      <c r="H1439" s="2">
        <f t="shared" si="187"/>
        <v>45.90625</v>
      </c>
      <c r="I1439" s="2">
        <f t="shared" si="190"/>
        <v>-0.90625</v>
      </c>
      <c r="J1439" s="2">
        <f t="shared" si="190"/>
        <v>-0.90625</v>
      </c>
      <c r="K1439" s="2">
        <f t="shared" si="190"/>
        <v>-0.90625</v>
      </c>
      <c r="L1439" s="2">
        <f t="shared" si="190"/>
        <v>-0.90625</v>
      </c>
      <c r="M1439" s="2">
        <f t="shared" si="190"/>
        <v>-0.90625</v>
      </c>
      <c r="N1439">
        <v>6</v>
      </c>
      <c r="O1439" s="18">
        <v>94</v>
      </c>
    </row>
    <row r="1440" spans="1:15" x14ac:dyDescent="0.25">
      <c r="A1440">
        <v>1439</v>
      </c>
      <c r="B1440" s="1">
        <v>0</v>
      </c>
      <c r="C1440" s="1">
        <v>0</v>
      </c>
      <c r="D1440" s="1">
        <v>0</v>
      </c>
      <c r="E1440" s="1">
        <v>0</v>
      </c>
      <c r="F1440">
        <f t="shared" si="186"/>
        <v>45</v>
      </c>
      <c r="H1440" s="2">
        <f t="shared" si="187"/>
        <v>45.9375</v>
      </c>
      <c r="I1440" s="2">
        <f t="shared" si="190"/>
        <v>-0.9375</v>
      </c>
      <c r="J1440" s="2">
        <f t="shared" si="190"/>
        <v>-0.9375</v>
      </c>
      <c r="K1440" s="2">
        <f t="shared" si="190"/>
        <v>-0.9375</v>
      </c>
      <c r="L1440" s="2">
        <f t="shared" si="190"/>
        <v>-0.9375</v>
      </c>
      <c r="M1440" s="2">
        <f t="shared" si="190"/>
        <v>-0.9375</v>
      </c>
      <c r="N1440">
        <v>6</v>
      </c>
      <c r="O1440" s="18">
        <v>95</v>
      </c>
    </row>
    <row r="1441" spans="1:15" x14ac:dyDescent="0.25">
      <c r="A1441">
        <v>1440</v>
      </c>
      <c r="B1441" s="1">
        <v>0</v>
      </c>
      <c r="C1441" s="1">
        <v>0</v>
      </c>
      <c r="D1441" s="1">
        <v>0</v>
      </c>
      <c r="E1441" s="1">
        <v>0</v>
      </c>
      <c r="F1441">
        <f t="shared" si="186"/>
        <v>45</v>
      </c>
      <c r="H1441" s="2">
        <f t="shared" si="187"/>
        <v>45.96875</v>
      </c>
      <c r="I1441" s="2">
        <f t="shared" si="190"/>
        <v>-0.96875</v>
      </c>
      <c r="J1441" s="2">
        <f t="shared" si="190"/>
        <v>-0.96875</v>
      </c>
      <c r="K1441" s="2">
        <f t="shared" si="190"/>
        <v>-0.96875</v>
      </c>
      <c r="L1441" s="2">
        <f t="shared" si="190"/>
        <v>-0.96875</v>
      </c>
      <c r="M1441" s="2">
        <f t="shared" si="190"/>
        <v>-0.96875</v>
      </c>
      <c r="N1441">
        <v>6</v>
      </c>
      <c r="O1441" s="18">
        <v>96</v>
      </c>
    </row>
    <row r="1442" spans="1:15" s="14" customFormat="1" x14ac:dyDescent="0.25">
      <c r="A1442" s="14">
        <v>1441</v>
      </c>
      <c r="B1442" s="15">
        <v>173</v>
      </c>
      <c r="C1442" s="15">
        <v>171</v>
      </c>
      <c r="D1442" s="15">
        <v>168</v>
      </c>
      <c r="E1442" s="15">
        <v>164</v>
      </c>
      <c r="F1442" s="14">
        <f t="shared" si="186"/>
        <v>46</v>
      </c>
      <c r="G1442" s="16"/>
      <c r="H1442" s="17">
        <f t="shared" si="187"/>
        <v>46</v>
      </c>
      <c r="I1442" s="17">
        <f t="shared" ref="I1442:M1451" si="191">$F1442-$H1442</f>
        <v>0</v>
      </c>
      <c r="J1442" s="17">
        <f t="shared" si="191"/>
        <v>0</v>
      </c>
      <c r="K1442" s="17">
        <f t="shared" si="191"/>
        <v>0</v>
      </c>
      <c r="L1442" s="17">
        <f t="shared" si="191"/>
        <v>0</v>
      </c>
      <c r="M1442" s="17">
        <f t="shared" si="191"/>
        <v>0</v>
      </c>
      <c r="N1442">
        <v>6</v>
      </c>
      <c r="O1442" s="18">
        <v>97</v>
      </c>
    </row>
    <row r="1443" spans="1:15" x14ac:dyDescent="0.25">
      <c r="A1443">
        <v>1442</v>
      </c>
      <c r="B1443" s="1">
        <v>0</v>
      </c>
      <c r="C1443" s="1">
        <v>0</v>
      </c>
      <c r="D1443" s="1">
        <v>0</v>
      </c>
      <c r="E1443" s="1">
        <v>0</v>
      </c>
      <c r="F1443">
        <f t="shared" si="186"/>
        <v>46</v>
      </c>
      <c r="H1443" s="2">
        <f t="shared" si="187"/>
        <v>46.03125</v>
      </c>
      <c r="I1443" s="2">
        <f t="shared" si="191"/>
        <v>-3.125E-2</v>
      </c>
      <c r="J1443" s="2">
        <f t="shared" si="191"/>
        <v>-3.125E-2</v>
      </c>
      <c r="K1443" s="2">
        <f t="shared" si="191"/>
        <v>-3.125E-2</v>
      </c>
      <c r="L1443" s="2">
        <f t="shared" si="191"/>
        <v>-3.125E-2</v>
      </c>
      <c r="M1443" s="2">
        <f t="shared" si="191"/>
        <v>-3.125E-2</v>
      </c>
      <c r="N1443">
        <v>6</v>
      </c>
      <c r="O1443" s="18">
        <v>98</v>
      </c>
    </row>
    <row r="1444" spans="1:15" x14ac:dyDescent="0.25">
      <c r="A1444">
        <v>1443</v>
      </c>
      <c r="B1444" s="1">
        <v>0</v>
      </c>
      <c r="C1444" s="1">
        <v>0</v>
      </c>
      <c r="D1444" s="1">
        <v>0</v>
      </c>
      <c r="E1444" s="1">
        <v>0</v>
      </c>
      <c r="F1444">
        <f t="shared" si="186"/>
        <v>46</v>
      </c>
      <c r="H1444" s="2">
        <f t="shared" si="187"/>
        <v>46.0625</v>
      </c>
      <c r="I1444" s="2">
        <f t="shared" si="191"/>
        <v>-6.25E-2</v>
      </c>
      <c r="J1444" s="2">
        <f t="shared" si="191"/>
        <v>-6.25E-2</v>
      </c>
      <c r="K1444" s="2">
        <f t="shared" si="191"/>
        <v>-6.25E-2</v>
      </c>
      <c r="L1444" s="2">
        <f t="shared" si="191"/>
        <v>-6.25E-2</v>
      </c>
      <c r="M1444" s="2">
        <f t="shared" si="191"/>
        <v>-6.25E-2</v>
      </c>
      <c r="N1444">
        <v>6</v>
      </c>
      <c r="O1444" s="18">
        <v>99</v>
      </c>
    </row>
    <row r="1445" spans="1:15" x14ac:dyDescent="0.25">
      <c r="A1445">
        <v>1444</v>
      </c>
      <c r="B1445" s="1">
        <v>0</v>
      </c>
      <c r="C1445" s="1">
        <v>0</v>
      </c>
      <c r="D1445" s="1">
        <v>0</v>
      </c>
      <c r="E1445" s="1">
        <v>0</v>
      </c>
      <c r="F1445">
        <f t="shared" si="186"/>
        <v>46</v>
      </c>
      <c r="H1445" s="2">
        <f t="shared" si="187"/>
        <v>46.09375</v>
      </c>
      <c r="I1445" s="2">
        <f t="shared" si="191"/>
        <v>-9.375E-2</v>
      </c>
      <c r="J1445" s="2">
        <f t="shared" si="191"/>
        <v>-9.375E-2</v>
      </c>
      <c r="K1445" s="2">
        <f t="shared" si="191"/>
        <v>-9.375E-2</v>
      </c>
      <c r="L1445" s="2">
        <f t="shared" si="191"/>
        <v>-9.375E-2</v>
      </c>
      <c r="M1445" s="2">
        <f t="shared" si="191"/>
        <v>-9.375E-2</v>
      </c>
      <c r="N1445">
        <v>6</v>
      </c>
      <c r="O1445" s="18">
        <v>100</v>
      </c>
    </row>
    <row r="1446" spans="1:15" x14ac:dyDescent="0.25">
      <c r="A1446">
        <v>1445</v>
      </c>
      <c r="B1446" s="1">
        <v>0</v>
      </c>
      <c r="C1446" s="1">
        <v>0</v>
      </c>
      <c r="D1446" s="1">
        <v>0</v>
      </c>
      <c r="E1446" s="1">
        <v>0</v>
      </c>
      <c r="F1446">
        <f t="shared" si="186"/>
        <v>46</v>
      </c>
      <c r="H1446" s="2">
        <f t="shared" si="187"/>
        <v>46.125</v>
      </c>
      <c r="I1446" s="2">
        <f t="shared" si="191"/>
        <v>-0.125</v>
      </c>
      <c r="J1446" s="2">
        <f t="shared" si="191"/>
        <v>-0.125</v>
      </c>
      <c r="K1446" s="2">
        <f t="shared" si="191"/>
        <v>-0.125</v>
      </c>
      <c r="L1446" s="2">
        <f t="shared" si="191"/>
        <v>-0.125</v>
      </c>
      <c r="M1446" s="2">
        <f t="shared" si="191"/>
        <v>-0.125</v>
      </c>
      <c r="N1446">
        <v>6</v>
      </c>
      <c r="O1446" s="18">
        <v>101</v>
      </c>
    </row>
    <row r="1447" spans="1:15" x14ac:dyDescent="0.25">
      <c r="A1447">
        <v>1446</v>
      </c>
      <c r="B1447" s="1">
        <v>0</v>
      </c>
      <c r="C1447" s="1">
        <v>0</v>
      </c>
      <c r="D1447" s="1">
        <v>0</v>
      </c>
      <c r="E1447" s="1">
        <v>0</v>
      </c>
      <c r="F1447">
        <f t="shared" si="186"/>
        <v>46</v>
      </c>
      <c r="H1447" s="2">
        <f t="shared" si="187"/>
        <v>46.15625</v>
      </c>
      <c r="I1447" s="2">
        <f t="shared" si="191"/>
        <v>-0.15625</v>
      </c>
      <c r="J1447" s="2">
        <f t="shared" si="191"/>
        <v>-0.15625</v>
      </c>
      <c r="K1447" s="2">
        <f t="shared" si="191"/>
        <v>-0.15625</v>
      </c>
      <c r="L1447" s="2">
        <f t="shared" si="191"/>
        <v>-0.15625</v>
      </c>
      <c r="M1447" s="2">
        <f t="shared" si="191"/>
        <v>-0.15625</v>
      </c>
      <c r="N1447">
        <v>6</v>
      </c>
      <c r="O1447" s="18">
        <v>102</v>
      </c>
    </row>
    <row r="1448" spans="1:15" x14ac:dyDescent="0.25">
      <c r="A1448">
        <v>1447</v>
      </c>
      <c r="B1448" s="1">
        <v>173</v>
      </c>
      <c r="C1448" s="1">
        <v>171</v>
      </c>
      <c r="D1448" s="1">
        <v>168</v>
      </c>
      <c r="E1448" s="1">
        <v>164</v>
      </c>
      <c r="F1448">
        <f t="shared" si="186"/>
        <v>46</v>
      </c>
      <c r="H1448" s="2">
        <f t="shared" si="187"/>
        <v>46.1875</v>
      </c>
      <c r="I1448" s="2">
        <f t="shared" si="191"/>
        <v>-0.1875</v>
      </c>
      <c r="J1448" s="2">
        <f t="shared" si="191"/>
        <v>-0.1875</v>
      </c>
      <c r="K1448" s="2">
        <f t="shared" si="191"/>
        <v>-0.1875</v>
      </c>
      <c r="L1448" s="2">
        <f t="shared" si="191"/>
        <v>-0.1875</v>
      </c>
      <c r="M1448" s="2">
        <f t="shared" si="191"/>
        <v>-0.1875</v>
      </c>
      <c r="N1448">
        <v>6</v>
      </c>
      <c r="O1448" s="18">
        <v>103</v>
      </c>
    </row>
    <row r="1449" spans="1:15" x14ac:dyDescent="0.25">
      <c r="A1449">
        <v>1448</v>
      </c>
      <c r="B1449" s="1">
        <v>0</v>
      </c>
      <c r="C1449" s="1">
        <v>0</v>
      </c>
      <c r="D1449" s="1">
        <v>0</v>
      </c>
      <c r="E1449" s="1">
        <v>0</v>
      </c>
      <c r="F1449">
        <f t="shared" si="186"/>
        <v>46</v>
      </c>
      <c r="H1449" s="2">
        <f t="shared" si="187"/>
        <v>46.21875</v>
      </c>
      <c r="I1449" s="2">
        <f t="shared" si="191"/>
        <v>-0.21875</v>
      </c>
      <c r="J1449" s="2">
        <f t="shared" si="191"/>
        <v>-0.21875</v>
      </c>
      <c r="K1449" s="2">
        <f t="shared" si="191"/>
        <v>-0.21875</v>
      </c>
      <c r="L1449" s="2">
        <f t="shared" si="191"/>
        <v>-0.21875</v>
      </c>
      <c r="M1449" s="2">
        <f t="shared" si="191"/>
        <v>-0.21875</v>
      </c>
      <c r="N1449">
        <v>6</v>
      </c>
      <c r="O1449" s="18">
        <v>104</v>
      </c>
    </row>
    <row r="1450" spans="1:15" x14ac:dyDescent="0.25">
      <c r="A1450">
        <v>1449</v>
      </c>
      <c r="B1450" s="1">
        <v>173</v>
      </c>
      <c r="C1450" s="1">
        <v>171</v>
      </c>
      <c r="D1450" s="1">
        <v>168</v>
      </c>
      <c r="E1450" s="1">
        <v>164</v>
      </c>
      <c r="F1450">
        <f t="shared" si="186"/>
        <v>46</v>
      </c>
      <c r="H1450" s="2">
        <f t="shared" si="187"/>
        <v>46.25</v>
      </c>
      <c r="I1450" s="2">
        <f t="shared" si="191"/>
        <v>-0.25</v>
      </c>
      <c r="J1450" s="2">
        <f t="shared" si="191"/>
        <v>-0.25</v>
      </c>
      <c r="K1450" s="2">
        <f t="shared" si="191"/>
        <v>-0.25</v>
      </c>
      <c r="L1450" s="2">
        <f t="shared" si="191"/>
        <v>-0.25</v>
      </c>
      <c r="M1450" s="2">
        <f t="shared" si="191"/>
        <v>-0.25</v>
      </c>
      <c r="N1450">
        <v>6</v>
      </c>
      <c r="O1450" s="18">
        <v>105</v>
      </c>
    </row>
    <row r="1451" spans="1:15" x14ac:dyDescent="0.25">
      <c r="A1451">
        <v>1450</v>
      </c>
      <c r="B1451" s="1">
        <v>0</v>
      </c>
      <c r="C1451" s="1">
        <v>0</v>
      </c>
      <c r="D1451" s="1">
        <v>0</v>
      </c>
      <c r="E1451" s="1">
        <v>0</v>
      </c>
      <c r="F1451">
        <f t="shared" si="186"/>
        <v>46</v>
      </c>
      <c r="H1451" s="2">
        <f t="shared" si="187"/>
        <v>46.28125</v>
      </c>
      <c r="I1451" s="2">
        <f t="shared" si="191"/>
        <v>-0.28125</v>
      </c>
      <c r="J1451" s="2">
        <f t="shared" si="191"/>
        <v>-0.28125</v>
      </c>
      <c r="K1451" s="2">
        <f t="shared" si="191"/>
        <v>-0.28125</v>
      </c>
      <c r="L1451" s="2">
        <f t="shared" si="191"/>
        <v>-0.28125</v>
      </c>
      <c r="M1451" s="2">
        <f t="shared" si="191"/>
        <v>-0.28125</v>
      </c>
      <c r="N1451">
        <v>6</v>
      </c>
      <c r="O1451" s="18">
        <v>106</v>
      </c>
    </row>
    <row r="1452" spans="1:15" x14ac:dyDescent="0.25">
      <c r="A1452">
        <v>1451</v>
      </c>
      <c r="B1452" s="1">
        <v>0</v>
      </c>
      <c r="C1452" s="1">
        <v>0</v>
      </c>
      <c r="D1452" s="1">
        <v>0</v>
      </c>
      <c r="E1452" s="1">
        <v>0</v>
      </c>
      <c r="F1452">
        <f t="shared" si="186"/>
        <v>46</v>
      </c>
      <c r="H1452" s="2">
        <f t="shared" si="187"/>
        <v>46.3125</v>
      </c>
      <c r="I1452" s="2">
        <f t="shared" ref="I1452:M1461" si="192">$F1452-$H1452</f>
        <v>-0.3125</v>
      </c>
      <c r="J1452" s="2">
        <f t="shared" si="192"/>
        <v>-0.3125</v>
      </c>
      <c r="K1452" s="2">
        <f t="shared" si="192"/>
        <v>-0.3125</v>
      </c>
      <c r="L1452" s="2">
        <f t="shared" si="192"/>
        <v>-0.3125</v>
      </c>
      <c r="M1452" s="2">
        <f t="shared" si="192"/>
        <v>-0.3125</v>
      </c>
      <c r="N1452">
        <v>6</v>
      </c>
      <c r="O1452" s="18">
        <v>107</v>
      </c>
    </row>
    <row r="1453" spans="1:15" x14ac:dyDescent="0.25">
      <c r="A1453">
        <v>1452</v>
      </c>
      <c r="B1453" s="1">
        <v>0</v>
      </c>
      <c r="C1453" s="1">
        <v>0</v>
      </c>
      <c r="D1453" s="1">
        <v>0</v>
      </c>
      <c r="E1453" s="1">
        <v>0</v>
      </c>
      <c r="F1453">
        <f t="shared" si="186"/>
        <v>46</v>
      </c>
      <c r="H1453" s="2">
        <f t="shared" si="187"/>
        <v>46.34375</v>
      </c>
      <c r="I1453" s="2">
        <f t="shared" si="192"/>
        <v>-0.34375</v>
      </c>
      <c r="J1453" s="2">
        <f t="shared" si="192"/>
        <v>-0.34375</v>
      </c>
      <c r="K1453" s="2">
        <f t="shared" si="192"/>
        <v>-0.34375</v>
      </c>
      <c r="L1453" s="2">
        <f t="shared" si="192"/>
        <v>-0.34375</v>
      </c>
      <c r="M1453" s="2">
        <f t="shared" si="192"/>
        <v>-0.34375</v>
      </c>
      <c r="N1453">
        <v>6</v>
      </c>
      <c r="O1453" s="18">
        <v>108</v>
      </c>
    </row>
    <row r="1454" spans="1:15" x14ac:dyDescent="0.25">
      <c r="A1454">
        <v>1453</v>
      </c>
      <c r="B1454" s="1">
        <v>173</v>
      </c>
      <c r="C1454" s="1">
        <v>171</v>
      </c>
      <c r="D1454" s="1">
        <v>168</v>
      </c>
      <c r="E1454" s="1">
        <v>164</v>
      </c>
      <c r="F1454">
        <f t="shared" si="186"/>
        <v>46</v>
      </c>
      <c r="H1454" s="2">
        <f t="shared" si="187"/>
        <v>46.375</v>
      </c>
      <c r="I1454" s="2">
        <f t="shared" si="192"/>
        <v>-0.375</v>
      </c>
      <c r="J1454" s="2">
        <f t="shared" si="192"/>
        <v>-0.375</v>
      </c>
      <c r="K1454" s="2">
        <f t="shared" si="192"/>
        <v>-0.375</v>
      </c>
      <c r="L1454" s="2">
        <f t="shared" si="192"/>
        <v>-0.375</v>
      </c>
      <c r="M1454" s="2">
        <f t="shared" si="192"/>
        <v>-0.375</v>
      </c>
      <c r="N1454">
        <v>6</v>
      </c>
      <c r="O1454" s="18">
        <v>109</v>
      </c>
    </row>
    <row r="1455" spans="1:15" x14ac:dyDescent="0.25">
      <c r="A1455">
        <v>1454</v>
      </c>
      <c r="B1455" s="1">
        <v>0</v>
      </c>
      <c r="C1455" s="1">
        <v>0</v>
      </c>
      <c r="D1455" s="1">
        <v>0</v>
      </c>
      <c r="E1455" s="1">
        <v>0</v>
      </c>
      <c r="F1455">
        <f t="shared" si="186"/>
        <v>46</v>
      </c>
      <c r="H1455" s="2">
        <f t="shared" si="187"/>
        <v>46.40625</v>
      </c>
      <c r="I1455" s="2">
        <f t="shared" si="192"/>
        <v>-0.40625</v>
      </c>
      <c r="J1455" s="2">
        <f t="shared" si="192"/>
        <v>-0.40625</v>
      </c>
      <c r="K1455" s="2">
        <f t="shared" si="192"/>
        <v>-0.40625</v>
      </c>
      <c r="L1455" s="2">
        <f t="shared" si="192"/>
        <v>-0.40625</v>
      </c>
      <c r="M1455" s="2">
        <f t="shared" si="192"/>
        <v>-0.40625</v>
      </c>
      <c r="N1455">
        <v>6</v>
      </c>
      <c r="O1455" s="18">
        <v>110</v>
      </c>
    </row>
    <row r="1456" spans="1:15" x14ac:dyDescent="0.25">
      <c r="A1456">
        <v>1455</v>
      </c>
      <c r="B1456" s="1">
        <v>0</v>
      </c>
      <c r="C1456" s="1">
        <v>0</v>
      </c>
      <c r="D1456" s="1">
        <v>0</v>
      </c>
      <c r="E1456" s="1">
        <v>0</v>
      </c>
      <c r="F1456">
        <f t="shared" si="186"/>
        <v>46</v>
      </c>
      <c r="H1456" s="2">
        <f t="shared" si="187"/>
        <v>46.4375</v>
      </c>
      <c r="I1456" s="2">
        <f t="shared" si="192"/>
        <v>-0.4375</v>
      </c>
      <c r="J1456" s="2">
        <f t="shared" si="192"/>
        <v>-0.4375</v>
      </c>
      <c r="K1456" s="2">
        <f t="shared" si="192"/>
        <v>-0.4375</v>
      </c>
      <c r="L1456" s="2">
        <f t="shared" si="192"/>
        <v>-0.4375</v>
      </c>
      <c r="M1456" s="2">
        <f t="shared" si="192"/>
        <v>-0.4375</v>
      </c>
      <c r="N1456">
        <v>6</v>
      </c>
      <c r="O1456" s="18">
        <v>111</v>
      </c>
    </row>
    <row r="1457" spans="1:15" x14ac:dyDescent="0.25">
      <c r="A1457">
        <v>1456</v>
      </c>
      <c r="B1457" s="1">
        <v>0</v>
      </c>
      <c r="C1457" s="1">
        <v>0</v>
      </c>
      <c r="D1457" s="1">
        <v>0</v>
      </c>
      <c r="E1457" s="1">
        <v>0</v>
      </c>
      <c r="F1457">
        <f t="shared" si="186"/>
        <v>46</v>
      </c>
      <c r="H1457" s="2">
        <f t="shared" si="187"/>
        <v>46.46875</v>
      </c>
      <c r="I1457" s="2">
        <f t="shared" si="192"/>
        <v>-0.46875</v>
      </c>
      <c r="J1457" s="2">
        <f t="shared" si="192"/>
        <v>-0.46875</v>
      </c>
      <c r="K1457" s="2">
        <f t="shared" si="192"/>
        <v>-0.46875</v>
      </c>
      <c r="L1457" s="2">
        <f t="shared" si="192"/>
        <v>-0.46875</v>
      </c>
      <c r="M1457" s="2">
        <f t="shared" si="192"/>
        <v>-0.46875</v>
      </c>
      <c r="N1457">
        <v>6</v>
      </c>
      <c r="O1457" s="18">
        <v>112</v>
      </c>
    </row>
    <row r="1458" spans="1:15" x14ac:dyDescent="0.25">
      <c r="A1458">
        <v>1457</v>
      </c>
      <c r="B1458" s="1">
        <v>0</v>
      </c>
      <c r="C1458" s="1">
        <v>0</v>
      </c>
      <c r="D1458" s="1">
        <v>0</v>
      </c>
      <c r="E1458" s="1">
        <v>0</v>
      </c>
      <c r="F1458">
        <f t="shared" si="186"/>
        <v>46</v>
      </c>
      <c r="H1458" s="2">
        <f t="shared" si="187"/>
        <v>46.5</v>
      </c>
      <c r="I1458" s="2">
        <f t="shared" si="192"/>
        <v>-0.5</v>
      </c>
      <c r="J1458" s="2">
        <f t="shared" si="192"/>
        <v>-0.5</v>
      </c>
      <c r="K1458" s="2">
        <f t="shared" si="192"/>
        <v>-0.5</v>
      </c>
      <c r="L1458" s="2">
        <f t="shared" si="192"/>
        <v>-0.5</v>
      </c>
      <c r="M1458" s="2">
        <f t="shared" si="192"/>
        <v>-0.5</v>
      </c>
      <c r="N1458">
        <v>6</v>
      </c>
      <c r="O1458" s="18">
        <v>113</v>
      </c>
    </row>
    <row r="1459" spans="1:15" x14ac:dyDescent="0.25">
      <c r="A1459">
        <v>1458</v>
      </c>
      <c r="B1459" s="1">
        <v>0</v>
      </c>
      <c r="C1459" s="1">
        <v>0</v>
      </c>
      <c r="D1459" s="1">
        <v>0</v>
      </c>
      <c r="E1459" s="1">
        <v>0</v>
      </c>
      <c r="F1459">
        <f t="shared" si="186"/>
        <v>46</v>
      </c>
      <c r="H1459" s="2">
        <f t="shared" si="187"/>
        <v>46.53125</v>
      </c>
      <c r="I1459" s="2">
        <f t="shared" si="192"/>
        <v>-0.53125</v>
      </c>
      <c r="J1459" s="2">
        <f t="shared" si="192"/>
        <v>-0.53125</v>
      </c>
      <c r="K1459" s="2">
        <f t="shared" si="192"/>
        <v>-0.53125</v>
      </c>
      <c r="L1459" s="2">
        <f t="shared" si="192"/>
        <v>-0.53125</v>
      </c>
      <c r="M1459" s="2">
        <f t="shared" si="192"/>
        <v>-0.53125</v>
      </c>
      <c r="N1459">
        <v>6</v>
      </c>
      <c r="O1459" s="18">
        <v>114</v>
      </c>
    </row>
    <row r="1460" spans="1:15" x14ac:dyDescent="0.25">
      <c r="A1460">
        <v>1459</v>
      </c>
      <c r="B1460" s="1">
        <v>173</v>
      </c>
      <c r="C1460" s="1">
        <v>171</v>
      </c>
      <c r="D1460" s="1">
        <v>168</v>
      </c>
      <c r="E1460" s="1">
        <v>164</v>
      </c>
      <c r="F1460">
        <f t="shared" si="186"/>
        <v>46</v>
      </c>
      <c r="H1460" s="2">
        <f t="shared" si="187"/>
        <v>46.5625</v>
      </c>
      <c r="I1460" s="2">
        <f t="shared" si="192"/>
        <v>-0.5625</v>
      </c>
      <c r="J1460" s="2">
        <f t="shared" si="192"/>
        <v>-0.5625</v>
      </c>
      <c r="K1460" s="2">
        <f t="shared" si="192"/>
        <v>-0.5625</v>
      </c>
      <c r="L1460" s="2">
        <f t="shared" si="192"/>
        <v>-0.5625</v>
      </c>
      <c r="M1460" s="2">
        <f t="shared" si="192"/>
        <v>-0.5625</v>
      </c>
      <c r="N1460">
        <v>6</v>
      </c>
      <c r="O1460" s="18">
        <v>115</v>
      </c>
    </row>
    <row r="1461" spans="1:15" x14ac:dyDescent="0.25">
      <c r="A1461">
        <v>1460</v>
      </c>
      <c r="B1461" s="1">
        <v>0</v>
      </c>
      <c r="C1461" s="1">
        <v>0</v>
      </c>
      <c r="D1461" s="1">
        <v>0</v>
      </c>
      <c r="E1461" s="1">
        <v>0</v>
      </c>
      <c r="F1461">
        <f t="shared" si="186"/>
        <v>46</v>
      </c>
      <c r="H1461" s="2">
        <f t="shared" si="187"/>
        <v>46.59375</v>
      </c>
      <c r="I1461" s="2">
        <f t="shared" si="192"/>
        <v>-0.59375</v>
      </c>
      <c r="J1461" s="2">
        <f t="shared" si="192"/>
        <v>-0.59375</v>
      </c>
      <c r="K1461" s="2">
        <f t="shared" si="192"/>
        <v>-0.59375</v>
      </c>
      <c r="L1461" s="2">
        <f t="shared" si="192"/>
        <v>-0.59375</v>
      </c>
      <c r="M1461" s="2">
        <f t="shared" si="192"/>
        <v>-0.59375</v>
      </c>
      <c r="N1461">
        <v>6</v>
      </c>
      <c r="O1461" s="18">
        <v>116</v>
      </c>
    </row>
    <row r="1462" spans="1:15" x14ac:dyDescent="0.25">
      <c r="A1462">
        <v>1461</v>
      </c>
      <c r="B1462" s="1">
        <v>173</v>
      </c>
      <c r="C1462" s="1">
        <v>171</v>
      </c>
      <c r="D1462" s="1">
        <v>168</v>
      </c>
      <c r="E1462" s="1">
        <v>164</v>
      </c>
      <c r="F1462">
        <f t="shared" si="186"/>
        <v>46</v>
      </c>
      <c r="H1462" s="2">
        <f t="shared" si="187"/>
        <v>46.625</v>
      </c>
      <c r="I1462" s="2">
        <f t="shared" ref="I1462:M1471" si="193">$F1462-$H1462</f>
        <v>-0.625</v>
      </c>
      <c r="J1462" s="2">
        <f t="shared" si="193"/>
        <v>-0.625</v>
      </c>
      <c r="K1462" s="2">
        <f t="shared" si="193"/>
        <v>-0.625</v>
      </c>
      <c r="L1462" s="2">
        <f t="shared" si="193"/>
        <v>-0.625</v>
      </c>
      <c r="M1462" s="2">
        <f t="shared" si="193"/>
        <v>-0.625</v>
      </c>
      <c r="N1462">
        <v>6</v>
      </c>
      <c r="O1462" s="18">
        <v>117</v>
      </c>
    </row>
    <row r="1463" spans="1:15" x14ac:dyDescent="0.25">
      <c r="A1463">
        <v>1462</v>
      </c>
      <c r="B1463" s="1">
        <v>0</v>
      </c>
      <c r="C1463" s="1">
        <v>0</v>
      </c>
      <c r="D1463" s="1">
        <v>0</v>
      </c>
      <c r="E1463" s="1">
        <v>0</v>
      </c>
      <c r="F1463">
        <f t="shared" si="186"/>
        <v>46</v>
      </c>
      <c r="H1463" s="2">
        <f t="shared" si="187"/>
        <v>46.65625</v>
      </c>
      <c r="I1463" s="2">
        <f t="shared" si="193"/>
        <v>-0.65625</v>
      </c>
      <c r="J1463" s="2">
        <f t="shared" si="193"/>
        <v>-0.65625</v>
      </c>
      <c r="K1463" s="2">
        <f t="shared" si="193"/>
        <v>-0.65625</v>
      </c>
      <c r="L1463" s="2">
        <f t="shared" si="193"/>
        <v>-0.65625</v>
      </c>
      <c r="M1463" s="2">
        <f t="shared" si="193"/>
        <v>-0.65625</v>
      </c>
      <c r="N1463">
        <v>6</v>
      </c>
      <c r="O1463" s="18">
        <v>118</v>
      </c>
    </row>
    <row r="1464" spans="1:15" x14ac:dyDescent="0.25">
      <c r="A1464">
        <v>1463</v>
      </c>
      <c r="B1464" s="1">
        <v>0</v>
      </c>
      <c r="C1464" s="1">
        <v>0</v>
      </c>
      <c r="D1464" s="1">
        <v>0</v>
      </c>
      <c r="E1464" s="1">
        <v>0</v>
      </c>
      <c r="F1464">
        <f t="shared" si="186"/>
        <v>46</v>
      </c>
      <c r="H1464" s="2">
        <f t="shared" si="187"/>
        <v>46.6875</v>
      </c>
      <c r="I1464" s="2">
        <f t="shared" si="193"/>
        <v>-0.6875</v>
      </c>
      <c r="J1464" s="2">
        <f t="shared" si="193"/>
        <v>-0.6875</v>
      </c>
      <c r="K1464" s="2">
        <f t="shared" si="193"/>
        <v>-0.6875</v>
      </c>
      <c r="L1464" s="2">
        <f t="shared" si="193"/>
        <v>-0.6875</v>
      </c>
      <c r="M1464" s="2">
        <f t="shared" si="193"/>
        <v>-0.6875</v>
      </c>
      <c r="N1464">
        <v>6</v>
      </c>
      <c r="O1464" s="18">
        <v>119</v>
      </c>
    </row>
    <row r="1465" spans="1:15" x14ac:dyDescent="0.25">
      <c r="A1465">
        <v>1464</v>
      </c>
      <c r="B1465" s="1">
        <v>0</v>
      </c>
      <c r="C1465" s="1">
        <v>0</v>
      </c>
      <c r="D1465" s="1">
        <v>0</v>
      </c>
      <c r="E1465" s="1">
        <v>0</v>
      </c>
      <c r="F1465">
        <f t="shared" si="186"/>
        <v>46</v>
      </c>
      <c r="H1465" s="2">
        <f t="shared" si="187"/>
        <v>46.71875</v>
      </c>
      <c r="I1465" s="2">
        <f t="shared" si="193"/>
        <v>-0.71875</v>
      </c>
      <c r="J1465" s="2">
        <f t="shared" si="193"/>
        <v>-0.71875</v>
      </c>
      <c r="K1465" s="2">
        <f t="shared" si="193"/>
        <v>-0.71875</v>
      </c>
      <c r="L1465" s="2">
        <f t="shared" si="193"/>
        <v>-0.71875</v>
      </c>
      <c r="M1465" s="2">
        <f t="shared" si="193"/>
        <v>-0.71875</v>
      </c>
      <c r="N1465">
        <v>6</v>
      </c>
      <c r="O1465" s="18">
        <v>120</v>
      </c>
    </row>
    <row r="1466" spans="1:15" x14ac:dyDescent="0.25">
      <c r="A1466">
        <v>1465</v>
      </c>
      <c r="B1466" s="1">
        <v>0</v>
      </c>
      <c r="C1466" s="1">
        <v>0</v>
      </c>
      <c r="D1466" s="1">
        <v>0</v>
      </c>
      <c r="E1466" s="1">
        <v>0</v>
      </c>
      <c r="F1466">
        <f t="shared" si="186"/>
        <v>46</v>
      </c>
      <c r="H1466" s="2">
        <f t="shared" si="187"/>
        <v>46.75</v>
      </c>
      <c r="I1466" s="2">
        <f t="shared" si="193"/>
        <v>-0.75</v>
      </c>
      <c r="J1466" s="2">
        <f t="shared" si="193"/>
        <v>-0.75</v>
      </c>
      <c r="K1466" s="2">
        <f t="shared" si="193"/>
        <v>-0.75</v>
      </c>
      <c r="L1466" s="2">
        <f t="shared" si="193"/>
        <v>-0.75</v>
      </c>
      <c r="M1466" s="2">
        <f t="shared" si="193"/>
        <v>-0.75</v>
      </c>
      <c r="N1466">
        <v>6</v>
      </c>
      <c r="O1466" s="18">
        <v>121</v>
      </c>
    </row>
    <row r="1467" spans="1:15" x14ac:dyDescent="0.25">
      <c r="A1467">
        <v>1466</v>
      </c>
      <c r="B1467" s="1">
        <v>0</v>
      </c>
      <c r="C1467" s="1">
        <v>0</v>
      </c>
      <c r="D1467" s="1">
        <v>0</v>
      </c>
      <c r="E1467" s="1">
        <v>0</v>
      </c>
      <c r="F1467">
        <f t="shared" si="186"/>
        <v>46</v>
      </c>
      <c r="H1467" s="2">
        <f t="shared" si="187"/>
        <v>46.78125</v>
      </c>
      <c r="I1467" s="2">
        <f t="shared" si="193"/>
        <v>-0.78125</v>
      </c>
      <c r="J1467" s="2">
        <f t="shared" si="193"/>
        <v>-0.78125</v>
      </c>
      <c r="K1467" s="2">
        <f t="shared" si="193"/>
        <v>-0.78125</v>
      </c>
      <c r="L1467" s="2">
        <f t="shared" si="193"/>
        <v>-0.78125</v>
      </c>
      <c r="M1467" s="2">
        <f t="shared" si="193"/>
        <v>-0.78125</v>
      </c>
      <c r="N1467">
        <v>6</v>
      </c>
      <c r="O1467" s="18">
        <v>122</v>
      </c>
    </row>
    <row r="1468" spans="1:15" x14ac:dyDescent="0.25">
      <c r="A1468">
        <v>1467</v>
      </c>
      <c r="B1468" s="1">
        <v>0</v>
      </c>
      <c r="C1468" s="1">
        <v>0</v>
      </c>
      <c r="D1468" s="1">
        <v>0</v>
      </c>
      <c r="E1468" s="1">
        <v>0</v>
      </c>
      <c r="F1468">
        <f t="shared" si="186"/>
        <v>46</v>
      </c>
      <c r="H1468" s="2">
        <f t="shared" si="187"/>
        <v>46.8125</v>
      </c>
      <c r="I1468" s="2">
        <f t="shared" si="193"/>
        <v>-0.8125</v>
      </c>
      <c r="J1468" s="2">
        <f t="shared" si="193"/>
        <v>-0.8125</v>
      </c>
      <c r="K1468" s="2">
        <f t="shared" si="193"/>
        <v>-0.8125</v>
      </c>
      <c r="L1468" s="2">
        <f t="shared" si="193"/>
        <v>-0.8125</v>
      </c>
      <c r="M1468" s="2">
        <f t="shared" si="193"/>
        <v>-0.8125</v>
      </c>
      <c r="N1468">
        <v>6</v>
      </c>
      <c r="O1468" s="18">
        <v>123</v>
      </c>
    </row>
    <row r="1469" spans="1:15" x14ac:dyDescent="0.25">
      <c r="A1469">
        <v>1468</v>
      </c>
      <c r="B1469" s="1">
        <v>0</v>
      </c>
      <c r="C1469" s="1">
        <v>0</v>
      </c>
      <c r="D1469" s="1">
        <v>0</v>
      </c>
      <c r="E1469" s="1">
        <v>0</v>
      </c>
      <c r="F1469">
        <f t="shared" si="186"/>
        <v>46</v>
      </c>
      <c r="H1469" s="2">
        <f t="shared" si="187"/>
        <v>46.84375</v>
      </c>
      <c r="I1469" s="2">
        <f t="shared" si="193"/>
        <v>-0.84375</v>
      </c>
      <c r="J1469" s="2">
        <f t="shared" si="193"/>
        <v>-0.84375</v>
      </c>
      <c r="K1469" s="2">
        <f t="shared" si="193"/>
        <v>-0.84375</v>
      </c>
      <c r="L1469" s="2">
        <f t="shared" si="193"/>
        <v>-0.84375</v>
      </c>
      <c r="M1469" s="2">
        <f t="shared" si="193"/>
        <v>-0.84375</v>
      </c>
      <c r="N1469">
        <v>6</v>
      </c>
      <c r="O1469" s="18">
        <v>124</v>
      </c>
    </row>
    <row r="1470" spans="1:15" x14ac:dyDescent="0.25">
      <c r="A1470">
        <v>1469</v>
      </c>
      <c r="B1470" s="1">
        <v>0</v>
      </c>
      <c r="C1470" s="1">
        <v>0</v>
      </c>
      <c r="D1470" s="1">
        <v>0</v>
      </c>
      <c r="E1470" s="1">
        <v>0</v>
      </c>
      <c r="F1470">
        <f t="shared" si="186"/>
        <v>46</v>
      </c>
      <c r="H1470" s="2">
        <f t="shared" si="187"/>
        <v>46.875</v>
      </c>
      <c r="I1470" s="2">
        <f t="shared" si="193"/>
        <v>-0.875</v>
      </c>
      <c r="J1470" s="2">
        <f t="shared" si="193"/>
        <v>-0.875</v>
      </c>
      <c r="K1470" s="2">
        <f t="shared" si="193"/>
        <v>-0.875</v>
      </c>
      <c r="L1470" s="2">
        <f t="shared" si="193"/>
        <v>-0.875</v>
      </c>
      <c r="M1470" s="2">
        <f t="shared" si="193"/>
        <v>-0.875</v>
      </c>
      <c r="N1470">
        <v>6</v>
      </c>
      <c r="O1470" s="18">
        <v>125</v>
      </c>
    </row>
    <row r="1471" spans="1:15" x14ac:dyDescent="0.25">
      <c r="A1471">
        <v>1470</v>
      </c>
      <c r="B1471" s="1">
        <v>0</v>
      </c>
      <c r="C1471" s="1">
        <v>0</v>
      </c>
      <c r="D1471" s="1">
        <v>0</v>
      </c>
      <c r="E1471" s="1">
        <v>0</v>
      </c>
      <c r="F1471">
        <f t="shared" si="186"/>
        <v>46</v>
      </c>
      <c r="H1471" s="2">
        <f t="shared" si="187"/>
        <v>46.90625</v>
      </c>
      <c r="I1471" s="2">
        <f t="shared" si="193"/>
        <v>-0.90625</v>
      </c>
      <c r="J1471" s="2">
        <f t="shared" si="193"/>
        <v>-0.90625</v>
      </c>
      <c r="K1471" s="2">
        <f t="shared" si="193"/>
        <v>-0.90625</v>
      </c>
      <c r="L1471" s="2">
        <f t="shared" si="193"/>
        <v>-0.90625</v>
      </c>
      <c r="M1471" s="2">
        <f t="shared" si="193"/>
        <v>-0.90625</v>
      </c>
      <c r="N1471">
        <v>6</v>
      </c>
      <c r="O1471" s="18">
        <v>126</v>
      </c>
    </row>
    <row r="1472" spans="1:15" x14ac:dyDescent="0.25">
      <c r="A1472">
        <v>1471</v>
      </c>
      <c r="B1472" s="1">
        <v>0</v>
      </c>
      <c r="C1472" s="1">
        <v>0</v>
      </c>
      <c r="D1472" s="1">
        <v>0</v>
      </c>
      <c r="E1472" s="1">
        <v>0</v>
      </c>
      <c r="F1472">
        <f t="shared" si="186"/>
        <v>46</v>
      </c>
      <c r="H1472" s="2">
        <f t="shared" si="187"/>
        <v>46.9375</v>
      </c>
      <c r="I1472" s="2">
        <f t="shared" ref="I1472:M1481" si="194">$F1472-$H1472</f>
        <v>-0.9375</v>
      </c>
      <c r="J1472" s="2">
        <f t="shared" si="194"/>
        <v>-0.9375</v>
      </c>
      <c r="K1472" s="2">
        <f t="shared" si="194"/>
        <v>-0.9375</v>
      </c>
      <c r="L1472" s="2">
        <f t="shared" si="194"/>
        <v>-0.9375</v>
      </c>
      <c r="M1472" s="2">
        <f t="shared" si="194"/>
        <v>-0.9375</v>
      </c>
      <c r="N1472">
        <v>6</v>
      </c>
      <c r="O1472" s="18">
        <v>127</v>
      </c>
    </row>
    <row r="1473" spans="1:15" x14ac:dyDescent="0.25">
      <c r="A1473">
        <v>1472</v>
      </c>
      <c r="B1473" s="1">
        <v>0</v>
      </c>
      <c r="C1473" s="1">
        <v>0</v>
      </c>
      <c r="D1473" s="1">
        <v>0</v>
      </c>
      <c r="E1473" s="1">
        <v>0</v>
      </c>
      <c r="F1473">
        <f t="shared" si="186"/>
        <v>46</v>
      </c>
      <c r="H1473" s="2">
        <f t="shared" si="187"/>
        <v>46.96875</v>
      </c>
      <c r="I1473" s="2">
        <f t="shared" si="194"/>
        <v>-0.96875</v>
      </c>
      <c r="J1473" s="2">
        <f t="shared" si="194"/>
        <v>-0.96875</v>
      </c>
      <c r="K1473" s="2">
        <f t="shared" si="194"/>
        <v>-0.96875</v>
      </c>
      <c r="L1473" s="2">
        <f t="shared" si="194"/>
        <v>-0.96875</v>
      </c>
      <c r="M1473" s="2">
        <f t="shared" si="194"/>
        <v>-0.96875</v>
      </c>
      <c r="N1473">
        <v>6</v>
      </c>
      <c r="O1473" s="18">
        <v>128</v>
      </c>
    </row>
    <row r="1474" spans="1:15" s="14" customFormat="1" x14ac:dyDescent="0.25">
      <c r="A1474" s="14">
        <v>1473</v>
      </c>
      <c r="B1474" s="15">
        <v>173</v>
      </c>
      <c r="C1474" s="15">
        <v>171</v>
      </c>
      <c r="D1474" s="15">
        <v>168</v>
      </c>
      <c r="E1474" s="15">
        <v>164</v>
      </c>
      <c r="F1474" s="14">
        <f t="shared" si="186"/>
        <v>47</v>
      </c>
      <c r="G1474" s="16"/>
      <c r="H1474" s="17">
        <f t="shared" si="187"/>
        <v>47</v>
      </c>
      <c r="I1474" s="17">
        <f t="shared" si="194"/>
        <v>0</v>
      </c>
      <c r="J1474" s="17">
        <f t="shared" si="194"/>
        <v>0</v>
      </c>
      <c r="K1474" s="17">
        <f t="shared" si="194"/>
        <v>0</v>
      </c>
      <c r="L1474" s="17">
        <f t="shared" si="194"/>
        <v>0</v>
      </c>
      <c r="M1474" s="17">
        <f t="shared" si="194"/>
        <v>0</v>
      </c>
      <c r="N1474">
        <v>6</v>
      </c>
      <c r="O1474" s="18">
        <v>129</v>
      </c>
    </row>
    <row r="1475" spans="1:15" x14ac:dyDescent="0.25">
      <c r="A1475">
        <v>1474</v>
      </c>
      <c r="B1475" s="1">
        <v>0</v>
      </c>
      <c r="C1475" s="1">
        <v>0</v>
      </c>
      <c r="D1475" s="1">
        <v>0</v>
      </c>
      <c r="E1475" s="1">
        <v>0</v>
      </c>
      <c r="F1475">
        <f t="shared" ref="F1475:F1538" si="195">_xlfn.CEILING.MATH(A1475/32)</f>
        <v>47</v>
      </c>
      <c r="H1475" s="2">
        <f t="shared" ref="H1475:H1538" si="196">(A1475/32+0.96875)</f>
        <v>47.03125</v>
      </c>
      <c r="I1475" s="2">
        <f t="shared" si="194"/>
        <v>-3.125E-2</v>
      </c>
      <c r="J1475" s="2">
        <f t="shared" si="194"/>
        <v>-3.125E-2</v>
      </c>
      <c r="K1475" s="2">
        <f t="shared" si="194"/>
        <v>-3.125E-2</v>
      </c>
      <c r="L1475" s="2">
        <f t="shared" si="194"/>
        <v>-3.125E-2</v>
      </c>
      <c r="M1475" s="2">
        <f t="shared" si="194"/>
        <v>-3.125E-2</v>
      </c>
      <c r="N1475">
        <v>6</v>
      </c>
      <c r="O1475" s="18">
        <v>130</v>
      </c>
    </row>
    <row r="1476" spans="1:15" x14ac:dyDescent="0.25">
      <c r="A1476">
        <v>1475</v>
      </c>
      <c r="B1476" s="1">
        <v>0</v>
      </c>
      <c r="C1476" s="1">
        <v>0</v>
      </c>
      <c r="D1476" s="1">
        <v>0</v>
      </c>
      <c r="E1476" s="1">
        <v>0</v>
      </c>
      <c r="F1476">
        <f t="shared" si="195"/>
        <v>47</v>
      </c>
      <c r="H1476" s="2">
        <f t="shared" si="196"/>
        <v>47.0625</v>
      </c>
      <c r="I1476" s="2">
        <f t="shared" si="194"/>
        <v>-6.25E-2</v>
      </c>
      <c r="J1476" s="2">
        <f t="shared" si="194"/>
        <v>-6.25E-2</v>
      </c>
      <c r="K1476" s="2">
        <f t="shared" si="194"/>
        <v>-6.25E-2</v>
      </c>
      <c r="L1476" s="2">
        <f t="shared" si="194"/>
        <v>-6.25E-2</v>
      </c>
      <c r="M1476" s="2">
        <f t="shared" si="194"/>
        <v>-6.25E-2</v>
      </c>
      <c r="N1476">
        <v>6</v>
      </c>
      <c r="O1476" s="18">
        <v>131</v>
      </c>
    </row>
    <row r="1477" spans="1:15" x14ac:dyDescent="0.25">
      <c r="A1477">
        <v>1476</v>
      </c>
      <c r="B1477" s="1">
        <v>0</v>
      </c>
      <c r="C1477" s="1">
        <v>0</v>
      </c>
      <c r="D1477" s="1">
        <v>0</v>
      </c>
      <c r="E1477" s="1">
        <v>0</v>
      </c>
      <c r="F1477">
        <f t="shared" si="195"/>
        <v>47</v>
      </c>
      <c r="H1477" s="2">
        <f t="shared" si="196"/>
        <v>47.09375</v>
      </c>
      <c r="I1477" s="2">
        <f t="shared" si="194"/>
        <v>-9.375E-2</v>
      </c>
      <c r="J1477" s="2">
        <f t="shared" si="194"/>
        <v>-9.375E-2</v>
      </c>
      <c r="K1477" s="2">
        <f t="shared" si="194"/>
        <v>-9.375E-2</v>
      </c>
      <c r="L1477" s="2">
        <f t="shared" si="194"/>
        <v>-9.375E-2</v>
      </c>
      <c r="M1477" s="2">
        <f t="shared" si="194"/>
        <v>-9.375E-2</v>
      </c>
      <c r="N1477">
        <v>6</v>
      </c>
      <c r="O1477" s="18">
        <v>132</v>
      </c>
    </row>
    <row r="1478" spans="1:15" x14ac:dyDescent="0.25">
      <c r="A1478">
        <v>1477</v>
      </c>
      <c r="B1478" s="1">
        <v>0</v>
      </c>
      <c r="C1478" s="1">
        <v>0</v>
      </c>
      <c r="D1478" s="1">
        <v>0</v>
      </c>
      <c r="E1478" s="1">
        <v>0</v>
      </c>
      <c r="F1478">
        <f t="shared" si="195"/>
        <v>47</v>
      </c>
      <c r="H1478" s="2">
        <f t="shared" si="196"/>
        <v>47.125</v>
      </c>
      <c r="I1478" s="2">
        <f t="shared" si="194"/>
        <v>-0.125</v>
      </c>
      <c r="J1478" s="2">
        <f t="shared" si="194"/>
        <v>-0.125</v>
      </c>
      <c r="K1478" s="2">
        <f t="shared" si="194"/>
        <v>-0.125</v>
      </c>
      <c r="L1478" s="2">
        <f t="shared" si="194"/>
        <v>-0.125</v>
      </c>
      <c r="M1478" s="2">
        <f t="shared" si="194"/>
        <v>-0.125</v>
      </c>
      <c r="N1478">
        <v>6</v>
      </c>
      <c r="O1478" s="18">
        <v>133</v>
      </c>
    </row>
    <row r="1479" spans="1:15" x14ac:dyDescent="0.25">
      <c r="A1479">
        <v>1478</v>
      </c>
      <c r="B1479" s="1">
        <v>0</v>
      </c>
      <c r="C1479" s="1">
        <v>0</v>
      </c>
      <c r="D1479" s="1">
        <v>0</v>
      </c>
      <c r="E1479" s="1">
        <v>0</v>
      </c>
      <c r="F1479">
        <f t="shared" si="195"/>
        <v>47</v>
      </c>
      <c r="H1479" s="2">
        <f t="shared" si="196"/>
        <v>47.15625</v>
      </c>
      <c r="I1479" s="2">
        <f t="shared" si="194"/>
        <v>-0.15625</v>
      </c>
      <c r="J1479" s="2">
        <f t="shared" si="194"/>
        <v>-0.15625</v>
      </c>
      <c r="K1479" s="2">
        <f t="shared" si="194"/>
        <v>-0.15625</v>
      </c>
      <c r="L1479" s="2">
        <f t="shared" si="194"/>
        <v>-0.15625</v>
      </c>
      <c r="M1479" s="2">
        <f t="shared" si="194"/>
        <v>-0.15625</v>
      </c>
      <c r="N1479">
        <v>6</v>
      </c>
      <c r="O1479" s="18">
        <v>134</v>
      </c>
    </row>
    <row r="1480" spans="1:15" x14ac:dyDescent="0.25">
      <c r="A1480">
        <v>1479</v>
      </c>
      <c r="B1480" s="1">
        <v>173</v>
      </c>
      <c r="C1480" s="1">
        <v>171</v>
      </c>
      <c r="D1480" s="1">
        <v>168</v>
      </c>
      <c r="E1480" s="1">
        <v>164</v>
      </c>
      <c r="F1480">
        <f t="shared" si="195"/>
        <v>47</v>
      </c>
      <c r="H1480" s="2">
        <f t="shared" si="196"/>
        <v>47.1875</v>
      </c>
      <c r="I1480" s="2">
        <f t="shared" si="194"/>
        <v>-0.1875</v>
      </c>
      <c r="J1480" s="2">
        <f t="shared" si="194"/>
        <v>-0.1875</v>
      </c>
      <c r="K1480" s="2">
        <f t="shared" si="194"/>
        <v>-0.1875</v>
      </c>
      <c r="L1480" s="2">
        <f t="shared" si="194"/>
        <v>-0.1875</v>
      </c>
      <c r="M1480" s="2">
        <f t="shared" si="194"/>
        <v>-0.1875</v>
      </c>
      <c r="N1480">
        <v>6</v>
      </c>
      <c r="O1480" s="18">
        <v>135</v>
      </c>
    </row>
    <row r="1481" spans="1:15" x14ac:dyDescent="0.25">
      <c r="A1481">
        <v>1480</v>
      </c>
      <c r="B1481" s="1">
        <v>0</v>
      </c>
      <c r="C1481" s="1">
        <v>0</v>
      </c>
      <c r="D1481" s="1">
        <v>0</v>
      </c>
      <c r="E1481" s="1">
        <v>0</v>
      </c>
      <c r="F1481">
        <f t="shared" si="195"/>
        <v>47</v>
      </c>
      <c r="H1481" s="2">
        <f t="shared" si="196"/>
        <v>47.21875</v>
      </c>
      <c r="I1481" s="2">
        <f t="shared" si="194"/>
        <v>-0.21875</v>
      </c>
      <c r="J1481" s="2">
        <f t="shared" si="194"/>
        <v>-0.21875</v>
      </c>
      <c r="K1481" s="2">
        <f t="shared" si="194"/>
        <v>-0.21875</v>
      </c>
      <c r="L1481" s="2">
        <f t="shared" si="194"/>
        <v>-0.21875</v>
      </c>
      <c r="M1481" s="2">
        <f t="shared" si="194"/>
        <v>-0.21875</v>
      </c>
      <c r="N1481">
        <v>6</v>
      </c>
      <c r="O1481" s="18">
        <v>136</v>
      </c>
    </row>
    <row r="1482" spans="1:15" x14ac:dyDescent="0.25">
      <c r="A1482">
        <v>1481</v>
      </c>
      <c r="B1482" s="1">
        <v>173</v>
      </c>
      <c r="C1482" s="1">
        <v>171</v>
      </c>
      <c r="D1482" s="1">
        <v>168</v>
      </c>
      <c r="E1482" s="1">
        <v>164</v>
      </c>
      <c r="F1482">
        <f t="shared" si="195"/>
        <v>47</v>
      </c>
      <c r="H1482" s="2">
        <f t="shared" si="196"/>
        <v>47.25</v>
      </c>
      <c r="I1482" s="2">
        <f t="shared" ref="I1482:M1491" si="197">$F1482-$H1482</f>
        <v>-0.25</v>
      </c>
      <c r="J1482" s="2">
        <f t="shared" si="197"/>
        <v>-0.25</v>
      </c>
      <c r="K1482" s="2">
        <f t="shared" si="197"/>
        <v>-0.25</v>
      </c>
      <c r="L1482" s="2">
        <f t="shared" si="197"/>
        <v>-0.25</v>
      </c>
      <c r="M1482" s="2">
        <f t="shared" si="197"/>
        <v>-0.25</v>
      </c>
      <c r="N1482">
        <v>6</v>
      </c>
      <c r="O1482" s="18">
        <v>137</v>
      </c>
    </row>
    <row r="1483" spans="1:15" x14ac:dyDescent="0.25">
      <c r="A1483">
        <v>1482</v>
      </c>
      <c r="B1483" s="1">
        <v>0</v>
      </c>
      <c r="C1483" s="1">
        <v>0</v>
      </c>
      <c r="D1483" s="1">
        <v>0</v>
      </c>
      <c r="E1483" s="1">
        <v>0</v>
      </c>
      <c r="F1483">
        <f t="shared" si="195"/>
        <v>47</v>
      </c>
      <c r="H1483" s="2">
        <f t="shared" si="196"/>
        <v>47.28125</v>
      </c>
      <c r="I1483" s="2">
        <f t="shared" si="197"/>
        <v>-0.28125</v>
      </c>
      <c r="J1483" s="2">
        <f t="shared" si="197"/>
        <v>-0.28125</v>
      </c>
      <c r="K1483" s="2">
        <f t="shared" si="197"/>
        <v>-0.28125</v>
      </c>
      <c r="L1483" s="2">
        <f t="shared" si="197"/>
        <v>-0.28125</v>
      </c>
      <c r="M1483" s="2">
        <f t="shared" si="197"/>
        <v>-0.28125</v>
      </c>
      <c r="N1483">
        <v>6</v>
      </c>
      <c r="O1483" s="18">
        <v>138</v>
      </c>
    </row>
    <row r="1484" spans="1:15" x14ac:dyDescent="0.25">
      <c r="A1484">
        <v>1483</v>
      </c>
      <c r="B1484" s="1">
        <v>0</v>
      </c>
      <c r="C1484" s="1">
        <v>0</v>
      </c>
      <c r="D1484" s="1">
        <v>0</v>
      </c>
      <c r="E1484" s="1">
        <v>0</v>
      </c>
      <c r="F1484">
        <f t="shared" si="195"/>
        <v>47</v>
      </c>
      <c r="H1484" s="2">
        <f t="shared" si="196"/>
        <v>47.3125</v>
      </c>
      <c r="I1484" s="2">
        <f t="shared" si="197"/>
        <v>-0.3125</v>
      </c>
      <c r="J1484" s="2">
        <f t="shared" si="197"/>
        <v>-0.3125</v>
      </c>
      <c r="K1484" s="2">
        <f t="shared" si="197"/>
        <v>-0.3125</v>
      </c>
      <c r="L1484" s="2">
        <f t="shared" si="197"/>
        <v>-0.3125</v>
      </c>
      <c r="M1484" s="2">
        <f t="shared" si="197"/>
        <v>-0.3125</v>
      </c>
      <c r="N1484">
        <v>6</v>
      </c>
      <c r="O1484" s="18">
        <v>139</v>
      </c>
    </row>
    <row r="1485" spans="1:15" x14ac:dyDescent="0.25">
      <c r="A1485">
        <v>1484</v>
      </c>
      <c r="B1485" s="1">
        <v>0</v>
      </c>
      <c r="C1485" s="1">
        <v>0</v>
      </c>
      <c r="D1485" s="1">
        <v>0</v>
      </c>
      <c r="E1485" s="1">
        <v>0</v>
      </c>
      <c r="F1485">
        <f t="shared" si="195"/>
        <v>47</v>
      </c>
      <c r="H1485" s="2">
        <f t="shared" si="196"/>
        <v>47.34375</v>
      </c>
      <c r="I1485" s="2">
        <f t="shared" si="197"/>
        <v>-0.34375</v>
      </c>
      <c r="J1485" s="2">
        <f t="shared" si="197"/>
        <v>-0.34375</v>
      </c>
      <c r="K1485" s="2">
        <f t="shared" si="197"/>
        <v>-0.34375</v>
      </c>
      <c r="L1485" s="2">
        <f t="shared" si="197"/>
        <v>-0.34375</v>
      </c>
      <c r="M1485" s="2">
        <f t="shared" si="197"/>
        <v>-0.34375</v>
      </c>
      <c r="N1485">
        <v>6</v>
      </c>
      <c r="O1485" s="18">
        <v>140</v>
      </c>
    </row>
    <row r="1486" spans="1:15" x14ac:dyDescent="0.25">
      <c r="A1486">
        <v>1485</v>
      </c>
      <c r="B1486" s="1">
        <v>173</v>
      </c>
      <c r="C1486" s="1">
        <v>171</v>
      </c>
      <c r="D1486" s="1">
        <v>168</v>
      </c>
      <c r="E1486" s="1">
        <v>164</v>
      </c>
      <c r="F1486">
        <f t="shared" si="195"/>
        <v>47</v>
      </c>
      <c r="H1486" s="2">
        <f t="shared" si="196"/>
        <v>47.375</v>
      </c>
      <c r="I1486" s="2">
        <f t="shared" si="197"/>
        <v>-0.375</v>
      </c>
      <c r="J1486" s="2">
        <f t="shared" si="197"/>
        <v>-0.375</v>
      </c>
      <c r="K1486" s="2">
        <f t="shared" si="197"/>
        <v>-0.375</v>
      </c>
      <c r="L1486" s="2">
        <f t="shared" si="197"/>
        <v>-0.375</v>
      </c>
      <c r="M1486" s="2">
        <f t="shared" si="197"/>
        <v>-0.375</v>
      </c>
      <c r="N1486">
        <v>6</v>
      </c>
      <c r="O1486" s="18">
        <v>141</v>
      </c>
    </row>
    <row r="1487" spans="1:15" x14ac:dyDescent="0.25">
      <c r="A1487">
        <v>1486</v>
      </c>
      <c r="B1487" s="1">
        <v>0</v>
      </c>
      <c r="C1487" s="1">
        <v>0</v>
      </c>
      <c r="D1487" s="1">
        <v>0</v>
      </c>
      <c r="E1487" s="1">
        <v>0</v>
      </c>
      <c r="F1487">
        <f t="shared" si="195"/>
        <v>47</v>
      </c>
      <c r="H1487" s="2">
        <f t="shared" si="196"/>
        <v>47.40625</v>
      </c>
      <c r="I1487" s="2">
        <f t="shared" si="197"/>
        <v>-0.40625</v>
      </c>
      <c r="J1487" s="2">
        <f t="shared" si="197"/>
        <v>-0.40625</v>
      </c>
      <c r="K1487" s="2">
        <f t="shared" si="197"/>
        <v>-0.40625</v>
      </c>
      <c r="L1487" s="2">
        <f t="shared" si="197"/>
        <v>-0.40625</v>
      </c>
      <c r="M1487" s="2">
        <f t="shared" si="197"/>
        <v>-0.40625</v>
      </c>
      <c r="N1487">
        <v>6</v>
      </c>
      <c r="O1487" s="18">
        <v>142</v>
      </c>
    </row>
    <row r="1488" spans="1:15" x14ac:dyDescent="0.25">
      <c r="A1488">
        <v>1487</v>
      </c>
      <c r="B1488" s="1">
        <v>0</v>
      </c>
      <c r="C1488" s="1">
        <v>0</v>
      </c>
      <c r="D1488" s="1">
        <v>0</v>
      </c>
      <c r="E1488" s="1">
        <v>0</v>
      </c>
      <c r="F1488">
        <f t="shared" si="195"/>
        <v>47</v>
      </c>
      <c r="H1488" s="2">
        <f t="shared" si="196"/>
        <v>47.4375</v>
      </c>
      <c r="I1488" s="2">
        <f t="shared" si="197"/>
        <v>-0.4375</v>
      </c>
      <c r="J1488" s="2">
        <f t="shared" si="197"/>
        <v>-0.4375</v>
      </c>
      <c r="K1488" s="2">
        <f t="shared" si="197"/>
        <v>-0.4375</v>
      </c>
      <c r="L1488" s="2">
        <f t="shared" si="197"/>
        <v>-0.4375</v>
      </c>
      <c r="M1488" s="2">
        <f t="shared" si="197"/>
        <v>-0.4375</v>
      </c>
      <c r="N1488">
        <v>6</v>
      </c>
      <c r="O1488" s="18">
        <v>143</v>
      </c>
    </row>
    <row r="1489" spans="1:15" x14ac:dyDescent="0.25">
      <c r="A1489">
        <v>1488</v>
      </c>
      <c r="B1489" s="1">
        <v>0</v>
      </c>
      <c r="C1489" s="1">
        <v>0</v>
      </c>
      <c r="D1489" s="1">
        <v>0</v>
      </c>
      <c r="E1489" s="1">
        <v>0</v>
      </c>
      <c r="F1489">
        <f t="shared" si="195"/>
        <v>47</v>
      </c>
      <c r="H1489" s="2">
        <f t="shared" si="196"/>
        <v>47.46875</v>
      </c>
      <c r="I1489" s="2">
        <f t="shared" si="197"/>
        <v>-0.46875</v>
      </c>
      <c r="J1489" s="2">
        <f t="shared" si="197"/>
        <v>-0.46875</v>
      </c>
      <c r="K1489" s="2">
        <f t="shared" si="197"/>
        <v>-0.46875</v>
      </c>
      <c r="L1489" s="2">
        <f t="shared" si="197"/>
        <v>-0.46875</v>
      </c>
      <c r="M1489" s="2">
        <f t="shared" si="197"/>
        <v>-0.46875</v>
      </c>
      <c r="N1489">
        <v>6</v>
      </c>
      <c r="O1489" s="18">
        <v>144</v>
      </c>
    </row>
    <row r="1490" spans="1:15" x14ac:dyDescent="0.25">
      <c r="A1490">
        <v>1489</v>
      </c>
      <c r="B1490" s="1">
        <v>0</v>
      </c>
      <c r="C1490" s="1">
        <v>0</v>
      </c>
      <c r="D1490" s="1">
        <v>0</v>
      </c>
      <c r="E1490" s="1">
        <v>0</v>
      </c>
      <c r="F1490">
        <f t="shared" si="195"/>
        <v>47</v>
      </c>
      <c r="H1490" s="2">
        <f t="shared" si="196"/>
        <v>47.5</v>
      </c>
      <c r="I1490" s="2">
        <f t="shared" si="197"/>
        <v>-0.5</v>
      </c>
      <c r="J1490" s="2">
        <f t="shared" si="197"/>
        <v>-0.5</v>
      </c>
      <c r="K1490" s="2">
        <f t="shared" si="197"/>
        <v>-0.5</v>
      </c>
      <c r="L1490" s="2">
        <f t="shared" si="197"/>
        <v>-0.5</v>
      </c>
      <c r="M1490" s="2">
        <f t="shared" si="197"/>
        <v>-0.5</v>
      </c>
      <c r="N1490">
        <v>6</v>
      </c>
      <c r="O1490" s="18">
        <v>145</v>
      </c>
    </row>
    <row r="1491" spans="1:15" x14ac:dyDescent="0.25">
      <c r="A1491">
        <v>1490</v>
      </c>
      <c r="B1491" s="1">
        <v>0</v>
      </c>
      <c r="C1491" s="1">
        <v>0</v>
      </c>
      <c r="D1491" s="1">
        <v>0</v>
      </c>
      <c r="E1491" s="1">
        <v>0</v>
      </c>
      <c r="F1491">
        <f t="shared" si="195"/>
        <v>47</v>
      </c>
      <c r="H1491" s="2">
        <f t="shared" si="196"/>
        <v>47.53125</v>
      </c>
      <c r="I1491" s="2">
        <f t="shared" si="197"/>
        <v>-0.53125</v>
      </c>
      <c r="J1491" s="2">
        <f t="shared" si="197"/>
        <v>-0.53125</v>
      </c>
      <c r="K1491" s="2">
        <f t="shared" si="197"/>
        <v>-0.53125</v>
      </c>
      <c r="L1491" s="2">
        <f t="shared" si="197"/>
        <v>-0.53125</v>
      </c>
      <c r="M1491" s="2">
        <f t="shared" si="197"/>
        <v>-0.53125</v>
      </c>
      <c r="N1491">
        <v>6</v>
      </c>
      <c r="O1491" s="18">
        <v>146</v>
      </c>
    </row>
    <row r="1492" spans="1:15" x14ac:dyDescent="0.25">
      <c r="A1492">
        <v>1491</v>
      </c>
      <c r="B1492" s="1">
        <v>173</v>
      </c>
      <c r="C1492" s="1">
        <v>171</v>
      </c>
      <c r="D1492" s="1">
        <v>168</v>
      </c>
      <c r="E1492" s="1">
        <v>164</v>
      </c>
      <c r="F1492">
        <f t="shared" si="195"/>
        <v>47</v>
      </c>
      <c r="H1492" s="2">
        <f t="shared" si="196"/>
        <v>47.5625</v>
      </c>
      <c r="I1492" s="2">
        <f t="shared" ref="I1492:M1501" si="198">$F1492-$H1492</f>
        <v>-0.5625</v>
      </c>
      <c r="J1492" s="2">
        <f t="shared" si="198"/>
        <v>-0.5625</v>
      </c>
      <c r="K1492" s="2">
        <f t="shared" si="198"/>
        <v>-0.5625</v>
      </c>
      <c r="L1492" s="2">
        <f t="shared" si="198"/>
        <v>-0.5625</v>
      </c>
      <c r="M1492" s="2">
        <f t="shared" si="198"/>
        <v>-0.5625</v>
      </c>
      <c r="N1492">
        <v>6</v>
      </c>
      <c r="O1492" s="18">
        <v>147</v>
      </c>
    </row>
    <row r="1493" spans="1:15" x14ac:dyDescent="0.25">
      <c r="A1493">
        <v>1492</v>
      </c>
      <c r="B1493" s="1">
        <v>0</v>
      </c>
      <c r="C1493" s="1">
        <v>0</v>
      </c>
      <c r="D1493" s="1">
        <v>0</v>
      </c>
      <c r="E1493" s="1">
        <v>0</v>
      </c>
      <c r="F1493">
        <f t="shared" si="195"/>
        <v>47</v>
      </c>
      <c r="H1493" s="2">
        <f t="shared" si="196"/>
        <v>47.59375</v>
      </c>
      <c r="I1493" s="2">
        <f t="shared" si="198"/>
        <v>-0.59375</v>
      </c>
      <c r="J1493" s="2">
        <f t="shared" si="198"/>
        <v>-0.59375</v>
      </c>
      <c r="K1493" s="2">
        <f t="shared" si="198"/>
        <v>-0.59375</v>
      </c>
      <c r="L1493" s="2">
        <f t="shared" si="198"/>
        <v>-0.59375</v>
      </c>
      <c r="M1493" s="2">
        <f t="shared" si="198"/>
        <v>-0.59375</v>
      </c>
      <c r="N1493">
        <v>6</v>
      </c>
      <c r="O1493" s="18">
        <v>148</v>
      </c>
    </row>
    <row r="1494" spans="1:15" x14ac:dyDescent="0.25">
      <c r="A1494">
        <v>1493</v>
      </c>
      <c r="B1494" s="1">
        <v>173</v>
      </c>
      <c r="C1494" s="1">
        <v>171</v>
      </c>
      <c r="D1494" s="1">
        <v>168</v>
      </c>
      <c r="E1494" s="1">
        <v>164</v>
      </c>
      <c r="F1494">
        <f t="shared" si="195"/>
        <v>47</v>
      </c>
      <c r="H1494" s="2">
        <f t="shared" si="196"/>
        <v>47.625</v>
      </c>
      <c r="I1494" s="2">
        <f t="shared" si="198"/>
        <v>-0.625</v>
      </c>
      <c r="J1494" s="2">
        <f t="shared" si="198"/>
        <v>-0.625</v>
      </c>
      <c r="K1494" s="2">
        <f t="shared" si="198"/>
        <v>-0.625</v>
      </c>
      <c r="L1494" s="2">
        <f t="shared" si="198"/>
        <v>-0.625</v>
      </c>
      <c r="M1494" s="2">
        <f t="shared" si="198"/>
        <v>-0.625</v>
      </c>
      <c r="N1494">
        <v>6</v>
      </c>
      <c r="O1494" s="18">
        <v>149</v>
      </c>
    </row>
    <row r="1495" spans="1:15" x14ac:dyDescent="0.25">
      <c r="A1495">
        <v>1494</v>
      </c>
      <c r="B1495" s="1">
        <v>0</v>
      </c>
      <c r="C1495" s="1">
        <v>0</v>
      </c>
      <c r="D1495" s="1">
        <v>0</v>
      </c>
      <c r="E1495" s="1">
        <v>0</v>
      </c>
      <c r="F1495">
        <f t="shared" si="195"/>
        <v>47</v>
      </c>
      <c r="H1495" s="2">
        <f t="shared" si="196"/>
        <v>47.65625</v>
      </c>
      <c r="I1495" s="2">
        <f t="shared" si="198"/>
        <v>-0.65625</v>
      </c>
      <c r="J1495" s="2">
        <f t="shared" si="198"/>
        <v>-0.65625</v>
      </c>
      <c r="K1495" s="2">
        <f t="shared" si="198"/>
        <v>-0.65625</v>
      </c>
      <c r="L1495" s="2">
        <f t="shared" si="198"/>
        <v>-0.65625</v>
      </c>
      <c r="M1495" s="2">
        <f t="shared" si="198"/>
        <v>-0.65625</v>
      </c>
      <c r="N1495">
        <v>6</v>
      </c>
      <c r="O1495" s="18">
        <v>150</v>
      </c>
    </row>
    <row r="1496" spans="1:15" x14ac:dyDescent="0.25">
      <c r="A1496">
        <v>1495</v>
      </c>
      <c r="B1496" s="1">
        <v>0</v>
      </c>
      <c r="C1496" s="1">
        <v>0</v>
      </c>
      <c r="D1496" s="1">
        <v>0</v>
      </c>
      <c r="E1496" s="1">
        <v>0</v>
      </c>
      <c r="F1496">
        <f t="shared" si="195"/>
        <v>47</v>
      </c>
      <c r="H1496" s="2">
        <f t="shared" si="196"/>
        <v>47.6875</v>
      </c>
      <c r="I1496" s="2">
        <f t="shared" si="198"/>
        <v>-0.6875</v>
      </c>
      <c r="J1496" s="2">
        <f t="shared" si="198"/>
        <v>-0.6875</v>
      </c>
      <c r="K1496" s="2">
        <f t="shared" si="198"/>
        <v>-0.6875</v>
      </c>
      <c r="L1496" s="2">
        <f t="shared" si="198"/>
        <v>-0.6875</v>
      </c>
      <c r="M1496" s="2">
        <f t="shared" si="198"/>
        <v>-0.6875</v>
      </c>
      <c r="N1496">
        <v>6</v>
      </c>
      <c r="O1496" s="18">
        <v>151</v>
      </c>
    </row>
    <row r="1497" spans="1:15" x14ac:dyDescent="0.25">
      <c r="A1497">
        <v>1496</v>
      </c>
      <c r="B1497" s="1">
        <v>0</v>
      </c>
      <c r="C1497" s="1">
        <v>0</v>
      </c>
      <c r="D1497" s="1">
        <v>0</v>
      </c>
      <c r="E1497" s="1">
        <v>0</v>
      </c>
      <c r="F1497">
        <f t="shared" si="195"/>
        <v>47</v>
      </c>
      <c r="H1497" s="2">
        <f t="shared" si="196"/>
        <v>47.71875</v>
      </c>
      <c r="I1497" s="2">
        <f t="shared" si="198"/>
        <v>-0.71875</v>
      </c>
      <c r="J1497" s="2">
        <f t="shared" si="198"/>
        <v>-0.71875</v>
      </c>
      <c r="K1497" s="2">
        <f t="shared" si="198"/>
        <v>-0.71875</v>
      </c>
      <c r="L1497" s="2">
        <f t="shared" si="198"/>
        <v>-0.71875</v>
      </c>
      <c r="M1497" s="2">
        <f t="shared" si="198"/>
        <v>-0.71875</v>
      </c>
      <c r="N1497">
        <v>6</v>
      </c>
      <c r="O1497" s="18">
        <v>152</v>
      </c>
    </row>
    <row r="1498" spans="1:15" x14ac:dyDescent="0.25">
      <c r="A1498">
        <v>1497</v>
      </c>
      <c r="B1498" s="1">
        <v>0</v>
      </c>
      <c r="C1498" s="1">
        <v>0</v>
      </c>
      <c r="D1498" s="1">
        <v>0</v>
      </c>
      <c r="E1498" s="1">
        <v>0</v>
      </c>
      <c r="F1498">
        <f t="shared" si="195"/>
        <v>47</v>
      </c>
      <c r="H1498" s="2">
        <f t="shared" si="196"/>
        <v>47.75</v>
      </c>
      <c r="I1498" s="2">
        <f t="shared" si="198"/>
        <v>-0.75</v>
      </c>
      <c r="J1498" s="2">
        <f t="shared" si="198"/>
        <v>-0.75</v>
      </c>
      <c r="K1498" s="2">
        <f t="shared" si="198"/>
        <v>-0.75</v>
      </c>
      <c r="L1498" s="2">
        <f t="shared" si="198"/>
        <v>-0.75</v>
      </c>
      <c r="M1498" s="2">
        <f t="shared" si="198"/>
        <v>-0.75</v>
      </c>
      <c r="N1498">
        <v>6</v>
      </c>
      <c r="O1498" s="18">
        <v>153</v>
      </c>
    </row>
    <row r="1499" spans="1:15" x14ac:dyDescent="0.25">
      <c r="A1499">
        <v>1498</v>
      </c>
      <c r="B1499" s="1">
        <v>0</v>
      </c>
      <c r="C1499" s="1">
        <v>0</v>
      </c>
      <c r="D1499" s="1">
        <v>0</v>
      </c>
      <c r="E1499" s="1">
        <v>0</v>
      </c>
      <c r="F1499">
        <f t="shared" si="195"/>
        <v>47</v>
      </c>
      <c r="H1499" s="2">
        <f t="shared" si="196"/>
        <v>47.78125</v>
      </c>
      <c r="I1499" s="2">
        <f t="shared" si="198"/>
        <v>-0.78125</v>
      </c>
      <c r="J1499" s="2">
        <f t="shared" si="198"/>
        <v>-0.78125</v>
      </c>
      <c r="K1499" s="2">
        <f t="shared" si="198"/>
        <v>-0.78125</v>
      </c>
      <c r="L1499" s="2">
        <f t="shared" si="198"/>
        <v>-0.78125</v>
      </c>
      <c r="M1499" s="2">
        <f t="shared" si="198"/>
        <v>-0.78125</v>
      </c>
      <c r="N1499">
        <v>6</v>
      </c>
      <c r="O1499" s="18">
        <v>154</v>
      </c>
    </row>
    <row r="1500" spans="1:15" x14ac:dyDescent="0.25">
      <c r="A1500">
        <v>1499</v>
      </c>
      <c r="B1500" s="1">
        <v>0</v>
      </c>
      <c r="C1500" s="1">
        <v>0</v>
      </c>
      <c r="D1500" s="1">
        <v>0</v>
      </c>
      <c r="E1500" s="1">
        <v>0</v>
      </c>
      <c r="F1500">
        <f t="shared" si="195"/>
        <v>47</v>
      </c>
      <c r="H1500" s="2">
        <f t="shared" si="196"/>
        <v>47.8125</v>
      </c>
      <c r="I1500" s="2">
        <f t="shared" si="198"/>
        <v>-0.8125</v>
      </c>
      <c r="J1500" s="2">
        <f t="shared" si="198"/>
        <v>-0.8125</v>
      </c>
      <c r="K1500" s="2">
        <f t="shared" si="198"/>
        <v>-0.8125</v>
      </c>
      <c r="L1500" s="2">
        <f t="shared" si="198"/>
        <v>-0.8125</v>
      </c>
      <c r="M1500" s="2">
        <f t="shared" si="198"/>
        <v>-0.8125</v>
      </c>
      <c r="N1500">
        <v>6</v>
      </c>
      <c r="O1500" s="18">
        <v>155</v>
      </c>
    </row>
    <row r="1501" spans="1:15" x14ac:dyDescent="0.25">
      <c r="A1501">
        <v>1500</v>
      </c>
      <c r="B1501" s="1">
        <v>0</v>
      </c>
      <c r="C1501" s="1">
        <v>0</v>
      </c>
      <c r="D1501" s="1">
        <v>0</v>
      </c>
      <c r="E1501" s="1">
        <v>0</v>
      </c>
      <c r="F1501">
        <f t="shared" si="195"/>
        <v>47</v>
      </c>
      <c r="H1501" s="2">
        <f t="shared" si="196"/>
        <v>47.84375</v>
      </c>
      <c r="I1501" s="2">
        <f t="shared" si="198"/>
        <v>-0.84375</v>
      </c>
      <c r="J1501" s="2">
        <f t="shared" si="198"/>
        <v>-0.84375</v>
      </c>
      <c r="K1501" s="2">
        <f t="shared" si="198"/>
        <v>-0.84375</v>
      </c>
      <c r="L1501" s="2">
        <f t="shared" si="198"/>
        <v>-0.84375</v>
      </c>
      <c r="M1501" s="2">
        <f t="shared" si="198"/>
        <v>-0.84375</v>
      </c>
      <c r="N1501">
        <v>6</v>
      </c>
      <c r="O1501" s="18">
        <v>156</v>
      </c>
    </row>
    <row r="1502" spans="1:15" x14ac:dyDescent="0.25">
      <c r="A1502">
        <v>1501</v>
      </c>
      <c r="B1502" s="1">
        <v>0</v>
      </c>
      <c r="C1502" s="1">
        <v>0</v>
      </c>
      <c r="D1502" s="1">
        <v>0</v>
      </c>
      <c r="E1502" s="1">
        <v>0</v>
      </c>
      <c r="F1502">
        <f t="shared" si="195"/>
        <v>47</v>
      </c>
      <c r="H1502" s="2">
        <f t="shared" si="196"/>
        <v>47.875</v>
      </c>
      <c r="I1502" s="2">
        <f t="shared" ref="I1502:M1511" si="199">$F1502-$H1502</f>
        <v>-0.875</v>
      </c>
      <c r="J1502" s="2">
        <f t="shared" si="199"/>
        <v>-0.875</v>
      </c>
      <c r="K1502" s="2">
        <f t="shared" si="199"/>
        <v>-0.875</v>
      </c>
      <c r="L1502" s="2">
        <f t="shared" si="199"/>
        <v>-0.875</v>
      </c>
      <c r="M1502" s="2">
        <f t="shared" si="199"/>
        <v>-0.875</v>
      </c>
      <c r="N1502">
        <v>6</v>
      </c>
      <c r="O1502" s="18">
        <v>157</v>
      </c>
    </row>
    <row r="1503" spans="1:15" x14ac:dyDescent="0.25">
      <c r="A1503">
        <v>1502</v>
      </c>
      <c r="B1503" s="1">
        <v>0</v>
      </c>
      <c r="C1503" s="1">
        <v>0</v>
      </c>
      <c r="D1503" s="1">
        <v>0</v>
      </c>
      <c r="E1503" s="1">
        <v>0</v>
      </c>
      <c r="F1503">
        <f t="shared" si="195"/>
        <v>47</v>
      </c>
      <c r="H1503" s="2">
        <f t="shared" si="196"/>
        <v>47.90625</v>
      </c>
      <c r="I1503" s="2">
        <f t="shared" si="199"/>
        <v>-0.90625</v>
      </c>
      <c r="J1503" s="2">
        <f t="shared" si="199"/>
        <v>-0.90625</v>
      </c>
      <c r="K1503" s="2">
        <f t="shared" si="199"/>
        <v>-0.90625</v>
      </c>
      <c r="L1503" s="2">
        <f t="shared" si="199"/>
        <v>-0.90625</v>
      </c>
      <c r="M1503" s="2">
        <f t="shared" si="199"/>
        <v>-0.90625</v>
      </c>
      <c r="N1503">
        <v>6</v>
      </c>
      <c r="O1503" s="18">
        <v>158</v>
      </c>
    </row>
    <row r="1504" spans="1:15" x14ac:dyDescent="0.25">
      <c r="A1504">
        <v>1503</v>
      </c>
      <c r="B1504" s="1">
        <v>0</v>
      </c>
      <c r="C1504" s="1">
        <v>0</v>
      </c>
      <c r="D1504" s="1">
        <v>0</v>
      </c>
      <c r="E1504" s="1">
        <v>0</v>
      </c>
      <c r="F1504">
        <f t="shared" si="195"/>
        <v>47</v>
      </c>
      <c r="H1504" s="2">
        <f t="shared" si="196"/>
        <v>47.9375</v>
      </c>
      <c r="I1504" s="2">
        <f t="shared" si="199"/>
        <v>-0.9375</v>
      </c>
      <c r="J1504" s="2">
        <f t="shared" si="199"/>
        <v>-0.9375</v>
      </c>
      <c r="K1504" s="2">
        <f t="shared" si="199"/>
        <v>-0.9375</v>
      </c>
      <c r="L1504" s="2">
        <f t="shared" si="199"/>
        <v>-0.9375</v>
      </c>
      <c r="M1504" s="2">
        <f t="shared" si="199"/>
        <v>-0.9375</v>
      </c>
      <c r="N1504">
        <v>6</v>
      </c>
      <c r="O1504" s="18">
        <v>159</v>
      </c>
    </row>
    <row r="1505" spans="1:15" x14ac:dyDescent="0.25">
      <c r="A1505">
        <v>1504</v>
      </c>
      <c r="B1505" s="1">
        <v>0</v>
      </c>
      <c r="C1505" s="1">
        <v>0</v>
      </c>
      <c r="D1505" s="1">
        <v>0</v>
      </c>
      <c r="E1505" s="1">
        <v>0</v>
      </c>
      <c r="F1505">
        <f t="shared" si="195"/>
        <v>47</v>
      </c>
      <c r="H1505" s="2">
        <f t="shared" si="196"/>
        <v>47.96875</v>
      </c>
      <c r="I1505" s="2">
        <f t="shared" si="199"/>
        <v>-0.96875</v>
      </c>
      <c r="J1505" s="2">
        <f t="shared" si="199"/>
        <v>-0.96875</v>
      </c>
      <c r="K1505" s="2">
        <f t="shared" si="199"/>
        <v>-0.96875</v>
      </c>
      <c r="L1505" s="2">
        <f t="shared" si="199"/>
        <v>-0.96875</v>
      </c>
      <c r="M1505" s="2">
        <f t="shared" si="199"/>
        <v>-0.96875</v>
      </c>
      <c r="N1505">
        <v>6</v>
      </c>
      <c r="O1505" s="18">
        <v>160</v>
      </c>
    </row>
    <row r="1506" spans="1:15" s="14" customFormat="1" x14ac:dyDescent="0.25">
      <c r="A1506" s="14">
        <v>1505</v>
      </c>
      <c r="B1506" s="15">
        <v>173</v>
      </c>
      <c r="C1506" s="15">
        <v>170</v>
      </c>
      <c r="D1506" s="15">
        <v>166</v>
      </c>
      <c r="E1506" s="15">
        <v>0</v>
      </c>
      <c r="F1506" s="14">
        <f t="shared" si="195"/>
        <v>48</v>
      </c>
      <c r="G1506" s="16"/>
      <c r="H1506" s="17">
        <f t="shared" si="196"/>
        <v>48</v>
      </c>
      <c r="I1506" s="17">
        <f t="shared" si="199"/>
        <v>0</v>
      </c>
      <c r="J1506" s="17">
        <f t="shared" si="199"/>
        <v>0</v>
      </c>
      <c r="K1506" s="17">
        <f t="shared" si="199"/>
        <v>0</v>
      </c>
      <c r="L1506" s="17">
        <f t="shared" si="199"/>
        <v>0</v>
      </c>
      <c r="M1506" s="17">
        <f t="shared" si="199"/>
        <v>0</v>
      </c>
      <c r="N1506">
        <v>6</v>
      </c>
      <c r="O1506" s="18">
        <v>161</v>
      </c>
    </row>
    <row r="1507" spans="1:15" x14ac:dyDescent="0.25">
      <c r="A1507">
        <v>1506</v>
      </c>
      <c r="B1507" s="1">
        <v>0</v>
      </c>
      <c r="C1507" s="1">
        <v>0</v>
      </c>
      <c r="D1507" s="1">
        <v>0</v>
      </c>
      <c r="E1507" s="1">
        <v>0</v>
      </c>
      <c r="F1507">
        <f t="shared" si="195"/>
        <v>48</v>
      </c>
      <c r="H1507" s="2">
        <f t="shared" si="196"/>
        <v>48.03125</v>
      </c>
      <c r="I1507" s="2">
        <f t="shared" si="199"/>
        <v>-3.125E-2</v>
      </c>
      <c r="J1507" s="2">
        <f t="shared" si="199"/>
        <v>-3.125E-2</v>
      </c>
      <c r="K1507" s="2">
        <f t="shared" si="199"/>
        <v>-3.125E-2</v>
      </c>
      <c r="L1507" s="2">
        <f t="shared" si="199"/>
        <v>-3.125E-2</v>
      </c>
      <c r="M1507" s="2">
        <f t="shared" si="199"/>
        <v>-3.125E-2</v>
      </c>
      <c r="N1507">
        <v>6</v>
      </c>
      <c r="O1507" s="18">
        <v>162</v>
      </c>
    </row>
    <row r="1508" spans="1:15" x14ac:dyDescent="0.25">
      <c r="A1508">
        <v>1507</v>
      </c>
      <c r="B1508" s="1">
        <v>0</v>
      </c>
      <c r="C1508" s="1">
        <v>0</v>
      </c>
      <c r="D1508" s="1">
        <v>0</v>
      </c>
      <c r="E1508" s="1">
        <v>0</v>
      </c>
      <c r="F1508">
        <f t="shared" si="195"/>
        <v>48</v>
      </c>
      <c r="H1508" s="2">
        <f t="shared" si="196"/>
        <v>48.0625</v>
      </c>
      <c r="I1508" s="2">
        <f t="shared" si="199"/>
        <v>-6.25E-2</v>
      </c>
      <c r="J1508" s="2">
        <f t="shared" si="199"/>
        <v>-6.25E-2</v>
      </c>
      <c r="K1508" s="2">
        <f t="shared" si="199"/>
        <v>-6.25E-2</v>
      </c>
      <c r="L1508" s="2">
        <f t="shared" si="199"/>
        <v>-6.25E-2</v>
      </c>
      <c r="M1508" s="2">
        <f t="shared" si="199"/>
        <v>-6.25E-2</v>
      </c>
      <c r="N1508">
        <v>6</v>
      </c>
      <c r="O1508" s="18">
        <v>163</v>
      </c>
    </row>
    <row r="1509" spans="1:15" x14ac:dyDescent="0.25">
      <c r="A1509">
        <v>1508</v>
      </c>
      <c r="B1509" s="1">
        <v>0</v>
      </c>
      <c r="C1509" s="1">
        <v>0</v>
      </c>
      <c r="D1509" s="1">
        <v>0</v>
      </c>
      <c r="E1509" s="1">
        <v>0</v>
      </c>
      <c r="F1509">
        <f t="shared" si="195"/>
        <v>48</v>
      </c>
      <c r="H1509" s="2">
        <f t="shared" si="196"/>
        <v>48.09375</v>
      </c>
      <c r="I1509" s="2">
        <f t="shared" si="199"/>
        <v>-9.375E-2</v>
      </c>
      <c r="J1509" s="2">
        <f t="shared" si="199"/>
        <v>-9.375E-2</v>
      </c>
      <c r="K1509" s="2">
        <f t="shared" si="199"/>
        <v>-9.375E-2</v>
      </c>
      <c r="L1509" s="2">
        <f t="shared" si="199"/>
        <v>-9.375E-2</v>
      </c>
      <c r="M1509" s="2">
        <f t="shared" si="199"/>
        <v>-9.375E-2</v>
      </c>
      <c r="N1509">
        <v>6</v>
      </c>
      <c r="O1509" s="18">
        <v>164</v>
      </c>
    </row>
    <row r="1510" spans="1:15" x14ac:dyDescent="0.25">
      <c r="A1510">
        <v>1509</v>
      </c>
      <c r="B1510" s="1">
        <v>0</v>
      </c>
      <c r="C1510" s="1">
        <v>0</v>
      </c>
      <c r="D1510" s="1">
        <v>0</v>
      </c>
      <c r="E1510" s="1">
        <v>0</v>
      </c>
      <c r="F1510">
        <f t="shared" si="195"/>
        <v>48</v>
      </c>
      <c r="H1510" s="2">
        <f t="shared" si="196"/>
        <v>48.125</v>
      </c>
      <c r="I1510" s="2">
        <f t="shared" si="199"/>
        <v>-0.125</v>
      </c>
      <c r="J1510" s="2">
        <f t="shared" si="199"/>
        <v>-0.125</v>
      </c>
      <c r="K1510" s="2">
        <f t="shared" si="199"/>
        <v>-0.125</v>
      </c>
      <c r="L1510" s="2">
        <f t="shared" si="199"/>
        <v>-0.125</v>
      </c>
      <c r="M1510" s="2">
        <f t="shared" si="199"/>
        <v>-0.125</v>
      </c>
      <c r="N1510">
        <v>6</v>
      </c>
      <c r="O1510" s="18">
        <v>165</v>
      </c>
    </row>
    <row r="1511" spans="1:15" x14ac:dyDescent="0.25">
      <c r="A1511">
        <v>1510</v>
      </c>
      <c r="B1511" s="1">
        <v>0</v>
      </c>
      <c r="C1511" s="1">
        <v>0</v>
      </c>
      <c r="D1511" s="1">
        <v>0</v>
      </c>
      <c r="E1511" s="1">
        <v>0</v>
      </c>
      <c r="F1511">
        <f t="shared" si="195"/>
        <v>48</v>
      </c>
      <c r="H1511" s="2">
        <f t="shared" si="196"/>
        <v>48.15625</v>
      </c>
      <c r="I1511" s="2">
        <f t="shared" si="199"/>
        <v>-0.15625</v>
      </c>
      <c r="J1511" s="2">
        <f t="shared" si="199"/>
        <v>-0.15625</v>
      </c>
      <c r="K1511" s="2">
        <f t="shared" si="199"/>
        <v>-0.15625</v>
      </c>
      <c r="L1511" s="2">
        <f t="shared" si="199"/>
        <v>-0.15625</v>
      </c>
      <c r="M1511" s="2">
        <f t="shared" si="199"/>
        <v>-0.15625</v>
      </c>
      <c r="N1511">
        <v>6</v>
      </c>
      <c r="O1511" s="18">
        <v>166</v>
      </c>
    </row>
    <row r="1512" spans="1:15" x14ac:dyDescent="0.25">
      <c r="A1512">
        <v>1511</v>
      </c>
      <c r="B1512" s="1">
        <v>173</v>
      </c>
      <c r="C1512" s="1">
        <v>170</v>
      </c>
      <c r="D1512" s="1">
        <v>166</v>
      </c>
      <c r="E1512" s="1">
        <v>0</v>
      </c>
      <c r="F1512">
        <f t="shared" si="195"/>
        <v>48</v>
      </c>
      <c r="H1512" s="2">
        <f t="shared" si="196"/>
        <v>48.1875</v>
      </c>
      <c r="I1512" s="2">
        <f t="shared" ref="I1512:M1521" si="200">$F1512-$H1512</f>
        <v>-0.1875</v>
      </c>
      <c r="J1512" s="2">
        <f t="shared" si="200"/>
        <v>-0.1875</v>
      </c>
      <c r="K1512" s="2">
        <f t="shared" si="200"/>
        <v>-0.1875</v>
      </c>
      <c r="L1512" s="2">
        <f t="shared" si="200"/>
        <v>-0.1875</v>
      </c>
      <c r="M1512" s="2">
        <f t="shared" si="200"/>
        <v>-0.1875</v>
      </c>
      <c r="N1512">
        <v>6</v>
      </c>
      <c r="O1512" s="18">
        <v>167</v>
      </c>
    </row>
    <row r="1513" spans="1:15" x14ac:dyDescent="0.25">
      <c r="A1513">
        <v>1512</v>
      </c>
      <c r="B1513" s="1">
        <v>0</v>
      </c>
      <c r="C1513" s="1">
        <v>0</v>
      </c>
      <c r="D1513" s="1">
        <v>0</v>
      </c>
      <c r="E1513" s="1">
        <v>0</v>
      </c>
      <c r="F1513">
        <f t="shared" si="195"/>
        <v>48</v>
      </c>
      <c r="H1513" s="2">
        <f t="shared" si="196"/>
        <v>48.21875</v>
      </c>
      <c r="I1513" s="2">
        <f t="shared" si="200"/>
        <v>-0.21875</v>
      </c>
      <c r="J1513" s="2">
        <f t="shared" si="200"/>
        <v>-0.21875</v>
      </c>
      <c r="K1513" s="2">
        <f t="shared" si="200"/>
        <v>-0.21875</v>
      </c>
      <c r="L1513" s="2">
        <f t="shared" si="200"/>
        <v>-0.21875</v>
      </c>
      <c r="M1513" s="2">
        <f t="shared" si="200"/>
        <v>-0.21875</v>
      </c>
      <c r="N1513">
        <v>6</v>
      </c>
      <c r="O1513" s="18">
        <v>168</v>
      </c>
    </row>
    <row r="1514" spans="1:15" x14ac:dyDescent="0.25">
      <c r="A1514">
        <v>1513</v>
      </c>
      <c r="B1514" s="1">
        <v>173</v>
      </c>
      <c r="C1514" s="1">
        <v>170</v>
      </c>
      <c r="D1514" s="1">
        <v>166</v>
      </c>
      <c r="E1514" s="1">
        <v>0</v>
      </c>
      <c r="F1514">
        <f t="shared" si="195"/>
        <v>48</v>
      </c>
      <c r="H1514" s="2">
        <f t="shared" si="196"/>
        <v>48.25</v>
      </c>
      <c r="I1514" s="2">
        <f t="shared" si="200"/>
        <v>-0.25</v>
      </c>
      <c r="J1514" s="2">
        <f t="shared" si="200"/>
        <v>-0.25</v>
      </c>
      <c r="K1514" s="2">
        <f t="shared" si="200"/>
        <v>-0.25</v>
      </c>
      <c r="L1514" s="2">
        <f t="shared" si="200"/>
        <v>-0.25</v>
      </c>
      <c r="M1514" s="2">
        <f t="shared" si="200"/>
        <v>-0.25</v>
      </c>
      <c r="N1514">
        <v>6</v>
      </c>
      <c r="O1514" s="18">
        <v>169</v>
      </c>
    </row>
    <row r="1515" spans="1:15" x14ac:dyDescent="0.25">
      <c r="A1515">
        <v>1514</v>
      </c>
      <c r="B1515" s="1">
        <v>0</v>
      </c>
      <c r="C1515" s="1">
        <v>0</v>
      </c>
      <c r="D1515" s="1">
        <v>0</v>
      </c>
      <c r="E1515" s="1">
        <v>0</v>
      </c>
      <c r="F1515">
        <f t="shared" si="195"/>
        <v>48</v>
      </c>
      <c r="H1515" s="2">
        <f t="shared" si="196"/>
        <v>48.28125</v>
      </c>
      <c r="I1515" s="2">
        <f t="shared" si="200"/>
        <v>-0.28125</v>
      </c>
      <c r="J1515" s="2">
        <f t="shared" si="200"/>
        <v>-0.28125</v>
      </c>
      <c r="K1515" s="2">
        <f t="shared" si="200"/>
        <v>-0.28125</v>
      </c>
      <c r="L1515" s="2">
        <f t="shared" si="200"/>
        <v>-0.28125</v>
      </c>
      <c r="M1515" s="2">
        <f t="shared" si="200"/>
        <v>-0.28125</v>
      </c>
      <c r="N1515">
        <v>6</v>
      </c>
      <c r="O1515" s="18">
        <v>170</v>
      </c>
    </row>
    <row r="1516" spans="1:15" x14ac:dyDescent="0.25">
      <c r="A1516">
        <v>1515</v>
      </c>
      <c r="B1516" s="1">
        <v>0</v>
      </c>
      <c r="C1516" s="1">
        <v>0</v>
      </c>
      <c r="D1516" s="1">
        <v>0</v>
      </c>
      <c r="E1516" s="1">
        <v>0</v>
      </c>
      <c r="F1516">
        <f t="shared" si="195"/>
        <v>48</v>
      </c>
      <c r="H1516" s="2">
        <f t="shared" si="196"/>
        <v>48.3125</v>
      </c>
      <c r="I1516" s="2">
        <f t="shared" si="200"/>
        <v>-0.3125</v>
      </c>
      <c r="J1516" s="2">
        <f t="shared" si="200"/>
        <v>-0.3125</v>
      </c>
      <c r="K1516" s="2">
        <f t="shared" si="200"/>
        <v>-0.3125</v>
      </c>
      <c r="L1516" s="2">
        <f t="shared" si="200"/>
        <v>-0.3125</v>
      </c>
      <c r="M1516" s="2">
        <f t="shared" si="200"/>
        <v>-0.3125</v>
      </c>
      <c r="N1516">
        <v>6</v>
      </c>
      <c r="O1516" s="18">
        <v>171</v>
      </c>
    </row>
    <row r="1517" spans="1:15" x14ac:dyDescent="0.25">
      <c r="A1517">
        <v>1516</v>
      </c>
      <c r="B1517" s="1">
        <v>0</v>
      </c>
      <c r="C1517" s="1">
        <v>0</v>
      </c>
      <c r="D1517" s="1">
        <v>0</v>
      </c>
      <c r="E1517" s="1">
        <v>0</v>
      </c>
      <c r="F1517">
        <f t="shared" si="195"/>
        <v>48</v>
      </c>
      <c r="H1517" s="2">
        <f t="shared" si="196"/>
        <v>48.34375</v>
      </c>
      <c r="I1517" s="2">
        <f t="shared" si="200"/>
        <v>-0.34375</v>
      </c>
      <c r="J1517" s="2">
        <f t="shared" si="200"/>
        <v>-0.34375</v>
      </c>
      <c r="K1517" s="2">
        <f t="shared" si="200"/>
        <v>-0.34375</v>
      </c>
      <c r="L1517" s="2">
        <f t="shared" si="200"/>
        <v>-0.34375</v>
      </c>
      <c r="M1517" s="2">
        <f t="shared" si="200"/>
        <v>-0.34375</v>
      </c>
      <c r="N1517">
        <v>6</v>
      </c>
      <c r="O1517" s="18">
        <v>172</v>
      </c>
    </row>
    <row r="1518" spans="1:15" x14ac:dyDescent="0.25">
      <c r="A1518">
        <v>1517</v>
      </c>
      <c r="B1518" s="1">
        <v>173</v>
      </c>
      <c r="C1518" s="1">
        <v>170</v>
      </c>
      <c r="D1518" s="1">
        <v>166</v>
      </c>
      <c r="E1518" s="1">
        <v>0</v>
      </c>
      <c r="F1518">
        <f t="shared" si="195"/>
        <v>48</v>
      </c>
      <c r="H1518" s="2">
        <f t="shared" si="196"/>
        <v>48.375</v>
      </c>
      <c r="I1518" s="2">
        <f t="shared" si="200"/>
        <v>-0.375</v>
      </c>
      <c r="J1518" s="2">
        <f t="shared" si="200"/>
        <v>-0.375</v>
      </c>
      <c r="K1518" s="2">
        <f t="shared" si="200"/>
        <v>-0.375</v>
      </c>
      <c r="L1518" s="2">
        <f t="shared" si="200"/>
        <v>-0.375</v>
      </c>
      <c r="M1518" s="2">
        <f t="shared" si="200"/>
        <v>-0.375</v>
      </c>
      <c r="N1518">
        <v>6</v>
      </c>
      <c r="O1518" s="18">
        <v>173</v>
      </c>
    </row>
    <row r="1519" spans="1:15" x14ac:dyDescent="0.25">
      <c r="A1519">
        <v>1518</v>
      </c>
      <c r="B1519" s="1">
        <v>0</v>
      </c>
      <c r="C1519" s="1">
        <v>0</v>
      </c>
      <c r="D1519" s="1">
        <v>0</v>
      </c>
      <c r="E1519" s="1">
        <v>0</v>
      </c>
      <c r="F1519">
        <f t="shared" si="195"/>
        <v>48</v>
      </c>
      <c r="H1519" s="2">
        <f t="shared" si="196"/>
        <v>48.40625</v>
      </c>
      <c r="I1519" s="2">
        <f t="shared" si="200"/>
        <v>-0.40625</v>
      </c>
      <c r="J1519" s="2">
        <f t="shared" si="200"/>
        <v>-0.40625</v>
      </c>
      <c r="K1519" s="2">
        <f t="shared" si="200"/>
        <v>-0.40625</v>
      </c>
      <c r="L1519" s="2">
        <f t="shared" si="200"/>
        <v>-0.40625</v>
      </c>
      <c r="M1519" s="2">
        <f t="shared" si="200"/>
        <v>-0.40625</v>
      </c>
      <c r="N1519">
        <v>6</v>
      </c>
      <c r="O1519" s="18">
        <v>174</v>
      </c>
    </row>
    <row r="1520" spans="1:15" x14ac:dyDescent="0.25">
      <c r="A1520">
        <v>1519</v>
      </c>
      <c r="B1520" s="1">
        <v>0</v>
      </c>
      <c r="C1520" s="1">
        <v>0</v>
      </c>
      <c r="D1520" s="1">
        <v>0</v>
      </c>
      <c r="E1520" s="1">
        <v>0</v>
      </c>
      <c r="F1520">
        <f t="shared" si="195"/>
        <v>48</v>
      </c>
      <c r="H1520" s="2">
        <f t="shared" si="196"/>
        <v>48.4375</v>
      </c>
      <c r="I1520" s="2">
        <f t="shared" si="200"/>
        <v>-0.4375</v>
      </c>
      <c r="J1520" s="2">
        <f t="shared" si="200"/>
        <v>-0.4375</v>
      </c>
      <c r="K1520" s="2">
        <f t="shared" si="200"/>
        <v>-0.4375</v>
      </c>
      <c r="L1520" s="2">
        <f t="shared" si="200"/>
        <v>-0.4375</v>
      </c>
      <c r="M1520" s="2">
        <f t="shared" si="200"/>
        <v>-0.4375</v>
      </c>
      <c r="N1520">
        <v>6</v>
      </c>
      <c r="O1520" s="18">
        <v>175</v>
      </c>
    </row>
    <row r="1521" spans="1:15" x14ac:dyDescent="0.25">
      <c r="A1521">
        <v>1520</v>
      </c>
      <c r="B1521" s="1">
        <v>0</v>
      </c>
      <c r="C1521" s="1">
        <v>0</v>
      </c>
      <c r="D1521" s="1">
        <v>0</v>
      </c>
      <c r="E1521" s="1">
        <v>0</v>
      </c>
      <c r="F1521">
        <f t="shared" si="195"/>
        <v>48</v>
      </c>
      <c r="H1521" s="2">
        <f t="shared" si="196"/>
        <v>48.46875</v>
      </c>
      <c r="I1521" s="2">
        <f t="shared" si="200"/>
        <v>-0.46875</v>
      </c>
      <c r="J1521" s="2">
        <f t="shared" si="200"/>
        <v>-0.46875</v>
      </c>
      <c r="K1521" s="2">
        <f t="shared" si="200"/>
        <v>-0.46875</v>
      </c>
      <c r="L1521" s="2">
        <f t="shared" si="200"/>
        <v>-0.46875</v>
      </c>
      <c r="M1521" s="2">
        <f t="shared" si="200"/>
        <v>-0.46875</v>
      </c>
      <c r="N1521">
        <v>6</v>
      </c>
      <c r="O1521" s="18">
        <v>176</v>
      </c>
    </row>
    <row r="1522" spans="1:15" x14ac:dyDescent="0.25">
      <c r="A1522">
        <v>1521</v>
      </c>
      <c r="B1522" s="1">
        <v>0</v>
      </c>
      <c r="C1522" s="1">
        <v>0</v>
      </c>
      <c r="D1522" s="1">
        <v>0</v>
      </c>
      <c r="E1522" s="1">
        <v>0</v>
      </c>
      <c r="F1522">
        <f t="shared" si="195"/>
        <v>48</v>
      </c>
      <c r="H1522" s="2">
        <f t="shared" si="196"/>
        <v>48.5</v>
      </c>
      <c r="I1522" s="2">
        <f t="shared" ref="I1522:M1531" si="201">$F1522-$H1522</f>
        <v>-0.5</v>
      </c>
      <c r="J1522" s="2">
        <f t="shared" si="201"/>
        <v>-0.5</v>
      </c>
      <c r="K1522" s="2">
        <f t="shared" si="201"/>
        <v>-0.5</v>
      </c>
      <c r="L1522" s="2">
        <f t="shared" si="201"/>
        <v>-0.5</v>
      </c>
      <c r="M1522" s="2">
        <f t="shared" si="201"/>
        <v>-0.5</v>
      </c>
      <c r="N1522">
        <v>6</v>
      </c>
      <c r="O1522" s="18">
        <v>177</v>
      </c>
    </row>
    <row r="1523" spans="1:15" x14ac:dyDescent="0.25">
      <c r="A1523">
        <v>1522</v>
      </c>
      <c r="B1523" s="1">
        <v>0</v>
      </c>
      <c r="C1523" s="1">
        <v>0</v>
      </c>
      <c r="D1523" s="1">
        <v>0</v>
      </c>
      <c r="E1523" s="1">
        <v>0</v>
      </c>
      <c r="F1523">
        <f t="shared" si="195"/>
        <v>48</v>
      </c>
      <c r="H1523" s="2">
        <f t="shared" si="196"/>
        <v>48.53125</v>
      </c>
      <c r="I1523" s="2">
        <f t="shared" si="201"/>
        <v>-0.53125</v>
      </c>
      <c r="J1523" s="2">
        <f t="shared" si="201"/>
        <v>-0.53125</v>
      </c>
      <c r="K1523" s="2">
        <f t="shared" si="201"/>
        <v>-0.53125</v>
      </c>
      <c r="L1523" s="2">
        <f t="shared" si="201"/>
        <v>-0.53125</v>
      </c>
      <c r="M1523" s="2">
        <f t="shared" si="201"/>
        <v>-0.53125</v>
      </c>
      <c r="N1523">
        <v>6</v>
      </c>
      <c r="O1523" s="18">
        <v>178</v>
      </c>
    </row>
    <row r="1524" spans="1:15" x14ac:dyDescent="0.25">
      <c r="A1524">
        <v>1523</v>
      </c>
      <c r="B1524" s="1">
        <v>173</v>
      </c>
      <c r="C1524" s="1">
        <v>170</v>
      </c>
      <c r="D1524" s="1">
        <v>166</v>
      </c>
      <c r="E1524" s="1">
        <v>0</v>
      </c>
      <c r="F1524">
        <f t="shared" si="195"/>
        <v>48</v>
      </c>
      <c r="H1524" s="2">
        <f t="shared" si="196"/>
        <v>48.5625</v>
      </c>
      <c r="I1524" s="2">
        <f t="shared" si="201"/>
        <v>-0.5625</v>
      </c>
      <c r="J1524" s="2">
        <f t="shared" si="201"/>
        <v>-0.5625</v>
      </c>
      <c r="K1524" s="2">
        <f t="shared" si="201"/>
        <v>-0.5625</v>
      </c>
      <c r="L1524" s="2">
        <f t="shared" si="201"/>
        <v>-0.5625</v>
      </c>
      <c r="M1524" s="2">
        <f t="shared" si="201"/>
        <v>-0.5625</v>
      </c>
      <c r="N1524">
        <v>6</v>
      </c>
      <c r="O1524" s="18">
        <v>179</v>
      </c>
    </row>
    <row r="1525" spans="1:15" ht="16.5" thickBot="1" x14ac:dyDescent="0.3">
      <c r="A1525">
        <v>1524</v>
      </c>
      <c r="B1525" s="1">
        <v>0</v>
      </c>
      <c r="C1525" s="1">
        <v>0</v>
      </c>
      <c r="D1525" s="1">
        <v>0</v>
      </c>
      <c r="E1525" s="1">
        <v>0</v>
      </c>
      <c r="F1525">
        <f t="shared" si="195"/>
        <v>48</v>
      </c>
      <c r="H1525" s="2">
        <f t="shared" si="196"/>
        <v>48.59375</v>
      </c>
      <c r="I1525" s="2">
        <f t="shared" si="201"/>
        <v>-0.59375</v>
      </c>
      <c r="J1525" s="2">
        <f t="shared" si="201"/>
        <v>-0.59375</v>
      </c>
      <c r="K1525" s="2">
        <f t="shared" si="201"/>
        <v>-0.59375</v>
      </c>
      <c r="L1525" s="2">
        <f t="shared" si="201"/>
        <v>-0.59375</v>
      </c>
      <c r="M1525" s="2">
        <f t="shared" si="201"/>
        <v>-0.59375</v>
      </c>
      <c r="N1525">
        <v>6</v>
      </c>
      <c r="O1525" s="18">
        <v>180</v>
      </c>
    </row>
    <row r="1526" spans="1:15" ht="16.5" thickBot="1" x14ac:dyDescent="0.3">
      <c r="A1526">
        <v>1525</v>
      </c>
      <c r="B1526" s="1">
        <v>173</v>
      </c>
      <c r="C1526" s="1">
        <v>170</v>
      </c>
      <c r="D1526" s="1">
        <v>166</v>
      </c>
      <c r="E1526" s="1">
        <v>0</v>
      </c>
      <c r="F1526">
        <f t="shared" si="195"/>
        <v>48</v>
      </c>
      <c r="H1526" s="3">
        <f t="shared" si="196"/>
        <v>48.625</v>
      </c>
      <c r="I1526" s="2">
        <f t="shared" si="201"/>
        <v>-0.625</v>
      </c>
      <c r="J1526" s="2">
        <f t="shared" si="201"/>
        <v>-0.625</v>
      </c>
      <c r="K1526" s="2">
        <f t="shared" si="201"/>
        <v>-0.625</v>
      </c>
      <c r="L1526" s="2">
        <f t="shared" si="201"/>
        <v>-0.625</v>
      </c>
      <c r="M1526" s="2">
        <f t="shared" si="201"/>
        <v>-0.625</v>
      </c>
      <c r="N1526">
        <v>6</v>
      </c>
      <c r="O1526" s="20">
        <v>181</v>
      </c>
    </row>
    <row r="1527" spans="1:15" x14ac:dyDescent="0.25">
      <c r="A1527">
        <v>1526</v>
      </c>
      <c r="B1527" s="1">
        <v>0</v>
      </c>
      <c r="C1527" s="1">
        <v>0</v>
      </c>
      <c r="D1527" s="1">
        <v>0</v>
      </c>
      <c r="E1527" s="1">
        <v>0</v>
      </c>
      <c r="F1527">
        <f t="shared" si="195"/>
        <v>48</v>
      </c>
      <c r="H1527" s="2">
        <f t="shared" si="196"/>
        <v>48.65625</v>
      </c>
      <c r="I1527" s="2">
        <f t="shared" si="201"/>
        <v>-0.65625</v>
      </c>
      <c r="J1527" s="2">
        <f t="shared" si="201"/>
        <v>-0.65625</v>
      </c>
      <c r="K1527" s="2">
        <f t="shared" si="201"/>
        <v>-0.65625</v>
      </c>
      <c r="L1527" s="2">
        <f t="shared" si="201"/>
        <v>-0.65625</v>
      </c>
      <c r="M1527" s="2">
        <f t="shared" si="201"/>
        <v>-0.65625</v>
      </c>
    </row>
    <row r="1528" spans="1:15" x14ac:dyDescent="0.25">
      <c r="A1528">
        <v>1527</v>
      </c>
      <c r="B1528" s="1">
        <v>0</v>
      </c>
      <c r="C1528" s="1">
        <v>0</v>
      </c>
      <c r="D1528" s="1">
        <v>0</v>
      </c>
      <c r="E1528" s="1">
        <v>0</v>
      </c>
      <c r="F1528">
        <f t="shared" si="195"/>
        <v>48</v>
      </c>
      <c r="H1528" s="2">
        <f t="shared" si="196"/>
        <v>48.6875</v>
      </c>
      <c r="I1528" s="2">
        <f t="shared" si="201"/>
        <v>-0.6875</v>
      </c>
      <c r="J1528" s="2">
        <f t="shared" si="201"/>
        <v>-0.6875</v>
      </c>
      <c r="K1528" s="2">
        <f t="shared" si="201"/>
        <v>-0.6875</v>
      </c>
      <c r="L1528" s="2">
        <f t="shared" si="201"/>
        <v>-0.6875</v>
      </c>
      <c r="M1528" s="2">
        <f t="shared" si="201"/>
        <v>-0.6875</v>
      </c>
    </row>
    <row r="1529" spans="1:15" x14ac:dyDescent="0.25">
      <c r="A1529">
        <v>1528</v>
      </c>
      <c r="B1529" s="1">
        <v>0</v>
      </c>
      <c r="C1529" s="1">
        <v>0</v>
      </c>
      <c r="D1529" s="1">
        <v>0</v>
      </c>
      <c r="E1529" s="1">
        <v>0</v>
      </c>
      <c r="F1529">
        <f t="shared" si="195"/>
        <v>48</v>
      </c>
      <c r="H1529" s="2">
        <f t="shared" si="196"/>
        <v>48.71875</v>
      </c>
      <c r="I1529" s="2">
        <f t="shared" si="201"/>
        <v>-0.71875</v>
      </c>
      <c r="J1529" s="2">
        <f t="shared" si="201"/>
        <v>-0.71875</v>
      </c>
      <c r="K1529" s="2">
        <f t="shared" si="201"/>
        <v>-0.71875</v>
      </c>
      <c r="L1529" s="2">
        <f t="shared" si="201"/>
        <v>-0.71875</v>
      </c>
      <c r="M1529" s="2">
        <f t="shared" si="201"/>
        <v>-0.71875</v>
      </c>
    </row>
    <row r="1530" spans="1:15" x14ac:dyDescent="0.25">
      <c r="A1530">
        <v>1529</v>
      </c>
      <c r="B1530" s="1">
        <v>0</v>
      </c>
      <c r="C1530" s="1">
        <v>0</v>
      </c>
      <c r="D1530" s="1">
        <v>0</v>
      </c>
      <c r="E1530" s="1">
        <v>0</v>
      </c>
      <c r="F1530">
        <f t="shared" si="195"/>
        <v>48</v>
      </c>
      <c r="H1530" s="2">
        <f t="shared" si="196"/>
        <v>48.75</v>
      </c>
      <c r="I1530" s="2">
        <f t="shared" si="201"/>
        <v>-0.75</v>
      </c>
      <c r="J1530" s="2">
        <f t="shared" si="201"/>
        <v>-0.75</v>
      </c>
      <c r="K1530" s="2">
        <f t="shared" si="201"/>
        <v>-0.75</v>
      </c>
      <c r="L1530" s="2">
        <f t="shared" si="201"/>
        <v>-0.75</v>
      </c>
      <c r="M1530" s="2">
        <f t="shared" si="201"/>
        <v>-0.75</v>
      </c>
    </row>
    <row r="1531" spans="1:15" x14ac:dyDescent="0.25">
      <c r="A1531">
        <v>1530</v>
      </c>
      <c r="B1531" s="1">
        <v>0</v>
      </c>
      <c r="C1531" s="1">
        <v>0</v>
      </c>
      <c r="D1531" s="1">
        <v>0</v>
      </c>
      <c r="E1531" s="1">
        <v>0</v>
      </c>
      <c r="F1531">
        <f t="shared" si="195"/>
        <v>48</v>
      </c>
      <c r="H1531" s="2">
        <f t="shared" si="196"/>
        <v>48.78125</v>
      </c>
      <c r="I1531" s="2">
        <f t="shared" si="201"/>
        <v>-0.78125</v>
      </c>
      <c r="J1531" s="2">
        <f t="shared" si="201"/>
        <v>-0.78125</v>
      </c>
      <c r="K1531" s="2">
        <f t="shared" si="201"/>
        <v>-0.78125</v>
      </c>
      <c r="L1531" s="2">
        <f t="shared" si="201"/>
        <v>-0.78125</v>
      </c>
      <c r="M1531" s="2">
        <f t="shared" si="201"/>
        <v>-0.78125</v>
      </c>
    </row>
    <row r="1532" spans="1:15" x14ac:dyDescent="0.25">
      <c r="A1532">
        <v>1531</v>
      </c>
      <c r="B1532" s="1">
        <v>0</v>
      </c>
      <c r="C1532" s="1">
        <v>0</v>
      </c>
      <c r="D1532" s="1">
        <v>0</v>
      </c>
      <c r="E1532" s="1">
        <v>0</v>
      </c>
      <c r="F1532">
        <f t="shared" si="195"/>
        <v>48</v>
      </c>
      <c r="H1532" s="2">
        <f t="shared" si="196"/>
        <v>48.8125</v>
      </c>
      <c r="I1532" s="2">
        <f t="shared" ref="I1532:M1541" si="202">$F1532-$H1532</f>
        <v>-0.8125</v>
      </c>
      <c r="J1532" s="2">
        <f t="shared" si="202"/>
        <v>-0.8125</v>
      </c>
      <c r="K1532" s="2">
        <f t="shared" si="202"/>
        <v>-0.8125</v>
      </c>
      <c r="L1532" s="2">
        <f t="shared" si="202"/>
        <v>-0.8125</v>
      </c>
      <c r="M1532" s="2">
        <f t="shared" si="202"/>
        <v>-0.8125</v>
      </c>
    </row>
    <row r="1533" spans="1:15" x14ac:dyDescent="0.25">
      <c r="A1533">
        <v>1532</v>
      </c>
      <c r="B1533" s="1">
        <v>0</v>
      </c>
      <c r="C1533" s="1">
        <v>0</v>
      </c>
      <c r="D1533" s="1">
        <v>0</v>
      </c>
      <c r="E1533" s="1">
        <v>0</v>
      </c>
      <c r="F1533">
        <f t="shared" si="195"/>
        <v>48</v>
      </c>
      <c r="H1533" s="2">
        <f t="shared" si="196"/>
        <v>48.84375</v>
      </c>
      <c r="I1533" s="2">
        <f t="shared" si="202"/>
        <v>-0.84375</v>
      </c>
      <c r="J1533" s="2">
        <f t="shared" si="202"/>
        <v>-0.84375</v>
      </c>
      <c r="K1533" s="2">
        <f t="shared" si="202"/>
        <v>-0.84375</v>
      </c>
      <c r="L1533" s="2">
        <f t="shared" si="202"/>
        <v>-0.84375</v>
      </c>
      <c r="M1533" s="2">
        <f t="shared" si="202"/>
        <v>-0.84375</v>
      </c>
    </row>
    <row r="1534" spans="1:15" x14ac:dyDescent="0.25">
      <c r="A1534">
        <v>1533</v>
      </c>
      <c r="B1534" s="1">
        <v>0</v>
      </c>
      <c r="C1534" s="1">
        <v>0</v>
      </c>
      <c r="D1534" s="1">
        <v>0</v>
      </c>
      <c r="E1534" s="1">
        <v>0</v>
      </c>
      <c r="F1534">
        <f t="shared" si="195"/>
        <v>48</v>
      </c>
      <c r="H1534" s="2">
        <f t="shared" si="196"/>
        <v>48.875</v>
      </c>
      <c r="I1534" s="2">
        <f t="shared" si="202"/>
        <v>-0.875</v>
      </c>
      <c r="J1534" s="2">
        <f t="shared" si="202"/>
        <v>-0.875</v>
      </c>
      <c r="K1534" s="2">
        <f t="shared" si="202"/>
        <v>-0.875</v>
      </c>
      <c r="L1534" s="2">
        <f t="shared" si="202"/>
        <v>-0.875</v>
      </c>
      <c r="M1534" s="2">
        <f t="shared" si="202"/>
        <v>-0.875</v>
      </c>
    </row>
    <row r="1535" spans="1:15" x14ac:dyDescent="0.25">
      <c r="A1535">
        <v>1534</v>
      </c>
      <c r="B1535" s="1">
        <v>0</v>
      </c>
      <c r="C1535" s="1">
        <v>0</v>
      </c>
      <c r="D1535" s="1">
        <v>0</v>
      </c>
      <c r="E1535" s="1">
        <v>0</v>
      </c>
      <c r="F1535">
        <f t="shared" si="195"/>
        <v>48</v>
      </c>
      <c r="H1535" s="2">
        <f t="shared" si="196"/>
        <v>48.90625</v>
      </c>
      <c r="I1535" s="2">
        <f t="shared" si="202"/>
        <v>-0.90625</v>
      </c>
      <c r="J1535" s="2">
        <f t="shared" si="202"/>
        <v>-0.90625</v>
      </c>
      <c r="K1535" s="2">
        <f t="shared" si="202"/>
        <v>-0.90625</v>
      </c>
      <c r="L1535" s="2">
        <f t="shared" si="202"/>
        <v>-0.90625</v>
      </c>
      <c r="M1535" s="2">
        <f t="shared" si="202"/>
        <v>-0.90625</v>
      </c>
    </row>
    <row r="1536" spans="1:15" x14ac:dyDescent="0.25">
      <c r="A1536">
        <v>1535</v>
      </c>
      <c r="B1536" s="1">
        <v>0</v>
      </c>
      <c r="C1536" s="1">
        <v>0</v>
      </c>
      <c r="D1536" s="1">
        <v>0</v>
      </c>
      <c r="E1536" s="1">
        <v>0</v>
      </c>
      <c r="F1536">
        <f t="shared" si="195"/>
        <v>48</v>
      </c>
      <c r="H1536" s="2">
        <f t="shared" si="196"/>
        <v>48.9375</v>
      </c>
      <c r="I1536" s="2">
        <f t="shared" si="202"/>
        <v>-0.9375</v>
      </c>
      <c r="J1536" s="2">
        <f t="shared" si="202"/>
        <v>-0.9375</v>
      </c>
      <c r="K1536" s="2">
        <f t="shared" si="202"/>
        <v>-0.9375</v>
      </c>
      <c r="L1536" s="2">
        <f t="shared" si="202"/>
        <v>-0.9375</v>
      </c>
      <c r="M1536" s="2">
        <f t="shared" si="202"/>
        <v>-0.9375</v>
      </c>
    </row>
    <row r="1537" spans="1:15" ht="16.5" thickBot="1" x14ac:dyDescent="0.3">
      <c r="A1537">
        <v>1536</v>
      </c>
      <c r="B1537" s="1">
        <v>0</v>
      </c>
      <c r="C1537" s="1">
        <v>0</v>
      </c>
      <c r="D1537" s="1">
        <v>0</v>
      </c>
      <c r="E1537" s="1">
        <v>0</v>
      </c>
      <c r="F1537">
        <f t="shared" si="195"/>
        <v>48</v>
      </c>
      <c r="H1537" s="2">
        <f t="shared" si="196"/>
        <v>48.96875</v>
      </c>
      <c r="I1537" s="2">
        <f t="shared" si="202"/>
        <v>-0.96875</v>
      </c>
      <c r="J1537" s="2">
        <f t="shared" si="202"/>
        <v>-0.96875</v>
      </c>
      <c r="K1537" s="2">
        <f t="shared" si="202"/>
        <v>-0.96875</v>
      </c>
      <c r="L1537" s="2">
        <f t="shared" si="202"/>
        <v>-0.96875</v>
      </c>
      <c r="M1537" s="2">
        <f t="shared" si="202"/>
        <v>-0.96875</v>
      </c>
    </row>
    <row r="1538" spans="1:15" s="14" customFormat="1" ht="16.5" thickBot="1" x14ac:dyDescent="0.3">
      <c r="A1538" s="14">
        <v>1537</v>
      </c>
      <c r="B1538" s="15">
        <v>173</v>
      </c>
      <c r="C1538" s="15">
        <v>170</v>
      </c>
      <c r="D1538" s="15">
        <v>166</v>
      </c>
      <c r="E1538" s="15">
        <v>0</v>
      </c>
      <c r="F1538" s="14">
        <f t="shared" si="195"/>
        <v>49</v>
      </c>
      <c r="G1538" s="8">
        <v>49</v>
      </c>
      <c r="H1538" s="4">
        <f t="shared" si="196"/>
        <v>49</v>
      </c>
      <c r="I1538" s="17">
        <f t="shared" si="202"/>
        <v>0</v>
      </c>
      <c r="J1538" s="17">
        <f t="shared" si="202"/>
        <v>0</v>
      </c>
      <c r="K1538" s="17">
        <f t="shared" si="202"/>
        <v>0</v>
      </c>
      <c r="L1538" s="17">
        <f t="shared" si="202"/>
        <v>0</v>
      </c>
      <c r="M1538" s="17">
        <f t="shared" si="202"/>
        <v>0</v>
      </c>
      <c r="N1538">
        <v>7</v>
      </c>
      <c r="O1538" s="18">
        <v>1</v>
      </c>
    </row>
    <row r="1539" spans="1:15" x14ac:dyDescent="0.25">
      <c r="A1539">
        <v>1538</v>
      </c>
      <c r="B1539" s="1">
        <v>0</v>
      </c>
      <c r="C1539" s="1">
        <v>0</v>
      </c>
      <c r="D1539" s="1">
        <v>0</v>
      </c>
      <c r="E1539" s="1">
        <v>0</v>
      </c>
      <c r="F1539">
        <f t="shared" ref="F1539:F1602" si="203">_xlfn.CEILING.MATH(A1539/32)</f>
        <v>49</v>
      </c>
      <c r="H1539" s="2">
        <f t="shared" ref="H1539:H1602" si="204">(A1539/32+0.96875)</f>
        <v>49.03125</v>
      </c>
      <c r="I1539" s="2">
        <f t="shared" si="202"/>
        <v>-3.125E-2</v>
      </c>
      <c r="J1539" s="2">
        <f t="shared" si="202"/>
        <v>-3.125E-2</v>
      </c>
      <c r="K1539" s="2">
        <f t="shared" si="202"/>
        <v>-3.125E-2</v>
      </c>
      <c r="L1539" s="2">
        <f t="shared" si="202"/>
        <v>-3.125E-2</v>
      </c>
      <c r="M1539" s="2">
        <f t="shared" si="202"/>
        <v>-3.125E-2</v>
      </c>
      <c r="N1539">
        <v>7</v>
      </c>
      <c r="O1539" s="18">
        <v>2</v>
      </c>
    </row>
    <row r="1540" spans="1:15" x14ac:dyDescent="0.25">
      <c r="A1540">
        <v>1539</v>
      </c>
      <c r="B1540" s="1">
        <v>0</v>
      </c>
      <c r="C1540" s="1">
        <v>0</v>
      </c>
      <c r="D1540" s="1">
        <v>0</v>
      </c>
      <c r="E1540" s="1">
        <v>0</v>
      </c>
      <c r="F1540">
        <f t="shared" si="203"/>
        <v>49</v>
      </c>
      <c r="H1540" s="2">
        <f t="shared" si="204"/>
        <v>49.0625</v>
      </c>
      <c r="I1540" s="2">
        <f t="shared" si="202"/>
        <v>-6.25E-2</v>
      </c>
      <c r="J1540" s="2">
        <f t="shared" si="202"/>
        <v>-6.25E-2</v>
      </c>
      <c r="K1540" s="2">
        <f t="shared" si="202"/>
        <v>-6.25E-2</v>
      </c>
      <c r="L1540" s="2">
        <f t="shared" si="202"/>
        <v>-6.25E-2</v>
      </c>
      <c r="M1540" s="2">
        <f t="shared" si="202"/>
        <v>-6.25E-2</v>
      </c>
      <c r="N1540">
        <v>7</v>
      </c>
      <c r="O1540" s="18">
        <v>3</v>
      </c>
    </row>
    <row r="1541" spans="1:15" x14ac:dyDescent="0.25">
      <c r="A1541">
        <v>1540</v>
      </c>
      <c r="B1541" s="1">
        <v>0</v>
      </c>
      <c r="C1541" s="1">
        <v>0</v>
      </c>
      <c r="D1541" s="1">
        <v>0</v>
      </c>
      <c r="E1541" s="1">
        <v>0</v>
      </c>
      <c r="F1541">
        <f t="shared" si="203"/>
        <v>49</v>
      </c>
      <c r="H1541" s="2">
        <f t="shared" si="204"/>
        <v>49.09375</v>
      </c>
      <c r="I1541" s="2">
        <f t="shared" si="202"/>
        <v>-9.375E-2</v>
      </c>
      <c r="J1541" s="2">
        <f t="shared" si="202"/>
        <v>-9.375E-2</v>
      </c>
      <c r="K1541" s="2">
        <f t="shared" si="202"/>
        <v>-9.375E-2</v>
      </c>
      <c r="L1541" s="2">
        <f t="shared" si="202"/>
        <v>-9.375E-2</v>
      </c>
      <c r="M1541" s="2">
        <f t="shared" si="202"/>
        <v>-9.375E-2</v>
      </c>
      <c r="N1541">
        <v>7</v>
      </c>
      <c r="O1541" s="18">
        <v>4</v>
      </c>
    </row>
    <row r="1542" spans="1:15" x14ac:dyDescent="0.25">
      <c r="A1542">
        <v>1541</v>
      </c>
      <c r="B1542" s="1">
        <v>0</v>
      </c>
      <c r="C1542" s="1">
        <v>0</v>
      </c>
      <c r="D1542" s="1">
        <v>0</v>
      </c>
      <c r="E1542" s="1">
        <v>0</v>
      </c>
      <c r="F1542">
        <f t="shared" si="203"/>
        <v>49</v>
      </c>
      <c r="H1542" s="2">
        <f t="shared" si="204"/>
        <v>49.125</v>
      </c>
      <c r="I1542" s="2">
        <f t="shared" ref="I1542:M1551" si="205">$F1542-$H1542</f>
        <v>-0.125</v>
      </c>
      <c r="J1542" s="2">
        <f t="shared" si="205"/>
        <v>-0.125</v>
      </c>
      <c r="K1542" s="2">
        <f t="shared" si="205"/>
        <v>-0.125</v>
      </c>
      <c r="L1542" s="2">
        <f t="shared" si="205"/>
        <v>-0.125</v>
      </c>
      <c r="M1542" s="2">
        <f t="shared" si="205"/>
        <v>-0.125</v>
      </c>
      <c r="N1542">
        <v>7</v>
      </c>
      <c r="O1542" s="18">
        <v>5</v>
      </c>
    </row>
    <row r="1543" spans="1:15" x14ac:dyDescent="0.25">
      <c r="A1543">
        <v>1542</v>
      </c>
      <c r="B1543" s="1">
        <v>0</v>
      </c>
      <c r="C1543" s="1">
        <v>0</v>
      </c>
      <c r="D1543" s="1">
        <v>0</v>
      </c>
      <c r="E1543" s="1">
        <v>0</v>
      </c>
      <c r="F1543">
        <f t="shared" si="203"/>
        <v>49</v>
      </c>
      <c r="H1543" s="2">
        <f t="shared" si="204"/>
        <v>49.15625</v>
      </c>
      <c r="I1543" s="2">
        <f t="shared" si="205"/>
        <v>-0.15625</v>
      </c>
      <c r="J1543" s="2">
        <f t="shared" si="205"/>
        <v>-0.15625</v>
      </c>
      <c r="K1543" s="2">
        <f t="shared" si="205"/>
        <v>-0.15625</v>
      </c>
      <c r="L1543" s="2">
        <f t="shared" si="205"/>
        <v>-0.15625</v>
      </c>
      <c r="M1543" s="2">
        <f t="shared" si="205"/>
        <v>-0.15625</v>
      </c>
      <c r="N1543">
        <v>7</v>
      </c>
      <c r="O1543" s="18">
        <v>6</v>
      </c>
    </row>
    <row r="1544" spans="1:15" x14ac:dyDescent="0.25">
      <c r="A1544">
        <v>1543</v>
      </c>
      <c r="B1544" s="1">
        <v>173</v>
      </c>
      <c r="C1544" s="1">
        <v>170</v>
      </c>
      <c r="D1544" s="1">
        <v>166</v>
      </c>
      <c r="E1544" s="1">
        <v>0</v>
      </c>
      <c r="F1544">
        <f t="shared" si="203"/>
        <v>49</v>
      </c>
      <c r="H1544" s="2">
        <f t="shared" si="204"/>
        <v>49.1875</v>
      </c>
      <c r="I1544" s="2">
        <f t="shared" si="205"/>
        <v>-0.1875</v>
      </c>
      <c r="J1544" s="2">
        <f t="shared" si="205"/>
        <v>-0.1875</v>
      </c>
      <c r="K1544" s="2">
        <f t="shared" si="205"/>
        <v>-0.1875</v>
      </c>
      <c r="L1544" s="2">
        <f t="shared" si="205"/>
        <v>-0.1875</v>
      </c>
      <c r="M1544" s="2">
        <f t="shared" si="205"/>
        <v>-0.1875</v>
      </c>
      <c r="N1544">
        <v>7</v>
      </c>
      <c r="O1544" s="18">
        <v>7</v>
      </c>
    </row>
    <row r="1545" spans="1:15" x14ac:dyDescent="0.25">
      <c r="A1545">
        <v>1544</v>
      </c>
      <c r="B1545" s="1">
        <v>0</v>
      </c>
      <c r="C1545" s="1">
        <v>0</v>
      </c>
      <c r="D1545" s="1">
        <v>0</v>
      </c>
      <c r="E1545" s="1">
        <v>0</v>
      </c>
      <c r="F1545">
        <f t="shared" si="203"/>
        <v>49</v>
      </c>
      <c r="H1545" s="2">
        <f t="shared" si="204"/>
        <v>49.21875</v>
      </c>
      <c r="I1545" s="2">
        <f t="shared" si="205"/>
        <v>-0.21875</v>
      </c>
      <c r="J1545" s="2">
        <f t="shared" si="205"/>
        <v>-0.21875</v>
      </c>
      <c r="K1545" s="2">
        <f t="shared" si="205"/>
        <v>-0.21875</v>
      </c>
      <c r="L1545" s="2">
        <f t="shared" si="205"/>
        <v>-0.21875</v>
      </c>
      <c r="M1545" s="2">
        <f t="shared" si="205"/>
        <v>-0.21875</v>
      </c>
      <c r="N1545">
        <v>7</v>
      </c>
      <c r="O1545" s="18">
        <v>8</v>
      </c>
    </row>
    <row r="1546" spans="1:15" x14ac:dyDescent="0.25">
      <c r="A1546">
        <v>1545</v>
      </c>
      <c r="B1546" s="1">
        <v>173</v>
      </c>
      <c r="C1546" s="1">
        <v>170</v>
      </c>
      <c r="D1546" s="1">
        <v>166</v>
      </c>
      <c r="E1546" s="1">
        <v>0</v>
      </c>
      <c r="F1546">
        <f t="shared" si="203"/>
        <v>49</v>
      </c>
      <c r="H1546" s="2">
        <f t="shared" si="204"/>
        <v>49.25</v>
      </c>
      <c r="I1546" s="2">
        <f t="shared" si="205"/>
        <v>-0.25</v>
      </c>
      <c r="J1546" s="2">
        <f t="shared" si="205"/>
        <v>-0.25</v>
      </c>
      <c r="K1546" s="2">
        <f t="shared" si="205"/>
        <v>-0.25</v>
      </c>
      <c r="L1546" s="2">
        <f t="shared" si="205"/>
        <v>-0.25</v>
      </c>
      <c r="M1546" s="2">
        <f t="shared" si="205"/>
        <v>-0.25</v>
      </c>
      <c r="N1546">
        <v>7</v>
      </c>
      <c r="O1546" s="18">
        <v>9</v>
      </c>
    </row>
    <row r="1547" spans="1:15" x14ac:dyDescent="0.25">
      <c r="A1547">
        <v>1546</v>
      </c>
      <c r="B1547" s="1">
        <v>0</v>
      </c>
      <c r="C1547" s="1">
        <v>0</v>
      </c>
      <c r="D1547" s="1">
        <v>0</v>
      </c>
      <c r="E1547" s="1">
        <v>0</v>
      </c>
      <c r="F1547">
        <f t="shared" si="203"/>
        <v>49</v>
      </c>
      <c r="H1547" s="2">
        <f t="shared" si="204"/>
        <v>49.28125</v>
      </c>
      <c r="I1547" s="2">
        <f t="shared" si="205"/>
        <v>-0.28125</v>
      </c>
      <c r="J1547" s="2">
        <f t="shared" si="205"/>
        <v>-0.28125</v>
      </c>
      <c r="K1547" s="2">
        <f t="shared" si="205"/>
        <v>-0.28125</v>
      </c>
      <c r="L1547" s="2">
        <f t="shared" si="205"/>
        <v>-0.28125</v>
      </c>
      <c r="M1547" s="2">
        <f t="shared" si="205"/>
        <v>-0.28125</v>
      </c>
      <c r="N1547">
        <v>7</v>
      </c>
      <c r="O1547" s="18">
        <v>10</v>
      </c>
    </row>
    <row r="1548" spans="1:15" x14ac:dyDescent="0.25">
      <c r="A1548">
        <v>1547</v>
      </c>
      <c r="B1548" s="1">
        <v>0</v>
      </c>
      <c r="C1548" s="1">
        <v>0</v>
      </c>
      <c r="D1548" s="1">
        <v>0</v>
      </c>
      <c r="E1548" s="1">
        <v>0</v>
      </c>
      <c r="F1548">
        <f t="shared" si="203"/>
        <v>49</v>
      </c>
      <c r="H1548" s="2">
        <f t="shared" si="204"/>
        <v>49.3125</v>
      </c>
      <c r="I1548" s="2">
        <f t="shared" si="205"/>
        <v>-0.3125</v>
      </c>
      <c r="J1548" s="2">
        <f t="shared" si="205"/>
        <v>-0.3125</v>
      </c>
      <c r="K1548" s="2">
        <f t="shared" si="205"/>
        <v>-0.3125</v>
      </c>
      <c r="L1548" s="2">
        <f t="shared" si="205"/>
        <v>-0.3125</v>
      </c>
      <c r="M1548" s="2">
        <f t="shared" si="205"/>
        <v>-0.3125</v>
      </c>
      <c r="N1548">
        <v>7</v>
      </c>
      <c r="O1548" s="18">
        <v>11</v>
      </c>
    </row>
    <row r="1549" spans="1:15" x14ac:dyDescent="0.25">
      <c r="A1549">
        <v>1548</v>
      </c>
      <c r="B1549" s="1">
        <v>0</v>
      </c>
      <c r="C1549" s="1">
        <v>0</v>
      </c>
      <c r="D1549" s="1">
        <v>0</v>
      </c>
      <c r="E1549" s="1">
        <v>0</v>
      </c>
      <c r="F1549">
        <f t="shared" si="203"/>
        <v>49</v>
      </c>
      <c r="H1549" s="2">
        <f t="shared" si="204"/>
        <v>49.34375</v>
      </c>
      <c r="I1549" s="2">
        <f t="shared" si="205"/>
        <v>-0.34375</v>
      </c>
      <c r="J1549" s="2">
        <f t="shared" si="205"/>
        <v>-0.34375</v>
      </c>
      <c r="K1549" s="2">
        <f t="shared" si="205"/>
        <v>-0.34375</v>
      </c>
      <c r="L1549" s="2">
        <f t="shared" si="205"/>
        <v>-0.34375</v>
      </c>
      <c r="M1549" s="2">
        <f t="shared" si="205"/>
        <v>-0.34375</v>
      </c>
      <c r="N1549">
        <v>7</v>
      </c>
      <c r="O1549" s="18">
        <v>12</v>
      </c>
    </row>
    <row r="1550" spans="1:15" x14ac:dyDescent="0.25">
      <c r="A1550">
        <v>1549</v>
      </c>
      <c r="B1550" s="1">
        <v>173</v>
      </c>
      <c r="C1550" s="1">
        <v>170</v>
      </c>
      <c r="D1550" s="1">
        <v>166</v>
      </c>
      <c r="E1550" s="1">
        <v>0</v>
      </c>
      <c r="F1550">
        <f t="shared" si="203"/>
        <v>49</v>
      </c>
      <c r="H1550" s="2">
        <f t="shared" si="204"/>
        <v>49.375</v>
      </c>
      <c r="I1550" s="2">
        <f t="shared" si="205"/>
        <v>-0.375</v>
      </c>
      <c r="J1550" s="2">
        <f t="shared" si="205"/>
        <v>-0.375</v>
      </c>
      <c r="K1550" s="2">
        <f t="shared" si="205"/>
        <v>-0.375</v>
      </c>
      <c r="L1550" s="2">
        <f t="shared" si="205"/>
        <v>-0.375</v>
      </c>
      <c r="M1550" s="2">
        <f t="shared" si="205"/>
        <v>-0.375</v>
      </c>
      <c r="N1550">
        <v>7</v>
      </c>
      <c r="O1550" s="18">
        <v>13</v>
      </c>
    </row>
    <row r="1551" spans="1:15" x14ac:dyDescent="0.25">
      <c r="A1551">
        <v>1550</v>
      </c>
      <c r="B1551" s="1">
        <v>0</v>
      </c>
      <c r="C1551" s="1">
        <v>0</v>
      </c>
      <c r="D1551" s="1">
        <v>0</v>
      </c>
      <c r="E1551" s="1">
        <v>0</v>
      </c>
      <c r="F1551">
        <f t="shared" si="203"/>
        <v>49</v>
      </c>
      <c r="H1551" s="2">
        <f t="shared" si="204"/>
        <v>49.40625</v>
      </c>
      <c r="I1551" s="2">
        <f t="shared" si="205"/>
        <v>-0.40625</v>
      </c>
      <c r="J1551" s="2">
        <f t="shared" si="205"/>
        <v>-0.40625</v>
      </c>
      <c r="K1551" s="2">
        <f t="shared" si="205"/>
        <v>-0.40625</v>
      </c>
      <c r="L1551" s="2">
        <f t="shared" si="205"/>
        <v>-0.40625</v>
      </c>
      <c r="M1551" s="2">
        <f t="shared" si="205"/>
        <v>-0.40625</v>
      </c>
      <c r="N1551">
        <v>7</v>
      </c>
      <c r="O1551" s="18">
        <v>14</v>
      </c>
    </row>
    <row r="1552" spans="1:15" x14ac:dyDescent="0.25">
      <c r="A1552">
        <v>1551</v>
      </c>
      <c r="B1552" s="1">
        <v>0</v>
      </c>
      <c r="C1552" s="1">
        <v>0</v>
      </c>
      <c r="D1552" s="1">
        <v>0</v>
      </c>
      <c r="E1552" s="1">
        <v>0</v>
      </c>
      <c r="F1552">
        <f t="shared" si="203"/>
        <v>49</v>
      </c>
      <c r="H1552" s="2">
        <f t="shared" si="204"/>
        <v>49.4375</v>
      </c>
      <c r="I1552" s="2">
        <f t="shared" ref="I1552:M1561" si="206">$F1552-$H1552</f>
        <v>-0.4375</v>
      </c>
      <c r="J1552" s="2">
        <f t="shared" si="206"/>
        <v>-0.4375</v>
      </c>
      <c r="K1552" s="2">
        <f t="shared" si="206"/>
        <v>-0.4375</v>
      </c>
      <c r="L1552" s="2">
        <f t="shared" si="206"/>
        <v>-0.4375</v>
      </c>
      <c r="M1552" s="2">
        <f t="shared" si="206"/>
        <v>-0.4375</v>
      </c>
      <c r="N1552">
        <v>7</v>
      </c>
      <c r="O1552" s="18">
        <v>15</v>
      </c>
    </row>
    <row r="1553" spans="1:15" x14ac:dyDescent="0.25">
      <c r="A1553">
        <v>1552</v>
      </c>
      <c r="B1553" s="1">
        <v>0</v>
      </c>
      <c r="C1553" s="1">
        <v>0</v>
      </c>
      <c r="D1553" s="1">
        <v>0</v>
      </c>
      <c r="E1553" s="1">
        <v>0</v>
      </c>
      <c r="F1553">
        <f t="shared" si="203"/>
        <v>49</v>
      </c>
      <c r="H1553" s="2">
        <f t="shared" si="204"/>
        <v>49.46875</v>
      </c>
      <c r="I1553" s="2">
        <f t="shared" si="206"/>
        <v>-0.46875</v>
      </c>
      <c r="J1553" s="2">
        <f t="shared" si="206"/>
        <v>-0.46875</v>
      </c>
      <c r="K1553" s="2">
        <f t="shared" si="206"/>
        <v>-0.46875</v>
      </c>
      <c r="L1553" s="2">
        <f t="shared" si="206"/>
        <v>-0.46875</v>
      </c>
      <c r="M1553" s="2">
        <f t="shared" si="206"/>
        <v>-0.46875</v>
      </c>
      <c r="N1553">
        <v>7</v>
      </c>
      <c r="O1553" s="18">
        <v>16</v>
      </c>
    </row>
    <row r="1554" spans="1:15" x14ac:dyDescent="0.25">
      <c r="A1554">
        <v>1553</v>
      </c>
      <c r="B1554" s="1">
        <v>0</v>
      </c>
      <c r="C1554" s="1">
        <v>0</v>
      </c>
      <c r="D1554" s="1">
        <v>0</v>
      </c>
      <c r="E1554" s="1">
        <v>0</v>
      </c>
      <c r="F1554">
        <f t="shared" si="203"/>
        <v>49</v>
      </c>
      <c r="H1554" s="2">
        <f t="shared" si="204"/>
        <v>49.5</v>
      </c>
      <c r="I1554" s="2">
        <f t="shared" si="206"/>
        <v>-0.5</v>
      </c>
      <c r="J1554" s="2">
        <f t="shared" si="206"/>
        <v>-0.5</v>
      </c>
      <c r="K1554" s="2">
        <f t="shared" si="206"/>
        <v>-0.5</v>
      </c>
      <c r="L1554" s="2">
        <f t="shared" si="206"/>
        <v>-0.5</v>
      </c>
      <c r="M1554" s="2">
        <f t="shared" si="206"/>
        <v>-0.5</v>
      </c>
      <c r="N1554">
        <v>7</v>
      </c>
      <c r="O1554" s="18">
        <v>17</v>
      </c>
    </row>
    <row r="1555" spans="1:15" x14ac:dyDescent="0.25">
      <c r="A1555">
        <v>1554</v>
      </c>
      <c r="B1555" s="1">
        <v>0</v>
      </c>
      <c r="C1555" s="1">
        <v>0</v>
      </c>
      <c r="D1555" s="1">
        <v>0</v>
      </c>
      <c r="E1555" s="1">
        <v>0</v>
      </c>
      <c r="F1555">
        <f t="shared" si="203"/>
        <v>49</v>
      </c>
      <c r="H1555" s="2">
        <f t="shared" si="204"/>
        <v>49.53125</v>
      </c>
      <c r="I1555" s="2">
        <f t="shared" si="206"/>
        <v>-0.53125</v>
      </c>
      <c r="J1555" s="2">
        <f t="shared" si="206"/>
        <v>-0.53125</v>
      </c>
      <c r="K1555" s="2">
        <f t="shared" si="206"/>
        <v>-0.53125</v>
      </c>
      <c r="L1555" s="2">
        <f t="shared" si="206"/>
        <v>-0.53125</v>
      </c>
      <c r="M1555" s="2">
        <f t="shared" si="206"/>
        <v>-0.53125</v>
      </c>
      <c r="N1555">
        <v>7</v>
      </c>
      <c r="O1555" s="18">
        <v>18</v>
      </c>
    </row>
    <row r="1556" spans="1:15" x14ac:dyDescent="0.25">
      <c r="A1556">
        <v>1555</v>
      </c>
      <c r="B1556" s="1">
        <v>173</v>
      </c>
      <c r="C1556" s="1">
        <v>170</v>
      </c>
      <c r="D1556" s="1">
        <v>166</v>
      </c>
      <c r="E1556" s="1">
        <v>0</v>
      </c>
      <c r="F1556">
        <f t="shared" si="203"/>
        <v>49</v>
      </c>
      <c r="H1556" s="2">
        <f t="shared" si="204"/>
        <v>49.5625</v>
      </c>
      <c r="I1556" s="2">
        <f t="shared" si="206"/>
        <v>-0.5625</v>
      </c>
      <c r="J1556" s="2">
        <f t="shared" si="206"/>
        <v>-0.5625</v>
      </c>
      <c r="K1556" s="2">
        <f t="shared" si="206"/>
        <v>-0.5625</v>
      </c>
      <c r="L1556" s="2">
        <f t="shared" si="206"/>
        <v>-0.5625</v>
      </c>
      <c r="M1556" s="2">
        <f t="shared" si="206"/>
        <v>-0.5625</v>
      </c>
      <c r="N1556">
        <v>7</v>
      </c>
      <c r="O1556" s="18">
        <v>19</v>
      </c>
    </row>
    <row r="1557" spans="1:15" x14ac:dyDescent="0.25">
      <c r="A1557">
        <v>1556</v>
      </c>
      <c r="B1557" s="1">
        <v>0</v>
      </c>
      <c r="C1557" s="1">
        <v>0</v>
      </c>
      <c r="D1557" s="1">
        <v>0</v>
      </c>
      <c r="E1557" s="1">
        <v>0</v>
      </c>
      <c r="F1557">
        <f t="shared" si="203"/>
        <v>49</v>
      </c>
      <c r="H1557" s="2">
        <f t="shared" si="204"/>
        <v>49.59375</v>
      </c>
      <c r="I1557" s="2">
        <f t="shared" si="206"/>
        <v>-0.59375</v>
      </c>
      <c r="J1557" s="2">
        <f t="shared" si="206"/>
        <v>-0.59375</v>
      </c>
      <c r="K1557" s="2">
        <f t="shared" si="206"/>
        <v>-0.59375</v>
      </c>
      <c r="L1557" s="2">
        <f t="shared" si="206"/>
        <v>-0.59375</v>
      </c>
      <c r="M1557" s="2">
        <f t="shared" si="206"/>
        <v>-0.59375</v>
      </c>
      <c r="N1557">
        <v>7</v>
      </c>
      <c r="O1557" s="18">
        <v>20</v>
      </c>
    </row>
    <row r="1558" spans="1:15" x14ac:dyDescent="0.25">
      <c r="A1558">
        <v>1557</v>
      </c>
      <c r="B1558" s="1">
        <v>173</v>
      </c>
      <c r="C1558" s="1">
        <v>170</v>
      </c>
      <c r="D1558" s="1">
        <v>166</v>
      </c>
      <c r="E1558" s="1">
        <v>0</v>
      </c>
      <c r="F1558">
        <f t="shared" si="203"/>
        <v>49</v>
      </c>
      <c r="H1558" s="2">
        <f t="shared" si="204"/>
        <v>49.625</v>
      </c>
      <c r="I1558" s="2">
        <f t="shared" si="206"/>
        <v>-0.625</v>
      </c>
      <c r="J1558" s="2">
        <f t="shared" si="206"/>
        <v>-0.625</v>
      </c>
      <c r="K1558" s="2">
        <f t="shared" si="206"/>
        <v>-0.625</v>
      </c>
      <c r="L1558" s="2">
        <f t="shared" si="206"/>
        <v>-0.625</v>
      </c>
      <c r="M1558" s="2">
        <f t="shared" si="206"/>
        <v>-0.625</v>
      </c>
      <c r="N1558">
        <v>7</v>
      </c>
      <c r="O1558" s="18">
        <v>21</v>
      </c>
    </row>
    <row r="1559" spans="1:15" x14ac:dyDescent="0.25">
      <c r="A1559">
        <v>1558</v>
      </c>
      <c r="B1559" s="1">
        <v>0</v>
      </c>
      <c r="C1559" s="1">
        <v>0</v>
      </c>
      <c r="D1559" s="1">
        <v>0</v>
      </c>
      <c r="E1559" s="1">
        <v>0</v>
      </c>
      <c r="F1559">
        <f t="shared" si="203"/>
        <v>49</v>
      </c>
      <c r="H1559" s="2">
        <f t="shared" si="204"/>
        <v>49.65625</v>
      </c>
      <c r="I1559" s="2">
        <f t="shared" si="206"/>
        <v>-0.65625</v>
      </c>
      <c r="J1559" s="2">
        <f t="shared" si="206"/>
        <v>-0.65625</v>
      </c>
      <c r="K1559" s="2">
        <f t="shared" si="206"/>
        <v>-0.65625</v>
      </c>
      <c r="L1559" s="2">
        <f t="shared" si="206"/>
        <v>-0.65625</v>
      </c>
      <c r="M1559" s="2">
        <f t="shared" si="206"/>
        <v>-0.65625</v>
      </c>
      <c r="N1559">
        <v>7</v>
      </c>
      <c r="O1559" s="18">
        <v>22</v>
      </c>
    </row>
    <row r="1560" spans="1:15" x14ac:dyDescent="0.25">
      <c r="A1560">
        <v>1559</v>
      </c>
      <c r="B1560" s="1">
        <v>0</v>
      </c>
      <c r="C1560" s="1">
        <v>0</v>
      </c>
      <c r="D1560" s="1">
        <v>0</v>
      </c>
      <c r="E1560" s="1">
        <v>0</v>
      </c>
      <c r="F1560">
        <f t="shared" si="203"/>
        <v>49</v>
      </c>
      <c r="H1560" s="2">
        <f t="shared" si="204"/>
        <v>49.6875</v>
      </c>
      <c r="I1560" s="2">
        <f t="shared" si="206"/>
        <v>-0.6875</v>
      </c>
      <c r="J1560" s="2">
        <f t="shared" si="206"/>
        <v>-0.6875</v>
      </c>
      <c r="K1560" s="2">
        <f t="shared" si="206"/>
        <v>-0.6875</v>
      </c>
      <c r="L1560" s="2">
        <f t="shared" si="206"/>
        <v>-0.6875</v>
      </c>
      <c r="M1560" s="2">
        <f t="shared" si="206"/>
        <v>-0.6875</v>
      </c>
      <c r="N1560">
        <v>7</v>
      </c>
      <c r="O1560" s="18">
        <v>23</v>
      </c>
    </row>
    <row r="1561" spans="1:15" x14ac:dyDescent="0.25">
      <c r="A1561">
        <v>1560</v>
      </c>
      <c r="B1561" s="1">
        <v>0</v>
      </c>
      <c r="C1561" s="1">
        <v>0</v>
      </c>
      <c r="D1561" s="1">
        <v>0</v>
      </c>
      <c r="E1561" s="1">
        <v>0</v>
      </c>
      <c r="F1561">
        <f t="shared" si="203"/>
        <v>49</v>
      </c>
      <c r="H1561" s="2">
        <f t="shared" si="204"/>
        <v>49.71875</v>
      </c>
      <c r="I1561" s="2">
        <f t="shared" si="206"/>
        <v>-0.71875</v>
      </c>
      <c r="J1561" s="2">
        <f t="shared" si="206"/>
        <v>-0.71875</v>
      </c>
      <c r="K1561" s="2">
        <f t="shared" si="206"/>
        <v>-0.71875</v>
      </c>
      <c r="L1561" s="2">
        <f t="shared" si="206"/>
        <v>-0.71875</v>
      </c>
      <c r="M1561" s="2">
        <f t="shared" si="206"/>
        <v>-0.71875</v>
      </c>
      <c r="N1561">
        <v>7</v>
      </c>
      <c r="O1561" s="18">
        <v>24</v>
      </c>
    </row>
    <row r="1562" spans="1:15" x14ac:dyDescent="0.25">
      <c r="A1562">
        <v>1561</v>
      </c>
      <c r="B1562" s="1">
        <v>0</v>
      </c>
      <c r="C1562" s="1">
        <v>0</v>
      </c>
      <c r="D1562" s="1">
        <v>0</v>
      </c>
      <c r="E1562" s="1">
        <v>0</v>
      </c>
      <c r="F1562">
        <f t="shared" si="203"/>
        <v>49</v>
      </c>
      <c r="H1562" s="2">
        <f t="shared" si="204"/>
        <v>49.75</v>
      </c>
      <c r="I1562" s="2">
        <f t="shared" ref="I1562:M1571" si="207">$F1562-$H1562</f>
        <v>-0.75</v>
      </c>
      <c r="J1562" s="2">
        <f t="shared" si="207"/>
        <v>-0.75</v>
      </c>
      <c r="K1562" s="2">
        <f t="shared" si="207"/>
        <v>-0.75</v>
      </c>
      <c r="L1562" s="2">
        <f t="shared" si="207"/>
        <v>-0.75</v>
      </c>
      <c r="M1562" s="2">
        <f t="shared" si="207"/>
        <v>-0.75</v>
      </c>
      <c r="N1562">
        <v>7</v>
      </c>
      <c r="O1562" s="18">
        <v>25</v>
      </c>
    </row>
    <row r="1563" spans="1:15" x14ac:dyDescent="0.25">
      <c r="A1563">
        <v>1562</v>
      </c>
      <c r="B1563" s="1">
        <v>0</v>
      </c>
      <c r="C1563" s="1">
        <v>0</v>
      </c>
      <c r="D1563" s="1">
        <v>0</v>
      </c>
      <c r="E1563" s="1">
        <v>0</v>
      </c>
      <c r="F1563">
        <f t="shared" si="203"/>
        <v>49</v>
      </c>
      <c r="H1563" s="2">
        <f t="shared" si="204"/>
        <v>49.78125</v>
      </c>
      <c r="I1563" s="2">
        <f t="shared" si="207"/>
        <v>-0.78125</v>
      </c>
      <c r="J1563" s="2">
        <f t="shared" si="207"/>
        <v>-0.78125</v>
      </c>
      <c r="K1563" s="2">
        <f t="shared" si="207"/>
        <v>-0.78125</v>
      </c>
      <c r="L1563" s="2">
        <f t="shared" si="207"/>
        <v>-0.78125</v>
      </c>
      <c r="M1563" s="2">
        <f t="shared" si="207"/>
        <v>-0.78125</v>
      </c>
      <c r="N1563">
        <v>7</v>
      </c>
      <c r="O1563" s="18">
        <v>26</v>
      </c>
    </row>
    <row r="1564" spans="1:15" x14ac:dyDescent="0.25">
      <c r="A1564">
        <v>1563</v>
      </c>
      <c r="B1564" s="1">
        <v>0</v>
      </c>
      <c r="C1564" s="1">
        <v>0</v>
      </c>
      <c r="D1564" s="1">
        <v>0</v>
      </c>
      <c r="E1564" s="1">
        <v>0</v>
      </c>
      <c r="F1564">
        <f t="shared" si="203"/>
        <v>49</v>
      </c>
      <c r="H1564" s="2">
        <f t="shared" si="204"/>
        <v>49.8125</v>
      </c>
      <c r="I1564" s="2">
        <f t="shared" si="207"/>
        <v>-0.8125</v>
      </c>
      <c r="J1564" s="2">
        <f t="shared" si="207"/>
        <v>-0.8125</v>
      </c>
      <c r="K1564" s="2">
        <f t="shared" si="207"/>
        <v>-0.8125</v>
      </c>
      <c r="L1564" s="2">
        <f t="shared" si="207"/>
        <v>-0.8125</v>
      </c>
      <c r="M1564" s="2">
        <f t="shared" si="207"/>
        <v>-0.8125</v>
      </c>
      <c r="N1564">
        <v>7</v>
      </c>
      <c r="O1564" s="18">
        <v>27</v>
      </c>
    </row>
    <row r="1565" spans="1:15" x14ac:dyDescent="0.25">
      <c r="A1565">
        <v>1564</v>
      </c>
      <c r="B1565" s="1">
        <v>0</v>
      </c>
      <c r="C1565" s="1">
        <v>0</v>
      </c>
      <c r="D1565" s="1">
        <v>0</v>
      </c>
      <c r="E1565" s="1">
        <v>0</v>
      </c>
      <c r="F1565">
        <f t="shared" si="203"/>
        <v>49</v>
      </c>
      <c r="H1565" s="2">
        <f t="shared" si="204"/>
        <v>49.84375</v>
      </c>
      <c r="I1565" s="2">
        <f t="shared" si="207"/>
        <v>-0.84375</v>
      </c>
      <c r="J1565" s="2">
        <f t="shared" si="207"/>
        <v>-0.84375</v>
      </c>
      <c r="K1565" s="2">
        <f t="shared" si="207"/>
        <v>-0.84375</v>
      </c>
      <c r="L1565" s="2">
        <f t="shared" si="207"/>
        <v>-0.84375</v>
      </c>
      <c r="M1565" s="2">
        <f t="shared" si="207"/>
        <v>-0.84375</v>
      </c>
      <c r="N1565">
        <v>7</v>
      </c>
      <c r="O1565" s="18">
        <v>28</v>
      </c>
    </row>
    <row r="1566" spans="1:15" x14ac:dyDescent="0.25">
      <c r="A1566">
        <v>1565</v>
      </c>
      <c r="B1566" s="1">
        <v>0</v>
      </c>
      <c r="C1566" s="1">
        <v>0</v>
      </c>
      <c r="D1566" s="1">
        <v>0</v>
      </c>
      <c r="E1566" s="1">
        <v>0</v>
      </c>
      <c r="F1566">
        <f t="shared" si="203"/>
        <v>49</v>
      </c>
      <c r="H1566" s="2">
        <f t="shared" si="204"/>
        <v>49.875</v>
      </c>
      <c r="I1566" s="2">
        <f t="shared" si="207"/>
        <v>-0.875</v>
      </c>
      <c r="J1566" s="2">
        <f t="shared" si="207"/>
        <v>-0.875</v>
      </c>
      <c r="K1566" s="2">
        <f t="shared" si="207"/>
        <v>-0.875</v>
      </c>
      <c r="L1566" s="2">
        <f t="shared" si="207"/>
        <v>-0.875</v>
      </c>
      <c r="M1566" s="2">
        <f t="shared" si="207"/>
        <v>-0.875</v>
      </c>
      <c r="N1566">
        <v>7</v>
      </c>
      <c r="O1566" s="18">
        <v>29</v>
      </c>
    </row>
    <row r="1567" spans="1:15" x14ac:dyDescent="0.25">
      <c r="A1567">
        <v>1566</v>
      </c>
      <c r="B1567" s="1">
        <v>0</v>
      </c>
      <c r="C1567" s="1">
        <v>0</v>
      </c>
      <c r="D1567" s="1">
        <v>0</v>
      </c>
      <c r="E1567" s="1">
        <v>0</v>
      </c>
      <c r="F1567">
        <f t="shared" si="203"/>
        <v>49</v>
      </c>
      <c r="H1567" s="2">
        <f t="shared" si="204"/>
        <v>49.90625</v>
      </c>
      <c r="I1567" s="2">
        <f t="shared" si="207"/>
        <v>-0.90625</v>
      </c>
      <c r="J1567" s="2">
        <f t="shared" si="207"/>
        <v>-0.90625</v>
      </c>
      <c r="K1567" s="2">
        <f t="shared" si="207"/>
        <v>-0.90625</v>
      </c>
      <c r="L1567" s="2">
        <f t="shared" si="207"/>
        <v>-0.90625</v>
      </c>
      <c r="M1567" s="2">
        <f t="shared" si="207"/>
        <v>-0.90625</v>
      </c>
      <c r="N1567">
        <v>7</v>
      </c>
      <c r="O1567" s="18">
        <v>30</v>
      </c>
    </row>
    <row r="1568" spans="1:15" x14ac:dyDescent="0.25">
      <c r="A1568">
        <v>1567</v>
      </c>
      <c r="B1568" s="1">
        <v>0</v>
      </c>
      <c r="C1568" s="1">
        <v>0</v>
      </c>
      <c r="D1568" s="1">
        <v>0</v>
      </c>
      <c r="E1568" s="1">
        <v>0</v>
      </c>
      <c r="F1568">
        <f t="shared" si="203"/>
        <v>49</v>
      </c>
      <c r="H1568" s="2">
        <f t="shared" si="204"/>
        <v>49.9375</v>
      </c>
      <c r="I1568" s="2">
        <f t="shared" si="207"/>
        <v>-0.9375</v>
      </c>
      <c r="J1568" s="2">
        <f t="shared" si="207"/>
        <v>-0.9375</v>
      </c>
      <c r="K1568" s="2">
        <f t="shared" si="207"/>
        <v>-0.9375</v>
      </c>
      <c r="L1568" s="2">
        <f t="shared" si="207"/>
        <v>-0.9375</v>
      </c>
      <c r="M1568" s="2">
        <f t="shared" si="207"/>
        <v>-0.9375</v>
      </c>
      <c r="N1568">
        <v>7</v>
      </c>
      <c r="O1568" s="18">
        <v>31</v>
      </c>
    </row>
    <row r="1569" spans="1:15" x14ac:dyDescent="0.25">
      <c r="A1569">
        <v>1568</v>
      </c>
      <c r="B1569" s="1">
        <v>0</v>
      </c>
      <c r="C1569" s="1">
        <v>0</v>
      </c>
      <c r="D1569" s="1">
        <v>0</v>
      </c>
      <c r="E1569" s="1">
        <v>0</v>
      </c>
      <c r="F1569">
        <f t="shared" si="203"/>
        <v>49</v>
      </c>
      <c r="H1569" s="2">
        <f t="shared" si="204"/>
        <v>49.96875</v>
      </c>
      <c r="I1569" s="2">
        <f t="shared" si="207"/>
        <v>-0.96875</v>
      </c>
      <c r="J1569" s="2">
        <f t="shared" si="207"/>
        <v>-0.96875</v>
      </c>
      <c r="K1569" s="2">
        <f t="shared" si="207"/>
        <v>-0.96875</v>
      </c>
      <c r="L1569" s="2">
        <f t="shared" si="207"/>
        <v>-0.96875</v>
      </c>
      <c r="M1569" s="2">
        <f t="shared" si="207"/>
        <v>-0.96875</v>
      </c>
      <c r="N1569">
        <v>7</v>
      </c>
      <c r="O1569" s="18">
        <v>32</v>
      </c>
    </row>
    <row r="1570" spans="1:15" s="14" customFormat="1" x14ac:dyDescent="0.25">
      <c r="A1570" s="14">
        <v>1569</v>
      </c>
      <c r="B1570" s="15">
        <v>173</v>
      </c>
      <c r="C1570" s="15">
        <v>171</v>
      </c>
      <c r="D1570" s="15">
        <v>168</v>
      </c>
      <c r="E1570" s="15">
        <v>164</v>
      </c>
      <c r="F1570" s="14">
        <f t="shared" si="203"/>
        <v>50</v>
      </c>
      <c r="G1570" s="16"/>
      <c r="H1570" s="17">
        <f t="shared" si="204"/>
        <v>50</v>
      </c>
      <c r="I1570" s="17">
        <f t="shared" si="207"/>
        <v>0</v>
      </c>
      <c r="J1570" s="17">
        <f t="shared" si="207"/>
        <v>0</v>
      </c>
      <c r="K1570" s="17">
        <f t="shared" si="207"/>
        <v>0</v>
      </c>
      <c r="L1570" s="17">
        <f t="shared" si="207"/>
        <v>0</v>
      </c>
      <c r="M1570" s="17">
        <f t="shared" si="207"/>
        <v>0</v>
      </c>
      <c r="N1570">
        <v>7</v>
      </c>
      <c r="O1570" s="18">
        <v>33</v>
      </c>
    </row>
    <row r="1571" spans="1:15" x14ac:dyDescent="0.25">
      <c r="A1571">
        <v>1570</v>
      </c>
      <c r="B1571" s="1">
        <v>0</v>
      </c>
      <c r="C1571" s="1">
        <v>0</v>
      </c>
      <c r="D1571" s="1">
        <v>0</v>
      </c>
      <c r="E1571" s="1">
        <v>0</v>
      </c>
      <c r="F1571">
        <f t="shared" si="203"/>
        <v>50</v>
      </c>
      <c r="H1571" s="2">
        <f t="shared" si="204"/>
        <v>50.03125</v>
      </c>
      <c r="I1571" s="2">
        <f t="shared" si="207"/>
        <v>-3.125E-2</v>
      </c>
      <c r="J1571" s="2">
        <f t="shared" si="207"/>
        <v>-3.125E-2</v>
      </c>
      <c r="K1571" s="2">
        <f t="shared" si="207"/>
        <v>-3.125E-2</v>
      </c>
      <c r="L1571" s="2">
        <f t="shared" si="207"/>
        <v>-3.125E-2</v>
      </c>
      <c r="M1571" s="2">
        <f t="shared" si="207"/>
        <v>-3.125E-2</v>
      </c>
      <c r="N1571">
        <v>7</v>
      </c>
      <c r="O1571" s="18">
        <v>34</v>
      </c>
    </row>
    <row r="1572" spans="1:15" x14ac:dyDescent="0.25">
      <c r="A1572">
        <v>1571</v>
      </c>
      <c r="B1572" s="1">
        <v>0</v>
      </c>
      <c r="C1572" s="1">
        <v>0</v>
      </c>
      <c r="D1572" s="1">
        <v>0</v>
      </c>
      <c r="E1572" s="1">
        <v>0</v>
      </c>
      <c r="F1572">
        <f t="shared" si="203"/>
        <v>50</v>
      </c>
      <c r="H1572" s="2">
        <f t="shared" si="204"/>
        <v>50.0625</v>
      </c>
      <c r="I1572" s="2">
        <f t="shared" ref="I1572:M1581" si="208">$F1572-$H1572</f>
        <v>-6.25E-2</v>
      </c>
      <c r="J1572" s="2">
        <f t="shared" si="208"/>
        <v>-6.25E-2</v>
      </c>
      <c r="K1572" s="2">
        <f t="shared" si="208"/>
        <v>-6.25E-2</v>
      </c>
      <c r="L1572" s="2">
        <f t="shared" si="208"/>
        <v>-6.25E-2</v>
      </c>
      <c r="M1572" s="2">
        <f t="shared" si="208"/>
        <v>-6.25E-2</v>
      </c>
      <c r="N1572">
        <v>7</v>
      </c>
      <c r="O1572" s="18">
        <v>35</v>
      </c>
    </row>
    <row r="1573" spans="1:15" x14ac:dyDescent="0.25">
      <c r="A1573">
        <v>1572</v>
      </c>
      <c r="B1573" s="1">
        <v>0</v>
      </c>
      <c r="C1573" s="1">
        <v>0</v>
      </c>
      <c r="D1573" s="1">
        <v>0</v>
      </c>
      <c r="E1573" s="1">
        <v>0</v>
      </c>
      <c r="F1573">
        <f t="shared" si="203"/>
        <v>50</v>
      </c>
      <c r="H1573" s="2">
        <f t="shared" si="204"/>
        <v>50.09375</v>
      </c>
      <c r="I1573" s="2">
        <f t="shared" si="208"/>
        <v>-9.375E-2</v>
      </c>
      <c r="J1573" s="2">
        <f t="shared" si="208"/>
        <v>-9.375E-2</v>
      </c>
      <c r="K1573" s="2">
        <f t="shared" si="208"/>
        <v>-9.375E-2</v>
      </c>
      <c r="L1573" s="2">
        <f t="shared" si="208"/>
        <v>-9.375E-2</v>
      </c>
      <c r="M1573" s="2">
        <f t="shared" si="208"/>
        <v>-9.375E-2</v>
      </c>
      <c r="N1573">
        <v>7</v>
      </c>
      <c r="O1573" s="18">
        <v>36</v>
      </c>
    </row>
    <row r="1574" spans="1:15" x14ac:dyDescent="0.25">
      <c r="A1574">
        <v>1573</v>
      </c>
      <c r="B1574" s="1">
        <v>0</v>
      </c>
      <c r="C1574" s="1">
        <v>0</v>
      </c>
      <c r="D1574" s="1">
        <v>0</v>
      </c>
      <c r="E1574" s="1">
        <v>0</v>
      </c>
      <c r="F1574">
        <f t="shared" si="203"/>
        <v>50</v>
      </c>
      <c r="H1574" s="2">
        <f t="shared" si="204"/>
        <v>50.125</v>
      </c>
      <c r="I1574" s="2">
        <f t="shared" si="208"/>
        <v>-0.125</v>
      </c>
      <c r="J1574" s="2">
        <f t="shared" si="208"/>
        <v>-0.125</v>
      </c>
      <c r="K1574" s="2">
        <f t="shared" si="208"/>
        <v>-0.125</v>
      </c>
      <c r="L1574" s="2">
        <f t="shared" si="208"/>
        <v>-0.125</v>
      </c>
      <c r="M1574" s="2">
        <f t="shared" si="208"/>
        <v>-0.125</v>
      </c>
      <c r="N1574">
        <v>7</v>
      </c>
      <c r="O1574" s="18">
        <v>37</v>
      </c>
    </row>
    <row r="1575" spans="1:15" x14ac:dyDescent="0.25">
      <c r="A1575">
        <v>1574</v>
      </c>
      <c r="B1575" s="1">
        <v>0</v>
      </c>
      <c r="C1575" s="1">
        <v>0</v>
      </c>
      <c r="D1575" s="1">
        <v>0</v>
      </c>
      <c r="E1575" s="1">
        <v>0</v>
      </c>
      <c r="F1575">
        <f t="shared" si="203"/>
        <v>50</v>
      </c>
      <c r="H1575" s="2">
        <f t="shared" si="204"/>
        <v>50.15625</v>
      </c>
      <c r="I1575" s="2">
        <f t="shared" si="208"/>
        <v>-0.15625</v>
      </c>
      <c r="J1575" s="2">
        <f t="shared" si="208"/>
        <v>-0.15625</v>
      </c>
      <c r="K1575" s="2">
        <f t="shared" si="208"/>
        <v>-0.15625</v>
      </c>
      <c r="L1575" s="2">
        <f t="shared" si="208"/>
        <v>-0.15625</v>
      </c>
      <c r="M1575" s="2">
        <f t="shared" si="208"/>
        <v>-0.15625</v>
      </c>
      <c r="N1575">
        <v>7</v>
      </c>
      <c r="O1575" s="18">
        <v>38</v>
      </c>
    </row>
    <row r="1576" spans="1:15" x14ac:dyDescent="0.25">
      <c r="A1576">
        <v>1575</v>
      </c>
      <c r="B1576" s="1">
        <v>173</v>
      </c>
      <c r="C1576" s="1">
        <v>171</v>
      </c>
      <c r="D1576" s="1">
        <v>168</v>
      </c>
      <c r="E1576" s="1">
        <v>164</v>
      </c>
      <c r="F1576">
        <f t="shared" si="203"/>
        <v>50</v>
      </c>
      <c r="H1576" s="2">
        <f t="shared" si="204"/>
        <v>50.1875</v>
      </c>
      <c r="I1576" s="2">
        <f t="shared" si="208"/>
        <v>-0.1875</v>
      </c>
      <c r="J1576" s="2">
        <f t="shared" si="208"/>
        <v>-0.1875</v>
      </c>
      <c r="K1576" s="2">
        <f t="shared" si="208"/>
        <v>-0.1875</v>
      </c>
      <c r="L1576" s="2">
        <f t="shared" si="208"/>
        <v>-0.1875</v>
      </c>
      <c r="M1576" s="2">
        <f t="shared" si="208"/>
        <v>-0.1875</v>
      </c>
      <c r="N1576">
        <v>7</v>
      </c>
      <c r="O1576" s="18">
        <v>39</v>
      </c>
    </row>
    <row r="1577" spans="1:15" x14ac:dyDescent="0.25">
      <c r="A1577">
        <v>1576</v>
      </c>
      <c r="B1577" s="1">
        <v>0</v>
      </c>
      <c r="C1577" s="1">
        <v>0</v>
      </c>
      <c r="D1577" s="1">
        <v>0</v>
      </c>
      <c r="E1577" s="1">
        <v>0</v>
      </c>
      <c r="F1577">
        <f t="shared" si="203"/>
        <v>50</v>
      </c>
      <c r="H1577" s="2">
        <f t="shared" si="204"/>
        <v>50.21875</v>
      </c>
      <c r="I1577" s="2">
        <f t="shared" si="208"/>
        <v>-0.21875</v>
      </c>
      <c r="J1577" s="2">
        <f t="shared" si="208"/>
        <v>-0.21875</v>
      </c>
      <c r="K1577" s="2">
        <f t="shared" si="208"/>
        <v>-0.21875</v>
      </c>
      <c r="L1577" s="2">
        <f t="shared" si="208"/>
        <v>-0.21875</v>
      </c>
      <c r="M1577" s="2">
        <f t="shared" si="208"/>
        <v>-0.21875</v>
      </c>
      <c r="N1577">
        <v>7</v>
      </c>
      <c r="O1577" s="18">
        <v>40</v>
      </c>
    </row>
    <row r="1578" spans="1:15" x14ac:dyDescent="0.25">
      <c r="A1578">
        <v>1577</v>
      </c>
      <c r="B1578" s="1">
        <v>173</v>
      </c>
      <c r="C1578" s="1">
        <v>171</v>
      </c>
      <c r="D1578" s="1">
        <v>168</v>
      </c>
      <c r="E1578" s="1">
        <v>164</v>
      </c>
      <c r="F1578">
        <f t="shared" si="203"/>
        <v>50</v>
      </c>
      <c r="H1578" s="2">
        <f t="shared" si="204"/>
        <v>50.25</v>
      </c>
      <c r="I1578" s="2">
        <f t="shared" si="208"/>
        <v>-0.25</v>
      </c>
      <c r="J1578" s="2">
        <f t="shared" si="208"/>
        <v>-0.25</v>
      </c>
      <c r="K1578" s="2">
        <f t="shared" si="208"/>
        <v>-0.25</v>
      </c>
      <c r="L1578" s="2">
        <f t="shared" si="208"/>
        <v>-0.25</v>
      </c>
      <c r="M1578" s="2">
        <f t="shared" si="208"/>
        <v>-0.25</v>
      </c>
      <c r="N1578">
        <v>7</v>
      </c>
      <c r="O1578" s="18">
        <v>41</v>
      </c>
    </row>
    <row r="1579" spans="1:15" x14ac:dyDescent="0.25">
      <c r="A1579">
        <v>1578</v>
      </c>
      <c r="B1579" s="1">
        <v>0</v>
      </c>
      <c r="C1579" s="1">
        <v>0</v>
      </c>
      <c r="D1579" s="1">
        <v>0</v>
      </c>
      <c r="E1579" s="1">
        <v>0</v>
      </c>
      <c r="F1579">
        <f t="shared" si="203"/>
        <v>50</v>
      </c>
      <c r="H1579" s="2">
        <f t="shared" si="204"/>
        <v>50.28125</v>
      </c>
      <c r="I1579" s="2">
        <f t="shared" si="208"/>
        <v>-0.28125</v>
      </c>
      <c r="J1579" s="2">
        <f t="shared" si="208"/>
        <v>-0.28125</v>
      </c>
      <c r="K1579" s="2">
        <f t="shared" si="208"/>
        <v>-0.28125</v>
      </c>
      <c r="L1579" s="2">
        <f t="shared" si="208"/>
        <v>-0.28125</v>
      </c>
      <c r="M1579" s="2">
        <f t="shared" si="208"/>
        <v>-0.28125</v>
      </c>
      <c r="N1579">
        <v>7</v>
      </c>
      <c r="O1579" s="18">
        <v>42</v>
      </c>
    </row>
    <row r="1580" spans="1:15" x14ac:dyDescent="0.25">
      <c r="A1580">
        <v>1579</v>
      </c>
      <c r="B1580" s="1">
        <v>0</v>
      </c>
      <c r="C1580" s="1">
        <v>0</v>
      </c>
      <c r="D1580" s="1">
        <v>0</v>
      </c>
      <c r="E1580" s="1">
        <v>0</v>
      </c>
      <c r="F1580">
        <f t="shared" si="203"/>
        <v>50</v>
      </c>
      <c r="H1580" s="2">
        <f t="shared" si="204"/>
        <v>50.3125</v>
      </c>
      <c r="I1580" s="2">
        <f t="shared" si="208"/>
        <v>-0.3125</v>
      </c>
      <c r="J1580" s="2">
        <f t="shared" si="208"/>
        <v>-0.3125</v>
      </c>
      <c r="K1580" s="2">
        <f t="shared" si="208"/>
        <v>-0.3125</v>
      </c>
      <c r="L1580" s="2">
        <f t="shared" si="208"/>
        <v>-0.3125</v>
      </c>
      <c r="M1580" s="2">
        <f t="shared" si="208"/>
        <v>-0.3125</v>
      </c>
      <c r="N1580">
        <v>7</v>
      </c>
      <c r="O1580" s="18">
        <v>43</v>
      </c>
    </row>
    <row r="1581" spans="1:15" x14ac:dyDescent="0.25">
      <c r="A1581">
        <v>1580</v>
      </c>
      <c r="B1581" s="1">
        <v>0</v>
      </c>
      <c r="C1581" s="1">
        <v>0</v>
      </c>
      <c r="D1581" s="1">
        <v>0</v>
      </c>
      <c r="E1581" s="1">
        <v>0</v>
      </c>
      <c r="F1581">
        <f t="shared" si="203"/>
        <v>50</v>
      </c>
      <c r="H1581" s="2">
        <f t="shared" si="204"/>
        <v>50.34375</v>
      </c>
      <c r="I1581" s="2">
        <f t="shared" si="208"/>
        <v>-0.34375</v>
      </c>
      <c r="J1581" s="2">
        <f t="shared" si="208"/>
        <v>-0.34375</v>
      </c>
      <c r="K1581" s="2">
        <f t="shared" si="208"/>
        <v>-0.34375</v>
      </c>
      <c r="L1581" s="2">
        <f t="shared" si="208"/>
        <v>-0.34375</v>
      </c>
      <c r="M1581" s="2">
        <f t="shared" si="208"/>
        <v>-0.34375</v>
      </c>
      <c r="N1581">
        <v>7</v>
      </c>
      <c r="O1581" s="18">
        <v>44</v>
      </c>
    </row>
    <row r="1582" spans="1:15" x14ac:dyDescent="0.25">
      <c r="A1582">
        <v>1581</v>
      </c>
      <c r="B1582" s="1">
        <v>173</v>
      </c>
      <c r="C1582" s="1">
        <v>171</v>
      </c>
      <c r="D1582" s="1">
        <v>168</v>
      </c>
      <c r="E1582" s="1">
        <v>164</v>
      </c>
      <c r="F1582">
        <f t="shared" si="203"/>
        <v>50</v>
      </c>
      <c r="H1582" s="2">
        <f t="shared" si="204"/>
        <v>50.375</v>
      </c>
      <c r="I1582" s="2">
        <f t="shared" ref="I1582:M1591" si="209">$F1582-$H1582</f>
        <v>-0.375</v>
      </c>
      <c r="J1582" s="2">
        <f t="shared" si="209"/>
        <v>-0.375</v>
      </c>
      <c r="K1582" s="2">
        <f t="shared" si="209"/>
        <v>-0.375</v>
      </c>
      <c r="L1582" s="2">
        <f t="shared" si="209"/>
        <v>-0.375</v>
      </c>
      <c r="M1582" s="2">
        <f t="shared" si="209"/>
        <v>-0.375</v>
      </c>
      <c r="N1582">
        <v>7</v>
      </c>
      <c r="O1582" s="18">
        <v>45</v>
      </c>
    </row>
    <row r="1583" spans="1:15" x14ac:dyDescent="0.25">
      <c r="A1583">
        <v>1582</v>
      </c>
      <c r="B1583" s="1">
        <v>0</v>
      </c>
      <c r="C1583" s="1">
        <v>0</v>
      </c>
      <c r="D1583" s="1">
        <v>0</v>
      </c>
      <c r="E1583" s="1">
        <v>0</v>
      </c>
      <c r="F1583">
        <f t="shared" si="203"/>
        <v>50</v>
      </c>
      <c r="H1583" s="2">
        <f t="shared" si="204"/>
        <v>50.40625</v>
      </c>
      <c r="I1583" s="2">
        <f t="shared" si="209"/>
        <v>-0.40625</v>
      </c>
      <c r="J1583" s="2">
        <f t="shared" si="209"/>
        <v>-0.40625</v>
      </c>
      <c r="K1583" s="2">
        <f t="shared" si="209"/>
        <v>-0.40625</v>
      </c>
      <c r="L1583" s="2">
        <f t="shared" si="209"/>
        <v>-0.40625</v>
      </c>
      <c r="M1583" s="2">
        <f t="shared" si="209"/>
        <v>-0.40625</v>
      </c>
      <c r="N1583">
        <v>7</v>
      </c>
      <c r="O1583" s="18">
        <v>46</v>
      </c>
    </row>
    <row r="1584" spans="1:15" x14ac:dyDescent="0.25">
      <c r="A1584">
        <v>1583</v>
      </c>
      <c r="B1584" s="1">
        <v>0</v>
      </c>
      <c r="C1584" s="1">
        <v>0</v>
      </c>
      <c r="D1584" s="1">
        <v>0</v>
      </c>
      <c r="E1584" s="1">
        <v>0</v>
      </c>
      <c r="F1584">
        <f t="shared" si="203"/>
        <v>50</v>
      </c>
      <c r="H1584" s="2">
        <f t="shared" si="204"/>
        <v>50.4375</v>
      </c>
      <c r="I1584" s="2">
        <f t="shared" si="209"/>
        <v>-0.4375</v>
      </c>
      <c r="J1584" s="2">
        <f t="shared" si="209"/>
        <v>-0.4375</v>
      </c>
      <c r="K1584" s="2">
        <f t="shared" si="209"/>
        <v>-0.4375</v>
      </c>
      <c r="L1584" s="2">
        <f t="shared" si="209"/>
        <v>-0.4375</v>
      </c>
      <c r="M1584" s="2">
        <f t="shared" si="209"/>
        <v>-0.4375</v>
      </c>
      <c r="N1584">
        <v>7</v>
      </c>
      <c r="O1584" s="18">
        <v>47</v>
      </c>
    </row>
    <row r="1585" spans="1:15" x14ac:dyDescent="0.25">
      <c r="A1585">
        <v>1584</v>
      </c>
      <c r="B1585" s="1">
        <v>0</v>
      </c>
      <c r="C1585" s="1">
        <v>0</v>
      </c>
      <c r="D1585" s="1">
        <v>0</v>
      </c>
      <c r="E1585" s="1">
        <v>0</v>
      </c>
      <c r="F1585">
        <f t="shared" si="203"/>
        <v>50</v>
      </c>
      <c r="H1585" s="2">
        <f t="shared" si="204"/>
        <v>50.46875</v>
      </c>
      <c r="I1585" s="2">
        <f t="shared" si="209"/>
        <v>-0.46875</v>
      </c>
      <c r="J1585" s="2">
        <f t="shared" si="209"/>
        <v>-0.46875</v>
      </c>
      <c r="K1585" s="2">
        <f t="shared" si="209"/>
        <v>-0.46875</v>
      </c>
      <c r="L1585" s="2">
        <f t="shared" si="209"/>
        <v>-0.46875</v>
      </c>
      <c r="M1585" s="2">
        <f t="shared" si="209"/>
        <v>-0.46875</v>
      </c>
      <c r="N1585">
        <v>7</v>
      </c>
      <c r="O1585" s="18">
        <v>48</v>
      </c>
    </row>
    <row r="1586" spans="1:15" x14ac:dyDescent="0.25">
      <c r="A1586">
        <v>1585</v>
      </c>
      <c r="B1586" s="1">
        <v>0</v>
      </c>
      <c r="C1586" s="1">
        <v>0</v>
      </c>
      <c r="D1586" s="1">
        <v>0</v>
      </c>
      <c r="E1586" s="1">
        <v>0</v>
      </c>
      <c r="F1586">
        <f t="shared" si="203"/>
        <v>50</v>
      </c>
      <c r="H1586" s="2">
        <f t="shared" si="204"/>
        <v>50.5</v>
      </c>
      <c r="I1586" s="2">
        <f t="shared" si="209"/>
        <v>-0.5</v>
      </c>
      <c r="J1586" s="2">
        <f t="shared" si="209"/>
        <v>-0.5</v>
      </c>
      <c r="K1586" s="2">
        <f t="shared" si="209"/>
        <v>-0.5</v>
      </c>
      <c r="L1586" s="2">
        <f t="shared" si="209"/>
        <v>-0.5</v>
      </c>
      <c r="M1586" s="2">
        <f t="shared" si="209"/>
        <v>-0.5</v>
      </c>
      <c r="N1586">
        <v>7</v>
      </c>
      <c r="O1586" s="18">
        <v>49</v>
      </c>
    </row>
    <row r="1587" spans="1:15" x14ac:dyDescent="0.25">
      <c r="A1587">
        <v>1586</v>
      </c>
      <c r="B1587" s="1">
        <v>0</v>
      </c>
      <c r="C1587" s="1">
        <v>0</v>
      </c>
      <c r="D1587" s="1">
        <v>0</v>
      </c>
      <c r="E1587" s="1">
        <v>0</v>
      </c>
      <c r="F1587">
        <f t="shared" si="203"/>
        <v>50</v>
      </c>
      <c r="H1587" s="2">
        <f t="shared" si="204"/>
        <v>50.53125</v>
      </c>
      <c r="I1587" s="2">
        <f t="shared" si="209"/>
        <v>-0.53125</v>
      </c>
      <c r="J1587" s="2">
        <f t="shared" si="209"/>
        <v>-0.53125</v>
      </c>
      <c r="K1587" s="2">
        <f t="shared" si="209"/>
        <v>-0.53125</v>
      </c>
      <c r="L1587" s="2">
        <f t="shared" si="209"/>
        <v>-0.53125</v>
      </c>
      <c r="M1587" s="2">
        <f t="shared" si="209"/>
        <v>-0.53125</v>
      </c>
      <c r="N1587">
        <v>7</v>
      </c>
      <c r="O1587" s="18">
        <v>50</v>
      </c>
    </row>
    <row r="1588" spans="1:15" x14ac:dyDescent="0.25">
      <c r="A1588">
        <v>1587</v>
      </c>
      <c r="B1588" s="1">
        <v>173</v>
      </c>
      <c r="C1588" s="1">
        <v>171</v>
      </c>
      <c r="D1588" s="1">
        <v>168</v>
      </c>
      <c r="E1588" s="1">
        <v>164</v>
      </c>
      <c r="F1588">
        <f t="shared" si="203"/>
        <v>50</v>
      </c>
      <c r="H1588" s="2">
        <f t="shared" si="204"/>
        <v>50.5625</v>
      </c>
      <c r="I1588" s="2">
        <f t="shared" si="209"/>
        <v>-0.5625</v>
      </c>
      <c r="J1588" s="2">
        <f t="shared" si="209"/>
        <v>-0.5625</v>
      </c>
      <c r="K1588" s="2">
        <f t="shared" si="209"/>
        <v>-0.5625</v>
      </c>
      <c r="L1588" s="2">
        <f t="shared" si="209"/>
        <v>-0.5625</v>
      </c>
      <c r="M1588" s="2">
        <f t="shared" si="209"/>
        <v>-0.5625</v>
      </c>
      <c r="N1588">
        <v>7</v>
      </c>
      <c r="O1588" s="18">
        <v>51</v>
      </c>
    </row>
    <row r="1589" spans="1:15" x14ac:dyDescent="0.25">
      <c r="A1589">
        <v>1588</v>
      </c>
      <c r="B1589" s="1">
        <v>0</v>
      </c>
      <c r="C1589" s="1">
        <v>0</v>
      </c>
      <c r="D1589" s="1">
        <v>0</v>
      </c>
      <c r="E1589" s="1">
        <v>0</v>
      </c>
      <c r="F1589">
        <f t="shared" si="203"/>
        <v>50</v>
      </c>
      <c r="H1589" s="2">
        <f t="shared" si="204"/>
        <v>50.59375</v>
      </c>
      <c r="I1589" s="2">
        <f t="shared" si="209"/>
        <v>-0.59375</v>
      </c>
      <c r="J1589" s="2">
        <f t="shared" si="209"/>
        <v>-0.59375</v>
      </c>
      <c r="K1589" s="2">
        <f t="shared" si="209"/>
        <v>-0.59375</v>
      </c>
      <c r="L1589" s="2">
        <f t="shared" si="209"/>
        <v>-0.59375</v>
      </c>
      <c r="M1589" s="2">
        <f t="shared" si="209"/>
        <v>-0.59375</v>
      </c>
      <c r="N1589">
        <v>7</v>
      </c>
      <c r="O1589" s="18">
        <v>52</v>
      </c>
    </row>
    <row r="1590" spans="1:15" x14ac:dyDescent="0.25">
      <c r="A1590">
        <v>1589</v>
      </c>
      <c r="B1590" s="1">
        <v>173</v>
      </c>
      <c r="C1590" s="1">
        <v>171</v>
      </c>
      <c r="D1590" s="1">
        <v>168</v>
      </c>
      <c r="E1590" s="1">
        <v>164</v>
      </c>
      <c r="F1590">
        <f t="shared" si="203"/>
        <v>50</v>
      </c>
      <c r="H1590" s="2">
        <f t="shared" si="204"/>
        <v>50.625</v>
      </c>
      <c r="I1590" s="2">
        <f t="shared" si="209"/>
        <v>-0.625</v>
      </c>
      <c r="J1590" s="2">
        <f t="shared" si="209"/>
        <v>-0.625</v>
      </c>
      <c r="K1590" s="2">
        <f t="shared" si="209"/>
        <v>-0.625</v>
      </c>
      <c r="L1590" s="2">
        <f t="shared" si="209"/>
        <v>-0.625</v>
      </c>
      <c r="M1590" s="2">
        <f t="shared" si="209"/>
        <v>-0.625</v>
      </c>
      <c r="N1590">
        <v>7</v>
      </c>
      <c r="O1590" s="18">
        <v>53</v>
      </c>
    </row>
    <row r="1591" spans="1:15" x14ac:dyDescent="0.25">
      <c r="A1591">
        <v>1590</v>
      </c>
      <c r="B1591" s="1">
        <v>0</v>
      </c>
      <c r="C1591" s="1">
        <v>0</v>
      </c>
      <c r="D1591" s="1">
        <v>0</v>
      </c>
      <c r="E1591" s="1">
        <v>0</v>
      </c>
      <c r="F1591">
        <f t="shared" si="203"/>
        <v>50</v>
      </c>
      <c r="H1591" s="2">
        <f t="shared" si="204"/>
        <v>50.65625</v>
      </c>
      <c r="I1591" s="2">
        <f t="shared" si="209"/>
        <v>-0.65625</v>
      </c>
      <c r="J1591" s="2">
        <f t="shared" si="209"/>
        <v>-0.65625</v>
      </c>
      <c r="K1591" s="2">
        <f t="shared" si="209"/>
        <v>-0.65625</v>
      </c>
      <c r="L1591" s="2">
        <f t="shared" si="209"/>
        <v>-0.65625</v>
      </c>
      <c r="M1591" s="2">
        <f t="shared" si="209"/>
        <v>-0.65625</v>
      </c>
      <c r="N1591">
        <v>7</v>
      </c>
      <c r="O1591" s="18">
        <v>54</v>
      </c>
    </row>
    <row r="1592" spans="1:15" x14ac:dyDescent="0.25">
      <c r="A1592">
        <v>1591</v>
      </c>
      <c r="B1592" s="1">
        <v>0</v>
      </c>
      <c r="C1592" s="1">
        <v>0</v>
      </c>
      <c r="D1592" s="1">
        <v>0</v>
      </c>
      <c r="E1592" s="1">
        <v>0</v>
      </c>
      <c r="F1592">
        <f t="shared" si="203"/>
        <v>50</v>
      </c>
      <c r="H1592" s="2">
        <f t="shared" si="204"/>
        <v>50.6875</v>
      </c>
      <c r="I1592" s="2">
        <f t="shared" ref="I1592:M1601" si="210">$F1592-$H1592</f>
        <v>-0.6875</v>
      </c>
      <c r="J1592" s="2">
        <f t="shared" si="210"/>
        <v>-0.6875</v>
      </c>
      <c r="K1592" s="2">
        <f t="shared" si="210"/>
        <v>-0.6875</v>
      </c>
      <c r="L1592" s="2">
        <f t="shared" si="210"/>
        <v>-0.6875</v>
      </c>
      <c r="M1592" s="2">
        <f t="shared" si="210"/>
        <v>-0.6875</v>
      </c>
      <c r="N1592">
        <v>7</v>
      </c>
      <c r="O1592" s="18">
        <v>55</v>
      </c>
    </row>
    <row r="1593" spans="1:15" x14ac:dyDescent="0.25">
      <c r="A1593">
        <v>1592</v>
      </c>
      <c r="B1593" s="1">
        <v>0</v>
      </c>
      <c r="C1593" s="1">
        <v>0</v>
      </c>
      <c r="D1593" s="1">
        <v>0</v>
      </c>
      <c r="E1593" s="1">
        <v>0</v>
      </c>
      <c r="F1593">
        <f t="shared" si="203"/>
        <v>50</v>
      </c>
      <c r="H1593" s="2">
        <f t="shared" si="204"/>
        <v>50.71875</v>
      </c>
      <c r="I1593" s="2">
        <f t="shared" si="210"/>
        <v>-0.71875</v>
      </c>
      <c r="J1593" s="2">
        <f t="shared" si="210"/>
        <v>-0.71875</v>
      </c>
      <c r="K1593" s="2">
        <f t="shared" si="210"/>
        <v>-0.71875</v>
      </c>
      <c r="L1593" s="2">
        <f t="shared" si="210"/>
        <v>-0.71875</v>
      </c>
      <c r="M1593" s="2">
        <f t="shared" si="210"/>
        <v>-0.71875</v>
      </c>
      <c r="N1593">
        <v>7</v>
      </c>
      <c r="O1593" s="18">
        <v>56</v>
      </c>
    </row>
    <row r="1594" spans="1:15" x14ac:dyDescent="0.25">
      <c r="A1594">
        <v>1593</v>
      </c>
      <c r="B1594" s="1">
        <v>0</v>
      </c>
      <c r="C1594" s="1">
        <v>0</v>
      </c>
      <c r="D1594" s="1">
        <v>0</v>
      </c>
      <c r="E1594" s="1">
        <v>0</v>
      </c>
      <c r="F1594">
        <f t="shared" si="203"/>
        <v>50</v>
      </c>
      <c r="H1594" s="2">
        <f t="shared" si="204"/>
        <v>50.75</v>
      </c>
      <c r="I1594" s="2">
        <f t="shared" si="210"/>
        <v>-0.75</v>
      </c>
      <c r="J1594" s="2">
        <f t="shared" si="210"/>
        <v>-0.75</v>
      </c>
      <c r="K1594" s="2">
        <f t="shared" si="210"/>
        <v>-0.75</v>
      </c>
      <c r="L1594" s="2">
        <f t="shared" si="210"/>
        <v>-0.75</v>
      </c>
      <c r="M1594" s="2">
        <f t="shared" si="210"/>
        <v>-0.75</v>
      </c>
      <c r="N1594">
        <v>7</v>
      </c>
      <c r="O1594" s="18">
        <v>57</v>
      </c>
    </row>
    <row r="1595" spans="1:15" x14ac:dyDescent="0.25">
      <c r="A1595">
        <v>1594</v>
      </c>
      <c r="B1595" s="1">
        <v>0</v>
      </c>
      <c r="C1595" s="1">
        <v>0</v>
      </c>
      <c r="D1595" s="1">
        <v>0</v>
      </c>
      <c r="E1595" s="1">
        <v>0</v>
      </c>
      <c r="F1595">
        <f t="shared" si="203"/>
        <v>50</v>
      </c>
      <c r="H1595" s="2">
        <f t="shared" si="204"/>
        <v>50.78125</v>
      </c>
      <c r="I1595" s="2">
        <f t="shared" si="210"/>
        <v>-0.78125</v>
      </c>
      <c r="J1595" s="2">
        <f t="shared" si="210"/>
        <v>-0.78125</v>
      </c>
      <c r="K1595" s="2">
        <f t="shared" si="210"/>
        <v>-0.78125</v>
      </c>
      <c r="L1595" s="2">
        <f t="shared" si="210"/>
        <v>-0.78125</v>
      </c>
      <c r="M1595" s="2">
        <f t="shared" si="210"/>
        <v>-0.78125</v>
      </c>
      <c r="N1595">
        <v>7</v>
      </c>
      <c r="O1595" s="18">
        <v>58</v>
      </c>
    </row>
    <row r="1596" spans="1:15" x14ac:dyDescent="0.25">
      <c r="A1596">
        <v>1595</v>
      </c>
      <c r="B1596" s="1">
        <v>0</v>
      </c>
      <c r="C1596" s="1">
        <v>0</v>
      </c>
      <c r="D1596" s="1">
        <v>0</v>
      </c>
      <c r="E1596" s="1">
        <v>0</v>
      </c>
      <c r="F1596">
        <f t="shared" si="203"/>
        <v>50</v>
      </c>
      <c r="H1596" s="2">
        <f t="shared" si="204"/>
        <v>50.8125</v>
      </c>
      <c r="I1596" s="2">
        <f t="shared" si="210"/>
        <v>-0.8125</v>
      </c>
      <c r="J1596" s="2">
        <f t="shared" si="210"/>
        <v>-0.8125</v>
      </c>
      <c r="K1596" s="2">
        <f t="shared" si="210"/>
        <v>-0.8125</v>
      </c>
      <c r="L1596" s="2">
        <f t="shared" si="210"/>
        <v>-0.8125</v>
      </c>
      <c r="M1596" s="2">
        <f t="shared" si="210"/>
        <v>-0.8125</v>
      </c>
      <c r="N1596">
        <v>7</v>
      </c>
      <c r="O1596" s="18">
        <v>59</v>
      </c>
    </row>
    <row r="1597" spans="1:15" x14ac:dyDescent="0.25">
      <c r="A1597">
        <v>1596</v>
      </c>
      <c r="B1597" s="1">
        <v>0</v>
      </c>
      <c r="C1597" s="1">
        <v>0</v>
      </c>
      <c r="D1597" s="1">
        <v>0</v>
      </c>
      <c r="E1597" s="1">
        <v>0</v>
      </c>
      <c r="F1597">
        <f t="shared" si="203"/>
        <v>50</v>
      </c>
      <c r="H1597" s="2">
        <f t="shared" si="204"/>
        <v>50.84375</v>
      </c>
      <c r="I1597" s="2">
        <f t="shared" si="210"/>
        <v>-0.84375</v>
      </c>
      <c r="J1597" s="2">
        <f t="shared" si="210"/>
        <v>-0.84375</v>
      </c>
      <c r="K1597" s="2">
        <f t="shared" si="210"/>
        <v>-0.84375</v>
      </c>
      <c r="L1597" s="2">
        <f t="shared" si="210"/>
        <v>-0.84375</v>
      </c>
      <c r="M1597" s="2">
        <f t="shared" si="210"/>
        <v>-0.84375</v>
      </c>
      <c r="N1597">
        <v>7</v>
      </c>
      <c r="O1597" s="18">
        <v>60</v>
      </c>
    </row>
    <row r="1598" spans="1:15" x14ac:dyDescent="0.25">
      <c r="A1598">
        <v>1597</v>
      </c>
      <c r="B1598" s="1">
        <v>0</v>
      </c>
      <c r="C1598" s="1">
        <v>0</v>
      </c>
      <c r="D1598" s="1">
        <v>0</v>
      </c>
      <c r="E1598" s="1">
        <v>0</v>
      </c>
      <c r="F1598">
        <f t="shared" si="203"/>
        <v>50</v>
      </c>
      <c r="H1598" s="2">
        <f t="shared" si="204"/>
        <v>50.875</v>
      </c>
      <c r="I1598" s="2">
        <f t="shared" si="210"/>
        <v>-0.875</v>
      </c>
      <c r="J1598" s="2">
        <f t="shared" si="210"/>
        <v>-0.875</v>
      </c>
      <c r="K1598" s="2">
        <f t="shared" si="210"/>
        <v>-0.875</v>
      </c>
      <c r="L1598" s="2">
        <f t="shared" si="210"/>
        <v>-0.875</v>
      </c>
      <c r="M1598" s="2">
        <f t="shared" si="210"/>
        <v>-0.875</v>
      </c>
      <c r="N1598">
        <v>7</v>
      </c>
      <c r="O1598" s="18">
        <v>61</v>
      </c>
    </row>
    <row r="1599" spans="1:15" x14ac:dyDescent="0.25">
      <c r="A1599">
        <v>1598</v>
      </c>
      <c r="B1599" s="1">
        <v>0</v>
      </c>
      <c r="C1599" s="1">
        <v>0</v>
      </c>
      <c r="D1599" s="1">
        <v>0</v>
      </c>
      <c r="E1599" s="1">
        <v>0</v>
      </c>
      <c r="F1599">
        <f t="shared" si="203"/>
        <v>50</v>
      </c>
      <c r="H1599" s="2">
        <f t="shared" si="204"/>
        <v>50.90625</v>
      </c>
      <c r="I1599" s="2">
        <f t="shared" si="210"/>
        <v>-0.90625</v>
      </c>
      <c r="J1599" s="2">
        <f t="shared" si="210"/>
        <v>-0.90625</v>
      </c>
      <c r="K1599" s="2">
        <f t="shared" si="210"/>
        <v>-0.90625</v>
      </c>
      <c r="L1599" s="2">
        <f t="shared" si="210"/>
        <v>-0.90625</v>
      </c>
      <c r="M1599" s="2">
        <f t="shared" si="210"/>
        <v>-0.90625</v>
      </c>
      <c r="N1599">
        <v>7</v>
      </c>
      <c r="O1599" s="18">
        <v>62</v>
      </c>
    </row>
    <row r="1600" spans="1:15" x14ac:dyDescent="0.25">
      <c r="A1600">
        <v>1599</v>
      </c>
      <c r="B1600" s="1">
        <v>0</v>
      </c>
      <c r="C1600" s="1">
        <v>0</v>
      </c>
      <c r="D1600" s="1">
        <v>0</v>
      </c>
      <c r="E1600" s="1">
        <v>0</v>
      </c>
      <c r="F1600">
        <f t="shared" si="203"/>
        <v>50</v>
      </c>
      <c r="H1600" s="2">
        <f t="shared" si="204"/>
        <v>50.9375</v>
      </c>
      <c r="I1600" s="2">
        <f t="shared" si="210"/>
        <v>-0.9375</v>
      </c>
      <c r="J1600" s="2">
        <f t="shared" si="210"/>
        <v>-0.9375</v>
      </c>
      <c r="K1600" s="2">
        <f t="shared" si="210"/>
        <v>-0.9375</v>
      </c>
      <c r="L1600" s="2">
        <f t="shared" si="210"/>
        <v>-0.9375</v>
      </c>
      <c r="M1600" s="2">
        <f t="shared" si="210"/>
        <v>-0.9375</v>
      </c>
      <c r="N1600">
        <v>7</v>
      </c>
      <c r="O1600" s="18">
        <v>63</v>
      </c>
    </row>
    <row r="1601" spans="1:15" x14ac:dyDescent="0.25">
      <c r="A1601">
        <v>1600</v>
      </c>
      <c r="B1601" s="1">
        <v>0</v>
      </c>
      <c r="C1601" s="1">
        <v>0</v>
      </c>
      <c r="D1601" s="1">
        <v>0</v>
      </c>
      <c r="E1601" s="1">
        <v>0</v>
      </c>
      <c r="F1601">
        <f t="shared" si="203"/>
        <v>50</v>
      </c>
      <c r="H1601" s="2">
        <f t="shared" si="204"/>
        <v>50.96875</v>
      </c>
      <c r="I1601" s="2">
        <f t="shared" si="210"/>
        <v>-0.96875</v>
      </c>
      <c r="J1601" s="2">
        <f t="shared" si="210"/>
        <v>-0.96875</v>
      </c>
      <c r="K1601" s="2">
        <f t="shared" si="210"/>
        <v>-0.96875</v>
      </c>
      <c r="L1601" s="2">
        <f t="shared" si="210"/>
        <v>-0.96875</v>
      </c>
      <c r="M1601" s="2">
        <f t="shared" si="210"/>
        <v>-0.96875</v>
      </c>
      <c r="N1601">
        <v>7</v>
      </c>
      <c r="O1601" s="18">
        <v>64</v>
      </c>
    </row>
    <row r="1602" spans="1:15" s="14" customFormat="1" x14ac:dyDescent="0.25">
      <c r="A1602" s="14">
        <v>1601</v>
      </c>
      <c r="B1602" s="15">
        <v>173</v>
      </c>
      <c r="C1602" s="15">
        <v>171</v>
      </c>
      <c r="D1602" s="15">
        <v>168</v>
      </c>
      <c r="E1602" s="15">
        <v>164</v>
      </c>
      <c r="F1602" s="14">
        <f t="shared" si="203"/>
        <v>51</v>
      </c>
      <c r="G1602" s="16"/>
      <c r="H1602" s="17">
        <f t="shared" si="204"/>
        <v>51</v>
      </c>
      <c r="I1602" s="17">
        <f t="shared" ref="I1602:M1611" si="211">$F1602-$H1602</f>
        <v>0</v>
      </c>
      <c r="J1602" s="17">
        <f t="shared" si="211"/>
        <v>0</v>
      </c>
      <c r="K1602" s="17">
        <f t="shared" si="211"/>
        <v>0</v>
      </c>
      <c r="L1602" s="17">
        <f t="shared" si="211"/>
        <v>0</v>
      </c>
      <c r="M1602" s="17">
        <f t="shared" si="211"/>
        <v>0</v>
      </c>
      <c r="N1602">
        <v>7</v>
      </c>
      <c r="O1602" s="18">
        <v>65</v>
      </c>
    </row>
    <row r="1603" spans="1:15" x14ac:dyDescent="0.25">
      <c r="A1603">
        <v>1602</v>
      </c>
      <c r="B1603" s="1">
        <v>0</v>
      </c>
      <c r="C1603" s="1">
        <v>0</v>
      </c>
      <c r="D1603" s="1">
        <v>0</v>
      </c>
      <c r="E1603" s="1">
        <v>0</v>
      </c>
      <c r="F1603">
        <f t="shared" ref="F1603:F1666" si="212">_xlfn.CEILING.MATH(A1603/32)</f>
        <v>51</v>
      </c>
      <c r="H1603" s="2">
        <f t="shared" ref="H1603:H1666" si="213">(A1603/32+0.96875)</f>
        <v>51.03125</v>
      </c>
      <c r="I1603" s="2">
        <f t="shared" si="211"/>
        <v>-3.125E-2</v>
      </c>
      <c r="J1603" s="2">
        <f t="shared" si="211"/>
        <v>-3.125E-2</v>
      </c>
      <c r="K1603" s="2">
        <f t="shared" si="211"/>
        <v>-3.125E-2</v>
      </c>
      <c r="L1603" s="2">
        <f t="shared" si="211"/>
        <v>-3.125E-2</v>
      </c>
      <c r="M1603" s="2">
        <f t="shared" si="211"/>
        <v>-3.125E-2</v>
      </c>
      <c r="N1603">
        <v>7</v>
      </c>
      <c r="O1603" s="18">
        <v>66</v>
      </c>
    </row>
    <row r="1604" spans="1:15" x14ac:dyDescent="0.25">
      <c r="A1604">
        <v>1603</v>
      </c>
      <c r="B1604" s="1">
        <v>0</v>
      </c>
      <c r="C1604" s="1">
        <v>0</v>
      </c>
      <c r="D1604" s="1">
        <v>0</v>
      </c>
      <c r="E1604" s="1">
        <v>0</v>
      </c>
      <c r="F1604">
        <f t="shared" si="212"/>
        <v>51</v>
      </c>
      <c r="H1604" s="2">
        <f t="shared" si="213"/>
        <v>51.0625</v>
      </c>
      <c r="I1604" s="2">
        <f t="shared" si="211"/>
        <v>-6.25E-2</v>
      </c>
      <c r="J1604" s="2">
        <f t="shared" si="211"/>
        <v>-6.25E-2</v>
      </c>
      <c r="K1604" s="2">
        <f t="shared" si="211"/>
        <v>-6.25E-2</v>
      </c>
      <c r="L1604" s="2">
        <f t="shared" si="211"/>
        <v>-6.25E-2</v>
      </c>
      <c r="M1604" s="2">
        <f t="shared" si="211"/>
        <v>-6.25E-2</v>
      </c>
      <c r="N1604">
        <v>7</v>
      </c>
      <c r="O1604" s="18">
        <v>67</v>
      </c>
    </row>
    <row r="1605" spans="1:15" x14ac:dyDescent="0.25">
      <c r="A1605">
        <v>1604</v>
      </c>
      <c r="B1605" s="1">
        <v>0</v>
      </c>
      <c r="C1605" s="1">
        <v>0</v>
      </c>
      <c r="D1605" s="1">
        <v>0</v>
      </c>
      <c r="E1605" s="1">
        <v>0</v>
      </c>
      <c r="F1605">
        <f t="shared" si="212"/>
        <v>51</v>
      </c>
      <c r="H1605" s="2">
        <f t="shared" si="213"/>
        <v>51.09375</v>
      </c>
      <c r="I1605" s="2">
        <f t="shared" si="211"/>
        <v>-9.375E-2</v>
      </c>
      <c r="J1605" s="2">
        <f t="shared" si="211"/>
        <v>-9.375E-2</v>
      </c>
      <c r="K1605" s="2">
        <f t="shared" si="211"/>
        <v>-9.375E-2</v>
      </c>
      <c r="L1605" s="2">
        <f t="shared" si="211"/>
        <v>-9.375E-2</v>
      </c>
      <c r="M1605" s="2">
        <f t="shared" si="211"/>
        <v>-9.375E-2</v>
      </c>
      <c r="N1605">
        <v>7</v>
      </c>
      <c r="O1605" s="18">
        <v>68</v>
      </c>
    </row>
    <row r="1606" spans="1:15" x14ac:dyDescent="0.25">
      <c r="A1606">
        <v>1605</v>
      </c>
      <c r="B1606" s="1">
        <v>0</v>
      </c>
      <c r="C1606" s="1">
        <v>0</v>
      </c>
      <c r="D1606" s="1">
        <v>0</v>
      </c>
      <c r="E1606" s="1">
        <v>0</v>
      </c>
      <c r="F1606">
        <f t="shared" si="212"/>
        <v>51</v>
      </c>
      <c r="H1606" s="2">
        <f t="shared" si="213"/>
        <v>51.125</v>
      </c>
      <c r="I1606" s="2">
        <f t="shared" si="211"/>
        <v>-0.125</v>
      </c>
      <c r="J1606" s="2">
        <f t="shared" si="211"/>
        <v>-0.125</v>
      </c>
      <c r="K1606" s="2">
        <f t="shared" si="211"/>
        <v>-0.125</v>
      </c>
      <c r="L1606" s="2">
        <f t="shared" si="211"/>
        <v>-0.125</v>
      </c>
      <c r="M1606" s="2">
        <f t="shared" si="211"/>
        <v>-0.125</v>
      </c>
      <c r="N1606">
        <v>7</v>
      </c>
      <c r="O1606" s="18">
        <v>69</v>
      </c>
    </row>
    <row r="1607" spans="1:15" x14ac:dyDescent="0.25">
      <c r="A1607">
        <v>1606</v>
      </c>
      <c r="B1607" s="1">
        <v>0</v>
      </c>
      <c r="C1607" s="1">
        <v>0</v>
      </c>
      <c r="D1607" s="1">
        <v>0</v>
      </c>
      <c r="E1607" s="1">
        <v>0</v>
      </c>
      <c r="F1607">
        <f t="shared" si="212"/>
        <v>51</v>
      </c>
      <c r="H1607" s="2">
        <f t="shared" si="213"/>
        <v>51.15625</v>
      </c>
      <c r="I1607" s="2">
        <f t="shared" si="211"/>
        <v>-0.15625</v>
      </c>
      <c r="J1607" s="2">
        <f t="shared" si="211"/>
        <v>-0.15625</v>
      </c>
      <c r="K1607" s="2">
        <f t="shared" si="211"/>
        <v>-0.15625</v>
      </c>
      <c r="L1607" s="2">
        <f t="shared" si="211"/>
        <v>-0.15625</v>
      </c>
      <c r="M1607" s="2">
        <f t="shared" si="211"/>
        <v>-0.15625</v>
      </c>
      <c r="N1607">
        <v>7</v>
      </c>
      <c r="O1607" s="18">
        <v>70</v>
      </c>
    </row>
    <row r="1608" spans="1:15" x14ac:dyDescent="0.25">
      <c r="A1608">
        <v>1607</v>
      </c>
      <c r="B1608" s="1">
        <v>173</v>
      </c>
      <c r="C1608" s="1">
        <v>171</v>
      </c>
      <c r="D1608" s="1">
        <v>168</v>
      </c>
      <c r="E1608" s="1">
        <v>164</v>
      </c>
      <c r="F1608">
        <f t="shared" si="212"/>
        <v>51</v>
      </c>
      <c r="H1608" s="2">
        <f t="shared" si="213"/>
        <v>51.1875</v>
      </c>
      <c r="I1608" s="2">
        <f t="shared" si="211"/>
        <v>-0.1875</v>
      </c>
      <c r="J1608" s="2">
        <f t="shared" si="211"/>
        <v>-0.1875</v>
      </c>
      <c r="K1608" s="2">
        <f t="shared" si="211"/>
        <v>-0.1875</v>
      </c>
      <c r="L1608" s="2">
        <f t="shared" si="211"/>
        <v>-0.1875</v>
      </c>
      <c r="M1608" s="2">
        <f t="shared" si="211"/>
        <v>-0.1875</v>
      </c>
      <c r="N1608">
        <v>7</v>
      </c>
      <c r="O1608" s="18">
        <v>71</v>
      </c>
    </row>
    <row r="1609" spans="1:15" x14ac:dyDescent="0.25">
      <c r="A1609">
        <v>1608</v>
      </c>
      <c r="B1609" s="1">
        <v>0</v>
      </c>
      <c r="C1609" s="1">
        <v>0</v>
      </c>
      <c r="D1609" s="1">
        <v>0</v>
      </c>
      <c r="E1609" s="1">
        <v>0</v>
      </c>
      <c r="F1609">
        <f t="shared" si="212"/>
        <v>51</v>
      </c>
      <c r="H1609" s="2">
        <f t="shared" si="213"/>
        <v>51.21875</v>
      </c>
      <c r="I1609" s="2">
        <f t="shared" si="211"/>
        <v>-0.21875</v>
      </c>
      <c r="J1609" s="2">
        <f t="shared" si="211"/>
        <v>-0.21875</v>
      </c>
      <c r="K1609" s="2">
        <f t="shared" si="211"/>
        <v>-0.21875</v>
      </c>
      <c r="L1609" s="2">
        <f t="shared" si="211"/>
        <v>-0.21875</v>
      </c>
      <c r="M1609" s="2">
        <f t="shared" si="211"/>
        <v>-0.21875</v>
      </c>
      <c r="N1609">
        <v>7</v>
      </c>
      <c r="O1609" s="18">
        <v>72</v>
      </c>
    </row>
    <row r="1610" spans="1:15" x14ac:dyDescent="0.25">
      <c r="A1610">
        <v>1609</v>
      </c>
      <c r="B1610" s="1">
        <v>173</v>
      </c>
      <c r="C1610" s="1">
        <v>171</v>
      </c>
      <c r="D1610" s="1">
        <v>168</v>
      </c>
      <c r="E1610" s="1">
        <v>164</v>
      </c>
      <c r="F1610">
        <f t="shared" si="212"/>
        <v>51</v>
      </c>
      <c r="H1610" s="2">
        <f t="shared" si="213"/>
        <v>51.25</v>
      </c>
      <c r="I1610" s="2">
        <f t="shared" si="211"/>
        <v>-0.25</v>
      </c>
      <c r="J1610" s="2">
        <f t="shared" si="211"/>
        <v>-0.25</v>
      </c>
      <c r="K1610" s="2">
        <f t="shared" si="211"/>
        <v>-0.25</v>
      </c>
      <c r="L1610" s="2">
        <f t="shared" si="211"/>
        <v>-0.25</v>
      </c>
      <c r="M1610" s="2">
        <f t="shared" si="211"/>
        <v>-0.25</v>
      </c>
      <c r="N1610">
        <v>7</v>
      </c>
      <c r="O1610" s="18">
        <v>73</v>
      </c>
    </row>
    <row r="1611" spans="1:15" x14ac:dyDescent="0.25">
      <c r="A1611">
        <v>1610</v>
      </c>
      <c r="B1611" s="1">
        <v>0</v>
      </c>
      <c r="C1611" s="1">
        <v>0</v>
      </c>
      <c r="D1611" s="1">
        <v>0</v>
      </c>
      <c r="E1611" s="1">
        <v>0</v>
      </c>
      <c r="F1611">
        <f t="shared" si="212"/>
        <v>51</v>
      </c>
      <c r="H1611" s="2">
        <f t="shared" si="213"/>
        <v>51.28125</v>
      </c>
      <c r="I1611" s="2">
        <f t="shared" si="211"/>
        <v>-0.28125</v>
      </c>
      <c r="J1611" s="2">
        <f t="shared" si="211"/>
        <v>-0.28125</v>
      </c>
      <c r="K1611" s="2">
        <f t="shared" si="211"/>
        <v>-0.28125</v>
      </c>
      <c r="L1611" s="2">
        <f t="shared" si="211"/>
        <v>-0.28125</v>
      </c>
      <c r="M1611" s="2">
        <f t="shared" si="211"/>
        <v>-0.28125</v>
      </c>
      <c r="N1611">
        <v>7</v>
      </c>
      <c r="O1611" s="18">
        <v>74</v>
      </c>
    </row>
    <row r="1612" spans="1:15" x14ac:dyDescent="0.25">
      <c r="A1612">
        <v>1611</v>
      </c>
      <c r="B1612" s="1">
        <v>0</v>
      </c>
      <c r="C1612" s="1">
        <v>0</v>
      </c>
      <c r="D1612" s="1">
        <v>0</v>
      </c>
      <c r="E1612" s="1">
        <v>0</v>
      </c>
      <c r="F1612">
        <f t="shared" si="212"/>
        <v>51</v>
      </c>
      <c r="H1612" s="2">
        <f t="shared" si="213"/>
        <v>51.3125</v>
      </c>
      <c r="I1612" s="2">
        <f t="shared" ref="I1612:M1621" si="214">$F1612-$H1612</f>
        <v>-0.3125</v>
      </c>
      <c r="J1612" s="2">
        <f t="shared" si="214"/>
        <v>-0.3125</v>
      </c>
      <c r="K1612" s="2">
        <f t="shared" si="214"/>
        <v>-0.3125</v>
      </c>
      <c r="L1612" s="2">
        <f t="shared" si="214"/>
        <v>-0.3125</v>
      </c>
      <c r="M1612" s="2">
        <f t="shared" si="214"/>
        <v>-0.3125</v>
      </c>
      <c r="N1612">
        <v>7</v>
      </c>
      <c r="O1612" s="18">
        <v>75</v>
      </c>
    </row>
    <row r="1613" spans="1:15" x14ac:dyDescent="0.25">
      <c r="A1613">
        <v>1612</v>
      </c>
      <c r="B1613" s="1">
        <v>0</v>
      </c>
      <c r="C1613" s="1">
        <v>0</v>
      </c>
      <c r="D1613" s="1">
        <v>0</v>
      </c>
      <c r="E1613" s="1">
        <v>0</v>
      </c>
      <c r="F1613">
        <f t="shared" si="212"/>
        <v>51</v>
      </c>
      <c r="H1613" s="2">
        <f t="shared" si="213"/>
        <v>51.34375</v>
      </c>
      <c r="I1613" s="2">
        <f t="shared" si="214"/>
        <v>-0.34375</v>
      </c>
      <c r="J1613" s="2">
        <f t="shared" si="214"/>
        <v>-0.34375</v>
      </c>
      <c r="K1613" s="2">
        <f t="shared" si="214"/>
        <v>-0.34375</v>
      </c>
      <c r="L1613" s="2">
        <f t="shared" si="214"/>
        <v>-0.34375</v>
      </c>
      <c r="M1613" s="2">
        <f t="shared" si="214"/>
        <v>-0.34375</v>
      </c>
      <c r="N1613">
        <v>7</v>
      </c>
      <c r="O1613" s="18">
        <v>76</v>
      </c>
    </row>
    <row r="1614" spans="1:15" x14ac:dyDescent="0.25">
      <c r="A1614">
        <v>1613</v>
      </c>
      <c r="B1614" s="1">
        <v>173</v>
      </c>
      <c r="C1614" s="1">
        <v>171</v>
      </c>
      <c r="D1614" s="1">
        <v>168</v>
      </c>
      <c r="E1614" s="1">
        <v>164</v>
      </c>
      <c r="F1614">
        <f t="shared" si="212"/>
        <v>51</v>
      </c>
      <c r="H1614" s="2">
        <f t="shared" si="213"/>
        <v>51.375</v>
      </c>
      <c r="I1614" s="2">
        <f t="shared" si="214"/>
        <v>-0.375</v>
      </c>
      <c r="J1614" s="2">
        <f t="shared" si="214"/>
        <v>-0.375</v>
      </c>
      <c r="K1614" s="2">
        <f t="shared" si="214"/>
        <v>-0.375</v>
      </c>
      <c r="L1614" s="2">
        <f t="shared" si="214"/>
        <v>-0.375</v>
      </c>
      <c r="M1614" s="2">
        <f t="shared" si="214"/>
        <v>-0.375</v>
      </c>
      <c r="N1614">
        <v>7</v>
      </c>
      <c r="O1614" s="18">
        <v>77</v>
      </c>
    </row>
    <row r="1615" spans="1:15" x14ac:dyDescent="0.25">
      <c r="A1615">
        <v>1614</v>
      </c>
      <c r="B1615" s="1">
        <v>0</v>
      </c>
      <c r="C1615" s="1">
        <v>0</v>
      </c>
      <c r="D1615" s="1">
        <v>0</v>
      </c>
      <c r="E1615" s="1">
        <v>0</v>
      </c>
      <c r="F1615">
        <f t="shared" si="212"/>
        <v>51</v>
      </c>
      <c r="H1615" s="2">
        <f t="shared" si="213"/>
        <v>51.40625</v>
      </c>
      <c r="I1615" s="2">
        <f t="shared" si="214"/>
        <v>-0.40625</v>
      </c>
      <c r="J1615" s="2">
        <f t="shared" si="214"/>
        <v>-0.40625</v>
      </c>
      <c r="K1615" s="2">
        <f t="shared" si="214"/>
        <v>-0.40625</v>
      </c>
      <c r="L1615" s="2">
        <f t="shared" si="214"/>
        <v>-0.40625</v>
      </c>
      <c r="M1615" s="2">
        <f t="shared" si="214"/>
        <v>-0.40625</v>
      </c>
      <c r="N1615">
        <v>7</v>
      </c>
      <c r="O1615" s="18">
        <v>78</v>
      </c>
    </row>
    <row r="1616" spans="1:15" x14ac:dyDescent="0.25">
      <c r="A1616">
        <v>1615</v>
      </c>
      <c r="B1616" s="1">
        <v>0</v>
      </c>
      <c r="C1616" s="1">
        <v>0</v>
      </c>
      <c r="D1616" s="1">
        <v>0</v>
      </c>
      <c r="E1616" s="1">
        <v>0</v>
      </c>
      <c r="F1616">
        <f t="shared" si="212"/>
        <v>51</v>
      </c>
      <c r="H1616" s="2">
        <f t="shared" si="213"/>
        <v>51.4375</v>
      </c>
      <c r="I1616" s="2">
        <f t="shared" si="214"/>
        <v>-0.4375</v>
      </c>
      <c r="J1616" s="2">
        <f t="shared" si="214"/>
        <v>-0.4375</v>
      </c>
      <c r="K1616" s="2">
        <f t="shared" si="214"/>
        <v>-0.4375</v>
      </c>
      <c r="L1616" s="2">
        <f t="shared" si="214"/>
        <v>-0.4375</v>
      </c>
      <c r="M1616" s="2">
        <f t="shared" si="214"/>
        <v>-0.4375</v>
      </c>
      <c r="N1616">
        <v>7</v>
      </c>
      <c r="O1616" s="18">
        <v>79</v>
      </c>
    </row>
    <row r="1617" spans="1:15" x14ac:dyDescent="0.25">
      <c r="A1617">
        <v>1616</v>
      </c>
      <c r="B1617" s="1">
        <v>0</v>
      </c>
      <c r="C1617" s="1">
        <v>0</v>
      </c>
      <c r="D1617" s="1">
        <v>0</v>
      </c>
      <c r="E1617" s="1">
        <v>0</v>
      </c>
      <c r="F1617">
        <f t="shared" si="212"/>
        <v>51</v>
      </c>
      <c r="H1617" s="2">
        <f t="shared" si="213"/>
        <v>51.46875</v>
      </c>
      <c r="I1617" s="2">
        <f t="shared" si="214"/>
        <v>-0.46875</v>
      </c>
      <c r="J1617" s="2">
        <f t="shared" si="214"/>
        <v>-0.46875</v>
      </c>
      <c r="K1617" s="2">
        <f t="shared" si="214"/>
        <v>-0.46875</v>
      </c>
      <c r="L1617" s="2">
        <f t="shared" si="214"/>
        <v>-0.46875</v>
      </c>
      <c r="M1617" s="2">
        <f t="shared" si="214"/>
        <v>-0.46875</v>
      </c>
      <c r="N1617">
        <v>7</v>
      </c>
      <c r="O1617" s="18">
        <v>80</v>
      </c>
    </row>
    <row r="1618" spans="1:15" x14ac:dyDescent="0.25">
      <c r="A1618">
        <v>1617</v>
      </c>
      <c r="B1618" s="1">
        <v>0</v>
      </c>
      <c r="C1618" s="1">
        <v>0</v>
      </c>
      <c r="D1618" s="1">
        <v>0</v>
      </c>
      <c r="E1618" s="1">
        <v>0</v>
      </c>
      <c r="F1618">
        <f t="shared" si="212"/>
        <v>51</v>
      </c>
      <c r="H1618" s="2">
        <f t="shared" si="213"/>
        <v>51.5</v>
      </c>
      <c r="I1618" s="2">
        <f t="shared" si="214"/>
        <v>-0.5</v>
      </c>
      <c r="J1618" s="2">
        <f t="shared" si="214"/>
        <v>-0.5</v>
      </c>
      <c r="K1618" s="2">
        <f t="shared" si="214"/>
        <v>-0.5</v>
      </c>
      <c r="L1618" s="2">
        <f t="shared" si="214"/>
        <v>-0.5</v>
      </c>
      <c r="M1618" s="2">
        <f t="shared" si="214"/>
        <v>-0.5</v>
      </c>
      <c r="N1618">
        <v>7</v>
      </c>
      <c r="O1618" s="18">
        <v>81</v>
      </c>
    </row>
    <row r="1619" spans="1:15" x14ac:dyDescent="0.25">
      <c r="A1619">
        <v>1618</v>
      </c>
      <c r="B1619" s="1">
        <v>0</v>
      </c>
      <c r="C1619" s="1">
        <v>0</v>
      </c>
      <c r="D1619" s="1">
        <v>0</v>
      </c>
      <c r="E1619" s="1">
        <v>0</v>
      </c>
      <c r="F1619">
        <f t="shared" si="212"/>
        <v>51</v>
      </c>
      <c r="H1619" s="2">
        <f t="shared" si="213"/>
        <v>51.53125</v>
      </c>
      <c r="I1619" s="2">
        <f t="shared" si="214"/>
        <v>-0.53125</v>
      </c>
      <c r="J1619" s="2">
        <f t="shared" si="214"/>
        <v>-0.53125</v>
      </c>
      <c r="K1619" s="2">
        <f t="shared" si="214"/>
        <v>-0.53125</v>
      </c>
      <c r="L1619" s="2">
        <f t="shared" si="214"/>
        <v>-0.53125</v>
      </c>
      <c r="M1619" s="2">
        <f t="shared" si="214"/>
        <v>-0.53125</v>
      </c>
      <c r="N1619">
        <v>7</v>
      </c>
      <c r="O1619" s="18">
        <v>82</v>
      </c>
    </row>
    <row r="1620" spans="1:15" x14ac:dyDescent="0.25">
      <c r="A1620">
        <v>1619</v>
      </c>
      <c r="B1620" s="1">
        <v>173</v>
      </c>
      <c r="C1620" s="1">
        <v>171</v>
      </c>
      <c r="D1620" s="1">
        <v>168</v>
      </c>
      <c r="E1620" s="1">
        <v>164</v>
      </c>
      <c r="F1620">
        <f t="shared" si="212"/>
        <v>51</v>
      </c>
      <c r="H1620" s="2">
        <f t="shared" si="213"/>
        <v>51.5625</v>
      </c>
      <c r="I1620" s="2">
        <f t="shared" si="214"/>
        <v>-0.5625</v>
      </c>
      <c r="J1620" s="2">
        <f t="shared" si="214"/>
        <v>-0.5625</v>
      </c>
      <c r="K1620" s="2">
        <f t="shared" si="214"/>
        <v>-0.5625</v>
      </c>
      <c r="L1620" s="2">
        <f t="shared" si="214"/>
        <v>-0.5625</v>
      </c>
      <c r="M1620" s="2">
        <f t="shared" si="214"/>
        <v>-0.5625</v>
      </c>
      <c r="N1620">
        <v>7</v>
      </c>
      <c r="O1620" s="18">
        <v>83</v>
      </c>
    </row>
    <row r="1621" spans="1:15" x14ac:dyDescent="0.25">
      <c r="A1621">
        <v>1620</v>
      </c>
      <c r="B1621" s="1">
        <v>0</v>
      </c>
      <c r="C1621" s="1">
        <v>0</v>
      </c>
      <c r="D1621" s="1">
        <v>0</v>
      </c>
      <c r="E1621" s="1">
        <v>0</v>
      </c>
      <c r="F1621">
        <f t="shared" si="212"/>
        <v>51</v>
      </c>
      <c r="H1621" s="2">
        <f t="shared" si="213"/>
        <v>51.59375</v>
      </c>
      <c r="I1621" s="2">
        <f t="shared" si="214"/>
        <v>-0.59375</v>
      </c>
      <c r="J1621" s="2">
        <f t="shared" si="214"/>
        <v>-0.59375</v>
      </c>
      <c r="K1621" s="2">
        <f t="shared" si="214"/>
        <v>-0.59375</v>
      </c>
      <c r="L1621" s="2">
        <f t="shared" si="214"/>
        <v>-0.59375</v>
      </c>
      <c r="M1621" s="2">
        <f t="shared" si="214"/>
        <v>-0.59375</v>
      </c>
      <c r="N1621">
        <v>7</v>
      </c>
      <c r="O1621" s="18">
        <v>84</v>
      </c>
    </row>
    <row r="1622" spans="1:15" x14ac:dyDescent="0.25">
      <c r="A1622">
        <v>1621</v>
      </c>
      <c r="B1622" s="1">
        <v>173</v>
      </c>
      <c r="C1622" s="1">
        <v>171</v>
      </c>
      <c r="D1622" s="1">
        <v>168</v>
      </c>
      <c r="E1622" s="1">
        <v>164</v>
      </c>
      <c r="F1622">
        <f t="shared" si="212"/>
        <v>51</v>
      </c>
      <c r="H1622" s="2">
        <f t="shared" si="213"/>
        <v>51.625</v>
      </c>
      <c r="I1622" s="2">
        <f t="shared" ref="I1622:M1631" si="215">$F1622-$H1622</f>
        <v>-0.625</v>
      </c>
      <c r="J1622" s="2">
        <f t="shared" si="215"/>
        <v>-0.625</v>
      </c>
      <c r="K1622" s="2">
        <f t="shared" si="215"/>
        <v>-0.625</v>
      </c>
      <c r="L1622" s="2">
        <f t="shared" si="215"/>
        <v>-0.625</v>
      </c>
      <c r="M1622" s="2">
        <f t="shared" si="215"/>
        <v>-0.625</v>
      </c>
      <c r="N1622">
        <v>7</v>
      </c>
      <c r="O1622" s="18">
        <v>85</v>
      </c>
    </row>
    <row r="1623" spans="1:15" x14ac:dyDescent="0.25">
      <c r="A1623">
        <v>1622</v>
      </c>
      <c r="B1623" s="1">
        <v>0</v>
      </c>
      <c r="C1623" s="1">
        <v>0</v>
      </c>
      <c r="D1623" s="1">
        <v>0</v>
      </c>
      <c r="E1623" s="1">
        <v>0</v>
      </c>
      <c r="F1623">
        <f t="shared" si="212"/>
        <v>51</v>
      </c>
      <c r="H1623" s="2">
        <f t="shared" si="213"/>
        <v>51.65625</v>
      </c>
      <c r="I1623" s="2">
        <f t="shared" si="215"/>
        <v>-0.65625</v>
      </c>
      <c r="J1623" s="2">
        <f t="shared" si="215"/>
        <v>-0.65625</v>
      </c>
      <c r="K1623" s="2">
        <f t="shared" si="215"/>
        <v>-0.65625</v>
      </c>
      <c r="L1623" s="2">
        <f t="shared" si="215"/>
        <v>-0.65625</v>
      </c>
      <c r="M1623" s="2">
        <f t="shared" si="215"/>
        <v>-0.65625</v>
      </c>
      <c r="N1623">
        <v>7</v>
      </c>
      <c r="O1623" s="18">
        <v>86</v>
      </c>
    </row>
    <row r="1624" spans="1:15" x14ac:dyDescent="0.25">
      <c r="A1624">
        <v>1623</v>
      </c>
      <c r="B1624" s="1">
        <v>0</v>
      </c>
      <c r="C1624" s="1">
        <v>0</v>
      </c>
      <c r="D1624" s="1">
        <v>0</v>
      </c>
      <c r="E1624" s="1">
        <v>0</v>
      </c>
      <c r="F1624">
        <f t="shared" si="212"/>
        <v>51</v>
      </c>
      <c r="H1624" s="2">
        <f t="shared" si="213"/>
        <v>51.6875</v>
      </c>
      <c r="I1624" s="2">
        <f t="shared" si="215"/>
        <v>-0.6875</v>
      </c>
      <c r="J1624" s="2">
        <f t="shared" si="215"/>
        <v>-0.6875</v>
      </c>
      <c r="K1624" s="2">
        <f t="shared" si="215"/>
        <v>-0.6875</v>
      </c>
      <c r="L1624" s="2">
        <f t="shared" si="215"/>
        <v>-0.6875</v>
      </c>
      <c r="M1624" s="2">
        <f t="shared" si="215"/>
        <v>-0.6875</v>
      </c>
      <c r="N1624">
        <v>7</v>
      </c>
      <c r="O1624" s="18">
        <v>87</v>
      </c>
    </row>
    <row r="1625" spans="1:15" x14ac:dyDescent="0.25">
      <c r="A1625">
        <v>1624</v>
      </c>
      <c r="B1625" s="1">
        <v>0</v>
      </c>
      <c r="C1625" s="1">
        <v>0</v>
      </c>
      <c r="D1625" s="1">
        <v>0</v>
      </c>
      <c r="E1625" s="1">
        <v>0</v>
      </c>
      <c r="F1625">
        <f t="shared" si="212"/>
        <v>51</v>
      </c>
      <c r="H1625" s="2">
        <f t="shared" si="213"/>
        <v>51.71875</v>
      </c>
      <c r="I1625" s="2">
        <f t="shared" si="215"/>
        <v>-0.71875</v>
      </c>
      <c r="J1625" s="2">
        <f t="shared" si="215"/>
        <v>-0.71875</v>
      </c>
      <c r="K1625" s="2">
        <f t="shared" si="215"/>
        <v>-0.71875</v>
      </c>
      <c r="L1625" s="2">
        <f t="shared" si="215"/>
        <v>-0.71875</v>
      </c>
      <c r="M1625" s="2">
        <f t="shared" si="215"/>
        <v>-0.71875</v>
      </c>
      <c r="N1625">
        <v>7</v>
      </c>
      <c r="O1625" s="18">
        <v>88</v>
      </c>
    </row>
    <row r="1626" spans="1:15" x14ac:dyDescent="0.25">
      <c r="A1626">
        <v>1625</v>
      </c>
      <c r="B1626" s="1">
        <v>0</v>
      </c>
      <c r="C1626" s="1">
        <v>0</v>
      </c>
      <c r="D1626" s="1">
        <v>0</v>
      </c>
      <c r="E1626" s="1">
        <v>0</v>
      </c>
      <c r="F1626">
        <f t="shared" si="212"/>
        <v>51</v>
      </c>
      <c r="H1626" s="2">
        <f t="shared" si="213"/>
        <v>51.75</v>
      </c>
      <c r="I1626" s="2">
        <f t="shared" si="215"/>
        <v>-0.75</v>
      </c>
      <c r="J1626" s="2">
        <f t="shared" si="215"/>
        <v>-0.75</v>
      </c>
      <c r="K1626" s="2">
        <f t="shared" si="215"/>
        <v>-0.75</v>
      </c>
      <c r="L1626" s="2">
        <f t="shared" si="215"/>
        <v>-0.75</v>
      </c>
      <c r="M1626" s="2">
        <f t="shared" si="215"/>
        <v>-0.75</v>
      </c>
      <c r="N1626">
        <v>7</v>
      </c>
      <c r="O1626" s="18">
        <v>89</v>
      </c>
    </row>
    <row r="1627" spans="1:15" x14ac:dyDescent="0.25">
      <c r="A1627">
        <v>1626</v>
      </c>
      <c r="B1627" s="1">
        <v>0</v>
      </c>
      <c r="C1627" s="1">
        <v>0</v>
      </c>
      <c r="D1627" s="1">
        <v>0</v>
      </c>
      <c r="E1627" s="1">
        <v>0</v>
      </c>
      <c r="F1627">
        <f t="shared" si="212"/>
        <v>51</v>
      </c>
      <c r="H1627" s="2">
        <f t="shared" si="213"/>
        <v>51.78125</v>
      </c>
      <c r="I1627" s="2">
        <f t="shared" si="215"/>
        <v>-0.78125</v>
      </c>
      <c r="J1627" s="2">
        <f t="shared" si="215"/>
        <v>-0.78125</v>
      </c>
      <c r="K1627" s="2">
        <f t="shared" si="215"/>
        <v>-0.78125</v>
      </c>
      <c r="L1627" s="2">
        <f t="shared" si="215"/>
        <v>-0.78125</v>
      </c>
      <c r="M1627" s="2">
        <f t="shared" si="215"/>
        <v>-0.78125</v>
      </c>
      <c r="N1627">
        <v>7</v>
      </c>
      <c r="O1627" s="18">
        <v>90</v>
      </c>
    </row>
    <row r="1628" spans="1:15" x14ac:dyDescent="0.25">
      <c r="A1628">
        <v>1627</v>
      </c>
      <c r="B1628" s="1">
        <v>0</v>
      </c>
      <c r="C1628" s="1">
        <v>0</v>
      </c>
      <c r="D1628" s="1">
        <v>0</v>
      </c>
      <c r="E1628" s="1">
        <v>0</v>
      </c>
      <c r="F1628">
        <f t="shared" si="212"/>
        <v>51</v>
      </c>
      <c r="H1628" s="2">
        <f t="shared" si="213"/>
        <v>51.8125</v>
      </c>
      <c r="I1628" s="2">
        <f t="shared" si="215"/>
        <v>-0.8125</v>
      </c>
      <c r="J1628" s="2">
        <f t="shared" si="215"/>
        <v>-0.8125</v>
      </c>
      <c r="K1628" s="2">
        <f t="shared" si="215"/>
        <v>-0.8125</v>
      </c>
      <c r="L1628" s="2">
        <f t="shared" si="215"/>
        <v>-0.8125</v>
      </c>
      <c r="M1628" s="2">
        <f t="shared" si="215"/>
        <v>-0.8125</v>
      </c>
      <c r="N1628">
        <v>7</v>
      </c>
      <c r="O1628" s="18">
        <v>91</v>
      </c>
    </row>
    <row r="1629" spans="1:15" x14ac:dyDescent="0.25">
      <c r="A1629">
        <v>1628</v>
      </c>
      <c r="B1629" s="1">
        <v>0</v>
      </c>
      <c r="C1629" s="1">
        <v>0</v>
      </c>
      <c r="D1629" s="1">
        <v>0</v>
      </c>
      <c r="E1629" s="1">
        <v>0</v>
      </c>
      <c r="F1629">
        <f t="shared" si="212"/>
        <v>51</v>
      </c>
      <c r="H1629" s="2">
        <f t="shared" si="213"/>
        <v>51.84375</v>
      </c>
      <c r="I1629" s="2">
        <f t="shared" si="215"/>
        <v>-0.84375</v>
      </c>
      <c r="J1629" s="2">
        <f t="shared" si="215"/>
        <v>-0.84375</v>
      </c>
      <c r="K1629" s="2">
        <f t="shared" si="215"/>
        <v>-0.84375</v>
      </c>
      <c r="L1629" s="2">
        <f t="shared" si="215"/>
        <v>-0.84375</v>
      </c>
      <c r="M1629" s="2">
        <f t="shared" si="215"/>
        <v>-0.84375</v>
      </c>
      <c r="N1629">
        <v>7</v>
      </c>
      <c r="O1629" s="18">
        <v>92</v>
      </c>
    </row>
    <row r="1630" spans="1:15" x14ac:dyDescent="0.25">
      <c r="A1630">
        <v>1629</v>
      </c>
      <c r="B1630" s="1">
        <v>0</v>
      </c>
      <c r="C1630" s="1">
        <v>0</v>
      </c>
      <c r="D1630" s="1">
        <v>0</v>
      </c>
      <c r="E1630" s="1">
        <v>0</v>
      </c>
      <c r="F1630">
        <f t="shared" si="212"/>
        <v>51</v>
      </c>
      <c r="H1630" s="2">
        <f t="shared" si="213"/>
        <v>51.875</v>
      </c>
      <c r="I1630" s="2">
        <f t="shared" si="215"/>
        <v>-0.875</v>
      </c>
      <c r="J1630" s="2">
        <f t="shared" si="215"/>
        <v>-0.875</v>
      </c>
      <c r="K1630" s="2">
        <f t="shared" si="215"/>
        <v>-0.875</v>
      </c>
      <c r="L1630" s="2">
        <f t="shared" si="215"/>
        <v>-0.875</v>
      </c>
      <c r="M1630" s="2">
        <f t="shared" si="215"/>
        <v>-0.875</v>
      </c>
      <c r="N1630">
        <v>7</v>
      </c>
      <c r="O1630" s="18">
        <v>93</v>
      </c>
    </row>
    <row r="1631" spans="1:15" x14ac:dyDescent="0.25">
      <c r="A1631">
        <v>1630</v>
      </c>
      <c r="B1631" s="1">
        <v>0</v>
      </c>
      <c r="C1631" s="1">
        <v>0</v>
      </c>
      <c r="D1631" s="1">
        <v>0</v>
      </c>
      <c r="E1631" s="1">
        <v>0</v>
      </c>
      <c r="F1631">
        <f t="shared" si="212"/>
        <v>51</v>
      </c>
      <c r="H1631" s="2">
        <f t="shared" si="213"/>
        <v>51.90625</v>
      </c>
      <c r="I1631" s="2">
        <f t="shared" si="215"/>
        <v>-0.90625</v>
      </c>
      <c r="J1631" s="2">
        <f t="shared" si="215"/>
        <v>-0.90625</v>
      </c>
      <c r="K1631" s="2">
        <f t="shared" si="215"/>
        <v>-0.90625</v>
      </c>
      <c r="L1631" s="2">
        <f t="shared" si="215"/>
        <v>-0.90625</v>
      </c>
      <c r="M1631" s="2">
        <f t="shared" si="215"/>
        <v>-0.90625</v>
      </c>
      <c r="N1631">
        <v>7</v>
      </c>
      <c r="O1631" s="18">
        <v>94</v>
      </c>
    </row>
    <row r="1632" spans="1:15" x14ac:dyDescent="0.25">
      <c r="A1632">
        <v>1631</v>
      </c>
      <c r="B1632" s="1">
        <v>0</v>
      </c>
      <c r="C1632" s="1">
        <v>0</v>
      </c>
      <c r="D1632" s="1">
        <v>0</v>
      </c>
      <c r="E1632" s="1">
        <v>0</v>
      </c>
      <c r="F1632">
        <f t="shared" si="212"/>
        <v>51</v>
      </c>
      <c r="H1632" s="2">
        <f t="shared" si="213"/>
        <v>51.9375</v>
      </c>
      <c r="I1632" s="2">
        <f t="shared" ref="I1632:M1641" si="216">$F1632-$H1632</f>
        <v>-0.9375</v>
      </c>
      <c r="J1632" s="2">
        <f t="shared" si="216"/>
        <v>-0.9375</v>
      </c>
      <c r="K1632" s="2">
        <f t="shared" si="216"/>
        <v>-0.9375</v>
      </c>
      <c r="L1632" s="2">
        <f t="shared" si="216"/>
        <v>-0.9375</v>
      </c>
      <c r="M1632" s="2">
        <f t="shared" si="216"/>
        <v>-0.9375</v>
      </c>
      <c r="N1632">
        <v>7</v>
      </c>
      <c r="O1632" s="18">
        <v>95</v>
      </c>
    </row>
    <row r="1633" spans="1:15" x14ac:dyDescent="0.25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>
        <f t="shared" si="212"/>
        <v>51</v>
      </c>
      <c r="H1633" s="2">
        <f t="shared" si="213"/>
        <v>51.96875</v>
      </c>
      <c r="I1633" s="2">
        <f t="shared" si="216"/>
        <v>-0.96875</v>
      </c>
      <c r="J1633" s="2">
        <f t="shared" si="216"/>
        <v>-0.96875</v>
      </c>
      <c r="K1633" s="2">
        <f t="shared" si="216"/>
        <v>-0.96875</v>
      </c>
      <c r="L1633" s="2">
        <f t="shared" si="216"/>
        <v>-0.96875</v>
      </c>
      <c r="M1633" s="2">
        <f t="shared" si="216"/>
        <v>-0.96875</v>
      </c>
      <c r="N1633">
        <v>7</v>
      </c>
      <c r="O1633" s="18">
        <v>96</v>
      </c>
    </row>
    <row r="1634" spans="1:15" s="14" customFormat="1" x14ac:dyDescent="0.25">
      <c r="A1634" s="14">
        <v>1633</v>
      </c>
      <c r="B1634" s="15">
        <v>173</v>
      </c>
      <c r="C1634" s="15">
        <v>170</v>
      </c>
      <c r="D1634" s="15">
        <v>166</v>
      </c>
      <c r="E1634" s="15">
        <v>0</v>
      </c>
      <c r="F1634" s="14">
        <f t="shared" si="212"/>
        <v>52</v>
      </c>
      <c r="G1634" s="16"/>
      <c r="H1634" s="17">
        <f t="shared" si="213"/>
        <v>52</v>
      </c>
      <c r="I1634" s="17">
        <f t="shared" si="216"/>
        <v>0</v>
      </c>
      <c r="J1634" s="17">
        <f t="shared" si="216"/>
        <v>0</v>
      </c>
      <c r="K1634" s="17">
        <f t="shared" si="216"/>
        <v>0</v>
      </c>
      <c r="L1634" s="17">
        <f t="shared" si="216"/>
        <v>0</v>
      </c>
      <c r="M1634" s="17">
        <f t="shared" si="216"/>
        <v>0</v>
      </c>
      <c r="N1634">
        <v>7</v>
      </c>
      <c r="O1634" s="18">
        <v>97</v>
      </c>
    </row>
    <row r="1635" spans="1:15" x14ac:dyDescent="0.25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>
        <f t="shared" si="212"/>
        <v>52</v>
      </c>
      <c r="H1635" s="2">
        <f t="shared" si="213"/>
        <v>52.03125</v>
      </c>
      <c r="I1635" s="2">
        <f t="shared" si="216"/>
        <v>-3.125E-2</v>
      </c>
      <c r="J1635" s="2">
        <f t="shared" si="216"/>
        <v>-3.125E-2</v>
      </c>
      <c r="K1635" s="2">
        <f t="shared" si="216"/>
        <v>-3.125E-2</v>
      </c>
      <c r="L1635" s="2">
        <f t="shared" si="216"/>
        <v>-3.125E-2</v>
      </c>
      <c r="M1635" s="2">
        <f t="shared" si="216"/>
        <v>-3.125E-2</v>
      </c>
      <c r="N1635">
        <v>7</v>
      </c>
      <c r="O1635" s="18">
        <v>98</v>
      </c>
    </row>
    <row r="1636" spans="1:15" x14ac:dyDescent="0.25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>
        <f t="shared" si="212"/>
        <v>52</v>
      </c>
      <c r="H1636" s="2">
        <f t="shared" si="213"/>
        <v>52.0625</v>
      </c>
      <c r="I1636" s="2">
        <f t="shared" si="216"/>
        <v>-6.25E-2</v>
      </c>
      <c r="J1636" s="2">
        <f t="shared" si="216"/>
        <v>-6.25E-2</v>
      </c>
      <c r="K1636" s="2">
        <f t="shared" si="216"/>
        <v>-6.25E-2</v>
      </c>
      <c r="L1636" s="2">
        <f t="shared" si="216"/>
        <v>-6.25E-2</v>
      </c>
      <c r="M1636" s="2">
        <f t="shared" si="216"/>
        <v>-6.25E-2</v>
      </c>
      <c r="N1636">
        <v>7</v>
      </c>
      <c r="O1636" s="18">
        <v>99</v>
      </c>
    </row>
    <row r="1637" spans="1:15" x14ac:dyDescent="0.25">
      <c r="A1637">
        <v>1636</v>
      </c>
      <c r="B1637" s="1">
        <v>0</v>
      </c>
      <c r="C1637" s="1">
        <v>0</v>
      </c>
      <c r="D1637" s="1">
        <v>0</v>
      </c>
      <c r="E1637" s="1">
        <v>0</v>
      </c>
      <c r="F1637">
        <f t="shared" si="212"/>
        <v>52</v>
      </c>
      <c r="H1637" s="2">
        <f t="shared" si="213"/>
        <v>52.09375</v>
      </c>
      <c r="I1637" s="2">
        <f t="shared" si="216"/>
        <v>-9.375E-2</v>
      </c>
      <c r="J1637" s="2">
        <f t="shared" si="216"/>
        <v>-9.375E-2</v>
      </c>
      <c r="K1637" s="2">
        <f t="shared" si="216"/>
        <v>-9.375E-2</v>
      </c>
      <c r="L1637" s="2">
        <f t="shared" si="216"/>
        <v>-9.375E-2</v>
      </c>
      <c r="M1637" s="2">
        <f t="shared" si="216"/>
        <v>-9.375E-2</v>
      </c>
      <c r="N1637">
        <v>7</v>
      </c>
      <c r="O1637" s="18">
        <v>100</v>
      </c>
    </row>
    <row r="1638" spans="1:15" x14ac:dyDescent="0.25">
      <c r="A1638">
        <v>1637</v>
      </c>
      <c r="B1638" s="1">
        <v>0</v>
      </c>
      <c r="C1638" s="1">
        <v>0</v>
      </c>
      <c r="D1638" s="1">
        <v>0</v>
      </c>
      <c r="E1638" s="1">
        <v>0</v>
      </c>
      <c r="F1638">
        <f t="shared" si="212"/>
        <v>52</v>
      </c>
      <c r="H1638" s="2">
        <f t="shared" si="213"/>
        <v>52.125</v>
      </c>
      <c r="I1638" s="2">
        <f t="shared" si="216"/>
        <v>-0.125</v>
      </c>
      <c r="J1638" s="2">
        <f t="shared" si="216"/>
        <v>-0.125</v>
      </c>
      <c r="K1638" s="2">
        <f t="shared" si="216"/>
        <v>-0.125</v>
      </c>
      <c r="L1638" s="2">
        <f t="shared" si="216"/>
        <v>-0.125</v>
      </c>
      <c r="M1638" s="2">
        <f t="shared" si="216"/>
        <v>-0.125</v>
      </c>
      <c r="N1638">
        <v>7</v>
      </c>
      <c r="O1638" s="18">
        <v>101</v>
      </c>
    </row>
    <row r="1639" spans="1:15" x14ac:dyDescent="0.25">
      <c r="A1639">
        <v>1638</v>
      </c>
      <c r="B1639" s="1">
        <v>0</v>
      </c>
      <c r="C1639" s="1">
        <v>0</v>
      </c>
      <c r="D1639" s="1">
        <v>0</v>
      </c>
      <c r="E1639" s="1">
        <v>0</v>
      </c>
      <c r="F1639">
        <f t="shared" si="212"/>
        <v>52</v>
      </c>
      <c r="H1639" s="2">
        <f t="shared" si="213"/>
        <v>52.15625</v>
      </c>
      <c r="I1639" s="2">
        <f t="shared" si="216"/>
        <v>-0.15625</v>
      </c>
      <c r="J1639" s="2">
        <f t="shared" si="216"/>
        <v>-0.15625</v>
      </c>
      <c r="K1639" s="2">
        <f t="shared" si="216"/>
        <v>-0.15625</v>
      </c>
      <c r="L1639" s="2">
        <f t="shared" si="216"/>
        <v>-0.15625</v>
      </c>
      <c r="M1639" s="2">
        <f t="shared" si="216"/>
        <v>-0.15625</v>
      </c>
      <c r="N1639">
        <v>7</v>
      </c>
      <c r="O1639" s="18">
        <v>102</v>
      </c>
    </row>
    <row r="1640" spans="1:15" x14ac:dyDescent="0.25">
      <c r="A1640">
        <v>1639</v>
      </c>
      <c r="B1640" s="1">
        <v>173</v>
      </c>
      <c r="C1640" s="1">
        <v>170</v>
      </c>
      <c r="D1640" s="1">
        <v>166</v>
      </c>
      <c r="E1640" s="1">
        <v>0</v>
      </c>
      <c r="F1640">
        <f t="shared" si="212"/>
        <v>52</v>
      </c>
      <c r="H1640" s="2">
        <f t="shared" si="213"/>
        <v>52.1875</v>
      </c>
      <c r="I1640" s="2">
        <f t="shared" si="216"/>
        <v>-0.1875</v>
      </c>
      <c r="J1640" s="2">
        <f t="shared" si="216"/>
        <v>-0.1875</v>
      </c>
      <c r="K1640" s="2">
        <f t="shared" si="216"/>
        <v>-0.1875</v>
      </c>
      <c r="L1640" s="2">
        <f t="shared" si="216"/>
        <v>-0.1875</v>
      </c>
      <c r="M1640" s="2">
        <f t="shared" si="216"/>
        <v>-0.1875</v>
      </c>
      <c r="N1640">
        <v>7</v>
      </c>
      <c r="O1640" s="18">
        <v>103</v>
      </c>
    </row>
    <row r="1641" spans="1:15" x14ac:dyDescent="0.25">
      <c r="A1641">
        <v>1640</v>
      </c>
      <c r="B1641" s="1">
        <v>0</v>
      </c>
      <c r="C1641" s="1">
        <v>0</v>
      </c>
      <c r="D1641" s="1">
        <v>0</v>
      </c>
      <c r="E1641" s="1">
        <v>0</v>
      </c>
      <c r="F1641">
        <f t="shared" si="212"/>
        <v>52</v>
      </c>
      <c r="H1641" s="2">
        <f t="shared" si="213"/>
        <v>52.21875</v>
      </c>
      <c r="I1641" s="2">
        <f t="shared" si="216"/>
        <v>-0.21875</v>
      </c>
      <c r="J1641" s="2">
        <f t="shared" si="216"/>
        <v>-0.21875</v>
      </c>
      <c r="K1641" s="2">
        <f t="shared" si="216"/>
        <v>-0.21875</v>
      </c>
      <c r="L1641" s="2">
        <f t="shared" si="216"/>
        <v>-0.21875</v>
      </c>
      <c r="M1641" s="2">
        <f t="shared" si="216"/>
        <v>-0.21875</v>
      </c>
      <c r="N1641">
        <v>7</v>
      </c>
      <c r="O1641" s="18">
        <v>104</v>
      </c>
    </row>
    <row r="1642" spans="1:15" x14ac:dyDescent="0.25">
      <c r="A1642">
        <v>1641</v>
      </c>
      <c r="B1642" s="1">
        <v>173</v>
      </c>
      <c r="C1642" s="1">
        <v>170</v>
      </c>
      <c r="D1642" s="1">
        <v>166</v>
      </c>
      <c r="E1642" s="1">
        <v>0</v>
      </c>
      <c r="F1642">
        <f t="shared" si="212"/>
        <v>52</v>
      </c>
      <c r="H1642" s="2">
        <f t="shared" si="213"/>
        <v>52.25</v>
      </c>
      <c r="I1642" s="2">
        <f t="shared" ref="I1642:M1651" si="217">$F1642-$H1642</f>
        <v>-0.25</v>
      </c>
      <c r="J1642" s="2">
        <f t="shared" si="217"/>
        <v>-0.25</v>
      </c>
      <c r="K1642" s="2">
        <f t="shared" si="217"/>
        <v>-0.25</v>
      </c>
      <c r="L1642" s="2">
        <f t="shared" si="217"/>
        <v>-0.25</v>
      </c>
      <c r="M1642" s="2">
        <f t="shared" si="217"/>
        <v>-0.25</v>
      </c>
      <c r="N1642">
        <v>7</v>
      </c>
      <c r="O1642" s="18">
        <v>105</v>
      </c>
    </row>
    <row r="1643" spans="1:15" x14ac:dyDescent="0.25">
      <c r="A1643">
        <v>1642</v>
      </c>
      <c r="B1643" s="1">
        <v>0</v>
      </c>
      <c r="C1643" s="1">
        <v>0</v>
      </c>
      <c r="D1643" s="1">
        <v>0</v>
      </c>
      <c r="E1643" s="1">
        <v>0</v>
      </c>
      <c r="F1643">
        <f t="shared" si="212"/>
        <v>52</v>
      </c>
      <c r="H1643" s="2">
        <f t="shared" si="213"/>
        <v>52.28125</v>
      </c>
      <c r="I1643" s="2">
        <f t="shared" si="217"/>
        <v>-0.28125</v>
      </c>
      <c r="J1643" s="2">
        <f t="shared" si="217"/>
        <v>-0.28125</v>
      </c>
      <c r="K1643" s="2">
        <f t="shared" si="217"/>
        <v>-0.28125</v>
      </c>
      <c r="L1643" s="2">
        <f t="shared" si="217"/>
        <v>-0.28125</v>
      </c>
      <c r="M1643" s="2">
        <f t="shared" si="217"/>
        <v>-0.28125</v>
      </c>
      <c r="N1643">
        <v>7</v>
      </c>
      <c r="O1643" s="18">
        <v>106</v>
      </c>
    </row>
    <row r="1644" spans="1:15" x14ac:dyDescent="0.25">
      <c r="A1644">
        <v>1643</v>
      </c>
      <c r="B1644" s="1">
        <v>0</v>
      </c>
      <c r="C1644" s="1">
        <v>0</v>
      </c>
      <c r="D1644" s="1">
        <v>0</v>
      </c>
      <c r="E1644" s="1">
        <v>0</v>
      </c>
      <c r="F1644">
        <f t="shared" si="212"/>
        <v>52</v>
      </c>
      <c r="H1644" s="2">
        <f t="shared" si="213"/>
        <v>52.3125</v>
      </c>
      <c r="I1644" s="2">
        <f t="shared" si="217"/>
        <v>-0.3125</v>
      </c>
      <c r="J1644" s="2">
        <f t="shared" si="217"/>
        <v>-0.3125</v>
      </c>
      <c r="K1644" s="2">
        <f t="shared" si="217"/>
        <v>-0.3125</v>
      </c>
      <c r="L1644" s="2">
        <f t="shared" si="217"/>
        <v>-0.3125</v>
      </c>
      <c r="M1644" s="2">
        <f t="shared" si="217"/>
        <v>-0.3125</v>
      </c>
      <c r="N1644">
        <v>7</v>
      </c>
      <c r="O1644" s="18">
        <v>107</v>
      </c>
    </row>
    <row r="1645" spans="1:15" x14ac:dyDescent="0.25">
      <c r="A1645">
        <v>1644</v>
      </c>
      <c r="B1645" s="1">
        <v>0</v>
      </c>
      <c r="C1645" s="1">
        <v>0</v>
      </c>
      <c r="D1645" s="1">
        <v>0</v>
      </c>
      <c r="E1645" s="1">
        <v>0</v>
      </c>
      <c r="F1645">
        <f t="shared" si="212"/>
        <v>52</v>
      </c>
      <c r="H1645" s="2">
        <f t="shared" si="213"/>
        <v>52.34375</v>
      </c>
      <c r="I1645" s="2">
        <f t="shared" si="217"/>
        <v>-0.34375</v>
      </c>
      <c r="J1645" s="2">
        <f t="shared" si="217"/>
        <v>-0.34375</v>
      </c>
      <c r="K1645" s="2">
        <f t="shared" si="217"/>
        <v>-0.34375</v>
      </c>
      <c r="L1645" s="2">
        <f t="shared" si="217"/>
        <v>-0.34375</v>
      </c>
      <c r="M1645" s="2">
        <f t="shared" si="217"/>
        <v>-0.34375</v>
      </c>
      <c r="N1645">
        <v>7</v>
      </c>
      <c r="O1645" s="18">
        <v>108</v>
      </c>
    </row>
    <row r="1646" spans="1:15" x14ac:dyDescent="0.25">
      <c r="A1646">
        <v>1645</v>
      </c>
      <c r="B1646" s="1">
        <v>173</v>
      </c>
      <c r="C1646" s="1">
        <v>170</v>
      </c>
      <c r="D1646" s="1">
        <v>166</v>
      </c>
      <c r="E1646" s="1">
        <v>0</v>
      </c>
      <c r="F1646">
        <f t="shared" si="212"/>
        <v>52</v>
      </c>
      <c r="H1646" s="2">
        <f t="shared" si="213"/>
        <v>52.375</v>
      </c>
      <c r="I1646" s="2">
        <f t="shared" si="217"/>
        <v>-0.375</v>
      </c>
      <c r="J1646" s="2">
        <f t="shared" si="217"/>
        <v>-0.375</v>
      </c>
      <c r="K1646" s="2">
        <f t="shared" si="217"/>
        <v>-0.375</v>
      </c>
      <c r="L1646" s="2">
        <f t="shared" si="217"/>
        <v>-0.375</v>
      </c>
      <c r="M1646" s="2">
        <f t="shared" si="217"/>
        <v>-0.375</v>
      </c>
      <c r="N1646">
        <v>7</v>
      </c>
      <c r="O1646" s="18">
        <v>109</v>
      </c>
    </row>
    <row r="1647" spans="1:15" x14ac:dyDescent="0.25">
      <c r="A1647">
        <v>1646</v>
      </c>
      <c r="B1647" s="1">
        <v>0</v>
      </c>
      <c r="C1647" s="1">
        <v>0</v>
      </c>
      <c r="D1647" s="1">
        <v>0</v>
      </c>
      <c r="E1647" s="1">
        <v>0</v>
      </c>
      <c r="F1647">
        <f t="shared" si="212"/>
        <v>52</v>
      </c>
      <c r="H1647" s="2">
        <f t="shared" si="213"/>
        <v>52.40625</v>
      </c>
      <c r="I1647" s="2">
        <f t="shared" si="217"/>
        <v>-0.40625</v>
      </c>
      <c r="J1647" s="2">
        <f t="shared" si="217"/>
        <v>-0.40625</v>
      </c>
      <c r="K1647" s="2">
        <f t="shared" si="217"/>
        <v>-0.40625</v>
      </c>
      <c r="L1647" s="2">
        <f t="shared" si="217"/>
        <v>-0.40625</v>
      </c>
      <c r="M1647" s="2">
        <f t="shared" si="217"/>
        <v>-0.40625</v>
      </c>
      <c r="N1647">
        <v>7</v>
      </c>
      <c r="O1647" s="18">
        <v>110</v>
      </c>
    </row>
    <row r="1648" spans="1:15" x14ac:dyDescent="0.25">
      <c r="A1648">
        <v>1647</v>
      </c>
      <c r="B1648" s="1">
        <v>0</v>
      </c>
      <c r="C1648" s="1">
        <v>0</v>
      </c>
      <c r="D1648" s="1">
        <v>0</v>
      </c>
      <c r="E1648" s="1">
        <v>0</v>
      </c>
      <c r="F1648">
        <f t="shared" si="212"/>
        <v>52</v>
      </c>
      <c r="H1648" s="2">
        <f t="shared" si="213"/>
        <v>52.4375</v>
      </c>
      <c r="I1648" s="2">
        <f t="shared" si="217"/>
        <v>-0.4375</v>
      </c>
      <c r="J1648" s="2">
        <f t="shared" si="217"/>
        <v>-0.4375</v>
      </c>
      <c r="K1648" s="2">
        <f t="shared" si="217"/>
        <v>-0.4375</v>
      </c>
      <c r="L1648" s="2">
        <f t="shared" si="217"/>
        <v>-0.4375</v>
      </c>
      <c r="M1648" s="2">
        <f t="shared" si="217"/>
        <v>-0.4375</v>
      </c>
      <c r="N1648">
        <v>7</v>
      </c>
      <c r="O1648" s="18">
        <v>111</v>
      </c>
    </row>
    <row r="1649" spans="1:15" x14ac:dyDescent="0.25">
      <c r="A1649">
        <v>1648</v>
      </c>
      <c r="B1649" s="1">
        <v>0</v>
      </c>
      <c r="C1649" s="1">
        <v>0</v>
      </c>
      <c r="D1649" s="1">
        <v>0</v>
      </c>
      <c r="E1649" s="1">
        <v>0</v>
      </c>
      <c r="F1649">
        <f t="shared" si="212"/>
        <v>52</v>
      </c>
      <c r="H1649" s="2">
        <f t="shared" si="213"/>
        <v>52.46875</v>
      </c>
      <c r="I1649" s="2">
        <f t="shared" si="217"/>
        <v>-0.46875</v>
      </c>
      <c r="J1649" s="2">
        <f t="shared" si="217"/>
        <v>-0.46875</v>
      </c>
      <c r="K1649" s="2">
        <f t="shared" si="217"/>
        <v>-0.46875</v>
      </c>
      <c r="L1649" s="2">
        <f t="shared" si="217"/>
        <v>-0.46875</v>
      </c>
      <c r="M1649" s="2">
        <f t="shared" si="217"/>
        <v>-0.46875</v>
      </c>
      <c r="N1649">
        <v>7</v>
      </c>
      <c r="O1649" s="18">
        <v>112</v>
      </c>
    </row>
    <row r="1650" spans="1:15" x14ac:dyDescent="0.25">
      <c r="A1650">
        <v>1649</v>
      </c>
      <c r="B1650" s="1">
        <v>0</v>
      </c>
      <c r="C1650" s="1">
        <v>0</v>
      </c>
      <c r="D1650" s="1">
        <v>0</v>
      </c>
      <c r="E1650" s="1">
        <v>0</v>
      </c>
      <c r="F1650">
        <f t="shared" si="212"/>
        <v>52</v>
      </c>
      <c r="H1650" s="2">
        <f t="shared" si="213"/>
        <v>52.5</v>
      </c>
      <c r="I1650" s="2">
        <f t="shared" si="217"/>
        <v>-0.5</v>
      </c>
      <c r="J1650" s="2">
        <f t="shared" si="217"/>
        <v>-0.5</v>
      </c>
      <c r="K1650" s="2">
        <f t="shared" si="217"/>
        <v>-0.5</v>
      </c>
      <c r="L1650" s="2">
        <f t="shared" si="217"/>
        <v>-0.5</v>
      </c>
      <c r="M1650" s="2">
        <f t="shared" si="217"/>
        <v>-0.5</v>
      </c>
      <c r="N1650">
        <v>7</v>
      </c>
      <c r="O1650" s="18">
        <v>113</v>
      </c>
    </row>
    <row r="1651" spans="1:15" x14ac:dyDescent="0.25">
      <c r="A1651">
        <v>1650</v>
      </c>
      <c r="B1651" s="1">
        <v>0</v>
      </c>
      <c r="C1651" s="1">
        <v>0</v>
      </c>
      <c r="D1651" s="1">
        <v>0</v>
      </c>
      <c r="E1651" s="1">
        <v>0</v>
      </c>
      <c r="F1651">
        <f t="shared" si="212"/>
        <v>52</v>
      </c>
      <c r="H1651" s="2">
        <f t="shared" si="213"/>
        <v>52.53125</v>
      </c>
      <c r="I1651" s="2">
        <f t="shared" si="217"/>
        <v>-0.53125</v>
      </c>
      <c r="J1651" s="2">
        <f t="shared" si="217"/>
        <v>-0.53125</v>
      </c>
      <c r="K1651" s="2">
        <f t="shared" si="217"/>
        <v>-0.53125</v>
      </c>
      <c r="L1651" s="2">
        <f t="shared" si="217"/>
        <v>-0.53125</v>
      </c>
      <c r="M1651" s="2">
        <f t="shared" si="217"/>
        <v>-0.53125</v>
      </c>
      <c r="N1651">
        <v>7</v>
      </c>
      <c r="O1651" s="18">
        <v>114</v>
      </c>
    </row>
    <row r="1652" spans="1:15" x14ac:dyDescent="0.25">
      <c r="A1652">
        <v>1651</v>
      </c>
      <c r="B1652" s="1">
        <v>173</v>
      </c>
      <c r="C1652" s="1">
        <v>170</v>
      </c>
      <c r="D1652" s="1">
        <v>166</v>
      </c>
      <c r="E1652" s="1">
        <v>0</v>
      </c>
      <c r="F1652">
        <f t="shared" si="212"/>
        <v>52</v>
      </c>
      <c r="H1652" s="2">
        <f t="shared" si="213"/>
        <v>52.5625</v>
      </c>
      <c r="I1652" s="2">
        <f t="shared" ref="I1652:M1661" si="218">$F1652-$H1652</f>
        <v>-0.5625</v>
      </c>
      <c r="J1652" s="2">
        <f t="shared" si="218"/>
        <v>-0.5625</v>
      </c>
      <c r="K1652" s="2">
        <f t="shared" si="218"/>
        <v>-0.5625</v>
      </c>
      <c r="L1652" s="2">
        <f t="shared" si="218"/>
        <v>-0.5625</v>
      </c>
      <c r="M1652" s="2">
        <f t="shared" si="218"/>
        <v>-0.5625</v>
      </c>
      <c r="N1652">
        <v>7</v>
      </c>
      <c r="O1652" s="18">
        <v>115</v>
      </c>
    </row>
    <row r="1653" spans="1:15" x14ac:dyDescent="0.25">
      <c r="A1653">
        <v>1652</v>
      </c>
      <c r="B1653" s="1">
        <v>0</v>
      </c>
      <c r="C1653" s="1">
        <v>0</v>
      </c>
      <c r="D1653" s="1">
        <v>0</v>
      </c>
      <c r="E1653" s="1">
        <v>0</v>
      </c>
      <c r="F1653">
        <f t="shared" si="212"/>
        <v>52</v>
      </c>
      <c r="H1653" s="2">
        <f t="shared" si="213"/>
        <v>52.59375</v>
      </c>
      <c r="I1653" s="2">
        <f t="shared" si="218"/>
        <v>-0.59375</v>
      </c>
      <c r="J1653" s="2">
        <f t="shared" si="218"/>
        <v>-0.59375</v>
      </c>
      <c r="K1653" s="2">
        <f t="shared" si="218"/>
        <v>-0.59375</v>
      </c>
      <c r="L1653" s="2">
        <f t="shared" si="218"/>
        <v>-0.59375</v>
      </c>
      <c r="M1653" s="2">
        <f t="shared" si="218"/>
        <v>-0.59375</v>
      </c>
      <c r="N1653">
        <v>7</v>
      </c>
      <c r="O1653" s="18">
        <v>116</v>
      </c>
    </row>
    <row r="1654" spans="1:15" x14ac:dyDescent="0.25">
      <c r="A1654">
        <v>1653</v>
      </c>
      <c r="B1654" s="1">
        <v>173</v>
      </c>
      <c r="C1654" s="1">
        <v>170</v>
      </c>
      <c r="D1654" s="1">
        <v>166</v>
      </c>
      <c r="E1654" s="1">
        <v>0</v>
      </c>
      <c r="F1654">
        <f t="shared" si="212"/>
        <v>52</v>
      </c>
      <c r="H1654" s="2">
        <f t="shared" si="213"/>
        <v>52.625</v>
      </c>
      <c r="I1654" s="2">
        <f t="shared" si="218"/>
        <v>-0.625</v>
      </c>
      <c r="J1654" s="2">
        <f t="shared" si="218"/>
        <v>-0.625</v>
      </c>
      <c r="K1654" s="2">
        <f t="shared" si="218"/>
        <v>-0.625</v>
      </c>
      <c r="L1654" s="2">
        <f t="shared" si="218"/>
        <v>-0.625</v>
      </c>
      <c r="M1654" s="2">
        <f t="shared" si="218"/>
        <v>-0.625</v>
      </c>
      <c r="N1654">
        <v>7</v>
      </c>
      <c r="O1654" s="18">
        <v>117</v>
      </c>
    </row>
    <row r="1655" spans="1:15" x14ac:dyDescent="0.25">
      <c r="A1655">
        <v>1654</v>
      </c>
      <c r="B1655" s="1">
        <v>0</v>
      </c>
      <c r="C1655" s="1">
        <v>0</v>
      </c>
      <c r="D1655" s="1">
        <v>0</v>
      </c>
      <c r="E1655" s="1">
        <v>0</v>
      </c>
      <c r="F1655">
        <f t="shared" si="212"/>
        <v>52</v>
      </c>
      <c r="H1655" s="2">
        <f t="shared" si="213"/>
        <v>52.65625</v>
      </c>
      <c r="I1655" s="2">
        <f t="shared" si="218"/>
        <v>-0.65625</v>
      </c>
      <c r="J1655" s="2">
        <f t="shared" si="218"/>
        <v>-0.65625</v>
      </c>
      <c r="K1655" s="2">
        <f t="shared" si="218"/>
        <v>-0.65625</v>
      </c>
      <c r="L1655" s="2">
        <f t="shared" si="218"/>
        <v>-0.65625</v>
      </c>
      <c r="M1655" s="2">
        <f t="shared" si="218"/>
        <v>-0.65625</v>
      </c>
      <c r="N1655">
        <v>7</v>
      </c>
      <c r="O1655" s="18">
        <v>118</v>
      </c>
    </row>
    <row r="1656" spans="1:15" x14ac:dyDescent="0.25">
      <c r="A1656">
        <v>1655</v>
      </c>
      <c r="B1656" s="1">
        <v>0</v>
      </c>
      <c r="C1656" s="1">
        <v>0</v>
      </c>
      <c r="D1656" s="1">
        <v>0</v>
      </c>
      <c r="E1656" s="1">
        <v>0</v>
      </c>
      <c r="F1656">
        <f t="shared" si="212"/>
        <v>52</v>
      </c>
      <c r="H1656" s="2">
        <f t="shared" si="213"/>
        <v>52.6875</v>
      </c>
      <c r="I1656" s="2">
        <f t="shared" si="218"/>
        <v>-0.6875</v>
      </c>
      <c r="J1656" s="2">
        <f t="shared" si="218"/>
        <v>-0.6875</v>
      </c>
      <c r="K1656" s="2">
        <f t="shared" si="218"/>
        <v>-0.6875</v>
      </c>
      <c r="L1656" s="2">
        <f t="shared" si="218"/>
        <v>-0.6875</v>
      </c>
      <c r="M1656" s="2">
        <f t="shared" si="218"/>
        <v>-0.6875</v>
      </c>
      <c r="N1656">
        <v>7</v>
      </c>
      <c r="O1656" s="18">
        <v>119</v>
      </c>
    </row>
    <row r="1657" spans="1:15" x14ac:dyDescent="0.25">
      <c r="A1657">
        <v>1656</v>
      </c>
      <c r="B1657" s="1">
        <v>0</v>
      </c>
      <c r="C1657" s="1">
        <v>0</v>
      </c>
      <c r="D1657" s="1">
        <v>0</v>
      </c>
      <c r="E1657" s="1">
        <v>0</v>
      </c>
      <c r="F1657">
        <f t="shared" si="212"/>
        <v>52</v>
      </c>
      <c r="H1657" s="2">
        <f t="shared" si="213"/>
        <v>52.71875</v>
      </c>
      <c r="I1657" s="2">
        <f t="shared" si="218"/>
        <v>-0.71875</v>
      </c>
      <c r="J1657" s="2">
        <f t="shared" si="218"/>
        <v>-0.71875</v>
      </c>
      <c r="K1657" s="2">
        <f t="shared" si="218"/>
        <v>-0.71875</v>
      </c>
      <c r="L1657" s="2">
        <f t="shared" si="218"/>
        <v>-0.71875</v>
      </c>
      <c r="M1657" s="2">
        <f t="shared" si="218"/>
        <v>-0.71875</v>
      </c>
      <c r="N1657">
        <v>7</v>
      </c>
      <c r="O1657" s="18">
        <v>120</v>
      </c>
    </row>
    <row r="1658" spans="1:15" x14ac:dyDescent="0.25">
      <c r="A1658">
        <v>1657</v>
      </c>
      <c r="B1658" s="1">
        <v>0</v>
      </c>
      <c r="C1658" s="1">
        <v>0</v>
      </c>
      <c r="D1658" s="1">
        <v>0</v>
      </c>
      <c r="E1658" s="1">
        <v>0</v>
      </c>
      <c r="F1658">
        <f t="shared" si="212"/>
        <v>52</v>
      </c>
      <c r="H1658" s="2">
        <f t="shared" si="213"/>
        <v>52.75</v>
      </c>
      <c r="I1658" s="2">
        <f t="shared" si="218"/>
        <v>-0.75</v>
      </c>
      <c r="J1658" s="2">
        <f t="shared" si="218"/>
        <v>-0.75</v>
      </c>
      <c r="K1658" s="2">
        <f t="shared" si="218"/>
        <v>-0.75</v>
      </c>
      <c r="L1658" s="2">
        <f t="shared" si="218"/>
        <v>-0.75</v>
      </c>
      <c r="M1658" s="2">
        <f t="shared" si="218"/>
        <v>-0.75</v>
      </c>
      <c r="N1658">
        <v>7</v>
      </c>
      <c r="O1658" s="18">
        <v>121</v>
      </c>
    </row>
    <row r="1659" spans="1:15" x14ac:dyDescent="0.25">
      <c r="A1659">
        <v>1658</v>
      </c>
      <c r="B1659" s="1">
        <v>0</v>
      </c>
      <c r="C1659" s="1">
        <v>0</v>
      </c>
      <c r="D1659" s="1">
        <v>0</v>
      </c>
      <c r="E1659" s="1">
        <v>0</v>
      </c>
      <c r="F1659">
        <f t="shared" si="212"/>
        <v>52</v>
      </c>
      <c r="H1659" s="2">
        <f t="shared" si="213"/>
        <v>52.78125</v>
      </c>
      <c r="I1659" s="2">
        <f t="shared" si="218"/>
        <v>-0.78125</v>
      </c>
      <c r="J1659" s="2">
        <f t="shared" si="218"/>
        <v>-0.78125</v>
      </c>
      <c r="K1659" s="2">
        <f t="shared" si="218"/>
        <v>-0.78125</v>
      </c>
      <c r="L1659" s="2">
        <f t="shared" si="218"/>
        <v>-0.78125</v>
      </c>
      <c r="M1659" s="2">
        <f t="shared" si="218"/>
        <v>-0.78125</v>
      </c>
      <c r="N1659">
        <v>7</v>
      </c>
      <c r="O1659" s="18">
        <v>122</v>
      </c>
    </row>
    <row r="1660" spans="1:15" x14ac:dyDescent="0.25">
      <c r="A1660">
        <v>1659</v>
      </c>
      <c r="B1660" s="1">
        <v>0</v>
      </c>
      <c r="C1660" s="1">
        <v>0</v>
      </c>
      <c r="D1660" s="1">
        <v>0</v>
      </c>
      <c r="E1660" s="1">
        <v>0</v>
      </c>
      <c r="F1660">
        <f t="shared" si="212"/>
        <v>52</v>
      </c>
      <c r="H1660" s="2">
        <f t="shared" si="213"/>
        <v>52.8125</v>
      </c>
      <c r="I1660" s="2">
        <f t="shared" si="218"/>
        <v>-0.8125</v>
      </c>
      <c r="J1660" s="2">
        <f t="shared" si="218"/>
        <v>-0.8125</v>
      </c>
      <c r="K1660" s="2">
        <f t="shared" si="218"/>
        <v>-0.8125</v>
      </c>
      <c r="L1660" s="2">
        <f t="shared" si="218"/>
        <v>-0.8125</v>
      </c>
      <c r="M1660" s="2">
        <f t="shared" si="218"/>
        <v>-0.8125</v>
      </c>
      <c r="N1660">
        <v>7</v>
      </c>
      <c r="O1660" s="18">
        <v>123</v>
      </c>
    </row>
    <row r="1661" spans="1:15" x14ac:dyDescent="0.25">
      <c r="A1661">
        <v>1660</v>
      </c>
      <c r="B1661" s="1">
        <v>0</v>
      </c>
      <c r="C1661" s="1">
        <v>0</v>
      </c>
      <c r="D1661" s="1">
        <v>0</v>
      </c>
      <c r="E1661" s="1">
        <v>0</v>
      </c>
      <c r="F1661">
        <f t="shared" si="212"/>
        <v>52</v>
      </c>
      <c r="H1661" s="2">
        <f t="shared" si="213"/>
        <v>52.84375</v>
      </c>
      <c r="I1661" s="2">
        <f t="shared" si="218"/>
        <v>-0.84375</v>
      </c>
      <c r="J1661" s="2">
        <f t="shared" si="218"/>
        <v>-0.84375</v>
      </c>
      <c r="K1661" s="2">
        <f t="shared" si="218"/>
        <v>-0.84375</v>
      </c>
      <c r="L1661" s="2">
        <f t="shared" si="218"/>
        <v>-0.84375</v>
      </c>
      <c r="M1661" s="2">
        <f t="shared" si="218"/>
        <v>-0.84375</v>
      </c>
      <c r="N1661">
        <v>7</v>
      </c>
      <c r="O1661" s="18">
        <v>124</v>
      </c>
    </row>
    <row r="1662" spans="1:15" x14ac:dyDescent="0.25">
      <c r="A1662">
        <v>1661</v>
      </c>
      <c r="B1662" s="1">
        <v>0</v>
      </c>
      <c r="C1662" s="1">
        <v>0</v>
      </c>
      <c r="D1662" s="1">
        <v>0</v>
      </c>
      <c r="E1662" s="1">
        <v>0</v>
      </c>
      <c r="F1662">
        <f t="shared" si="212"/>
        <v>52</v>
      </c>
      <c r="H1662" s="2">
        <f t="shared" si="213"/>
        <v>52.875</v>
      </c>
      <c r="I1662" s="2">
        <f t="shared" ref="I1662:M1671" si="219">$F1662-$H1662</f>
        <v>-0.875</v>
      </c>
      <c r="J1662" s="2">
        <f t="shared" si="219"/>
        <v>-0.875</v>
      </c>
      <c r="K1662" s="2">
        <f t="shared" si="219"/>
        <v>-0.875</v>
      </c>
      <c r="L1662" s="2">
        <f t="shared" si="219"/>
        <v>-0.875</v>
      </c>
      <c r="M1662" s="2">
        <f t="shared" si="219"/>
        <v>-0.875</v>
      </c>
      <c r="N1662">
        <v>7</v>
      </c>
      <c r="O1662" s="18">
        <v>125</v>
      </c>
    </row>
    <row r="1663" spans="1:15" x14ac:dyDescent="0.25">
      <c r="A1663">
        <v>1662</v>
      </c>
      <c r="B1663" s="1">
        <v>0</v>
      </c>
      <c r="C1663" s="1">
        <v>0</v>
      </c>
      <c r="D1663" s="1">
        <v>0</v>
      </c>
      <c r="E1663" s="1">
        <v>0</v>
      </c>
      <c r="F1663">
        <f t="shared" si="212"/>
        <v>52</v>
      </c>
      <c r="H1663" s="2">
        <f t="shared" si="213"/>
        <v>52.90625</v>
      </c>
      <c r="I1663" s="2">
        <f t="shared" si="219"/>
        <v>-0.90625</v>
      </c>
      <c r="J1663" s="2">
        <f t="shared" si="219"/>
        <v>-0.90625</v>
      </c>
      <c r="K1663" s="2">
        <f t="shared" si="219"/>
        <v>-0.90625</v>
      </c>
      <c r="L1663" s="2">
        <f t="shared" si="219"/>
        <v>-0.90625</v>
      </c>
      <c r="M1663" s="2">
        <f t="shared" si="219"/>
        <v>-0.90625</v>
      </c>
      <c r="N1663">
        <v>7</v>
      </c>
      <c r="O1663" s="18">
        <v>126</v>
      </c>
    </row>
    <row r="1664" spans="1:15" x14ac:dyDescent="0.25">
      <c r="A1664">
        <v>1663</v>
      </c>
      <c r="B1664" s="1">
        <v>0</v>
      </c>
      <c r="C1664" s="1">
        <v>0</v>
      </c>
      <c r="D1664" s="1">
        <v>0</v>
      </c>
      <c r="E1664" s="1">
        <v>0</v>
      </c>
      <c r="F1664">
        <f t="shared" si="212"/>
        <v>52</v>
      </c>
      <c r="H1664" s="2">
        <f t="shared" si="213"/>
        <v>52.9375</v>
      </c>
      <c r="I1664" s="2">
        <f t="shared" si="219"/>
        <v>-0.9375</v>
      </c>
      <c r="J1664" s="2">
        <f t="shared" si="219"/>
        <v>-0.9375</v>
      </c>
      <c r="K1664" s="2">
        <f t="shared" si="219"/>
        <v>-0.9375</v>
      </c>
      <c r="L1664" s="2">
        <f t="shared" si="219"/>
        <v>-0.9375</v>
      </c>
      <c r="M1664" s="2">
        <f t="shared" si="219"/>
        <v>-0.9375</v>
      </c>
      <c r="N1664">
        <v>7</v>
      </c>
      <c r="O1664" s="18">
        <v>127</v>
      </c>
    </row>
    <row r="1665" spans="1:15" x14ac:dyDescent="0.25">
      <c r="A1665">
        <v>1664</v>
      </c>
      <c r="B1665" s="1">
        <v>0</v>
      </c>
      <c r="C1665" s="1">
        <v>0</v>
      </c>
      <c r="D1665" s="1">
        <v>0</v>
      </c>
      <c r="E1665" s="1">
        <v>0</v>
      </c>
      <c r="F1665">
        <f t="shared" si="212"/>
        <v>52</v>
      </c>
      <c r="H1665" s="2">
        <f t="shared" si="213"/>
        <v>52.96875</v>
      </c>
      <c r="I1665" s="2">
        <f t="shared" si="219"/>
        <v>-0.96875</v>
      </c>
      <c r="J1665" s="2">
        <f t="shared" si="219"/>
        <v>-0.96875</v>
      </c>
      <c r="K1665" s="2">
        <f t="shared" si="219"/>
        <v>-0.96875</v>
      </c>
      <c r="L1665" s="2">
        <f t="shared" si="219"/>
        <v>-0.96875</v>
      </c>
      <c r="M1665" s="2">
        <f t="shared" si="219"/>
        <v>-0.96875</v>
      </c>
      <c r="N1665">
        <v>7</v>
      </c>
      <c r="O1665" s="18">
        <v>128</v>
      </c>
    </row>
    <row r="1666" spans="1:15" s="14" customFormat="1" x14ac:dyDescent="0.25">
      <c r="A1666" s="14">
        <v>1665</v>
      </c>
      <c r="B1666" s="15">
        <v>173</v>
      </c>
      <c r="C1666" s="15">
        <v>170</v>
      </c>
      <c r="D1666" s="15">
        <v>166</v>
      </c>
      <c r="E1666" s="15">
        <v>0</v>
      </c>
      <c r="F1666" s="14">
        <f t="shared" si="212"/>
        <v>53</v>
      </c>
      <c r="G1666" s="16"/>
      <c r="H1666" s="17">
        <f t="shared" si="213"/>
        <v>53</v>
      </c>
      <c r="I1666" s="17">
        <f t="shared" si="219"/>
        <v>0</v>
      </c>
      <c r="J1666" s="17">
        <f t="shared" si="219"/>
        <v>0</v>
      </c>
      <c r="K1666" s="17">
        <f t="shared" si="219"/>
        <v>0</v>
      </c>
      <c r="L1666" s="17">
        <f t="shared" si="219"/>
        <v>0</v>
      </c>
      <c r="M1666" s="17">
        <f t="shared" si="219"/>
        <v>0</v>
      </c>
      <c r="N1666">
        <v>7</v>
      </c>
      <c r="O1666" s="18">
        <v>129</v>
      </c>
    </row>
    <row r="1667" spans="1:15" x14ac:dyDescent="0.25">
      <c r="A1667">
        <v>1666</v>
      </c>
      <c r="B1667" s="1">
        <v>0</v>
      </c>
      <c r="C1667" s="1">
        <v>0</v>
      </c>
      <c r="D1667" s="1">
        <v>0</v>
      </c>
      <c r="E1667" s="1">
        <v>0</v>
      </c>
      <c r="F1667">
        <f t="shared" ref="F1667:F1730" si="220">_xlfn.CEILING.MATH(A1667/32)</f>
        <v>53</v>
      </c>
      <c r="H1667" s="2">
        <f t="shared" ref="H1667:H1730" si="221">(A1667/32+0.96875)</f>
        <v>53.03125</v>
      </c>
      <c r="I1667" s="2">
        <f t="shared" si="219"/>
        <v>-3.125E-2</v>
      </c>
      <c r="J1667" s="2">
        <f t="shared" si="219"/>
        <v>-3.125E-2</v>
      </c>
      <c r="K1667" s="2">
        <f t="shared" si="219"/>
        <v>-3.125E-2</v>
      </c>
      <c r="L1667" s="2">
        <f t="shared" si="219"/>
        <v>-3.125E-2</v>
      </c>
      <c r="M1667" s="2">
        <f t="shared" si="219"/>
        <v>-3.125E-2</v>
      </c>
      <c r="N1667">
        <v>7</v>
      </c>
      <c r="O1667" s="18">
        <v>130</v>
      </c>
    </row>
    <row r="1668" spans="1:15" x14ac:dyDescent="0.25">
      <c r="A1668">
        <v>1667</v>
      </c>
      <c r="B1668" s="1">
        <v>0</v>
      </c>
      <c r="C1668" s="1">
        <v>0</v>
      </c>
      <c r="D1668" s="1">
        <v>0</v>
      </c>
      <c r="E1668" s="1">
        <v>0</v>
      </c>
      <c r="F1668">
        <f t="shared" si="220"/>
        <v>53</v>
      </c>
      <c r="H1668" s="2">
        <f t="shared" si="221"/>
        <v>53.0625</v>
      </c>
      <c r="I1668" s="2">
        <f t="shared" si="219"/>
        <v>-6.25E-2</v>
      </c>
      <c r="J1668" s="2">
        <f t="shared" si="219"/>
        <v>-6.25E-2</v>
      </c>
      <c r="K1668" s="2">
        <f t="shared" si="219"/>
        <v>-6.25E-2</v>
      </c>
      <c r="L1668" s="2">
        <f t="shared" si="219"/>
        <v>-6.25E-2</v>
      </c>
      <c r="M1668" s="2">
        <f t="shared" si="219"/>
        <v>-6.25E-2</v>
      </c>
      <c r="N1668">
        <v>7</v>
      </c>
      <c r="O1668" s="18">
        <v>131</v>
      </c>
    </row>
    <row r="1669" spans="1:15" x14ac:dyDescent="0.25">
      <c r="A1669">
        <v>1668</v>
      </c>
      <c r="B1669" s="1">
        <v>0</v>
      </c>
      <c r="C1669" s="1">
        <v>0</v>
      </c>
      <c r="D1669" s="1">
        <v>0</v>
      </c>
      <c r="E1669" s="1">
        <v>0</v>
      </c>
      <c r="F1669">
        <f t="shared" si="220"/>
        <v>53</v>
      </c>
      <c r="H1669" s="2">
        <f t="shared" si="221"/>
        <v>53.09375</v>
      </c>
      <c r="I1669" s="2">
        <f t="shared" si="219"/>
        <v>-9.375E-2</v>
      </c>
      <c r="J1669" s="2">
        <f t="shared" si="219"/>
        <v>-9.375E-2</v>
      </c>
      <c r="K1669" s="2">
        <f t="shared" si="219"/>
        <v>-9.375E-2</v>
      </c>
      <c r="L1669" s="2">
        <f t="shared" si="219"/>
        <v>-9.375E-2</v>
      </c>
      <c r="M1669" s="2">
        <f t="shared" si="219"/>
        <v>-9.375E-2</v>
      </c>
      <c r="N1669">
        <v>7</v>
      </c>
      <c r="O1669" s="18">
        <v>132</v>
      </c>
    </row>
    <row r="1670" spans="1:15" x14ac:dyDescent="0.25">
      <c r="A1670">
        <v>1669</v>
      </c>
      <c r="B1670" s="1">
        <v>0</v>
      </c>
      <c r="C1670" s="1">
        <v>0</v>
      </c>
      <c r="D1670" s="1">
        <v>0</v>
      </c>
      <c r="E1670" s="1">
        <v>0</v>
      </c>
      <c r="F1670">
        <f t="shared" si="220"/>
        <v>53</v>
      </c>
      <c r="H1670" s="2">
        <f t="shared" si="221"/>
        <v>53.125</v>
      </c>
      <c r="I1670" s="2">
        <f t="shared" si="219"/>
        <v>-0.125</v>
      </c>
      <c r="J1670" s="2">
        <f t="shared" si="219"/>
        <v>-0.125</v>
      </c>
      <c r="K1670" s="2">
        <f t="shared" si="219"/>
        <v>-0.125</v>
      </c>
      <c r="L1670" s="2">
        <f t="shared" si="219"/>
        <v>-0.125</v>
      </c>
      <c r="M1670" s="2">
        <f t="shared" si="219"/>
        <v>-0.125</v>
      </c>
      <c r="N1670">
        <v>7</v>
      </c>
      <c r="O1670" s="18">
        <v>133</v>
      </c>
    </row>
    <row r="1671" spans="1:15" x14ac:dyDescent="0.25">
      <c r="A1671">
        <v>1670</v>
      </c>
      <c r="B1671" s="1">
        <v>0</v>
      </c>
      <c r="C1671" s="1">
        <v>0</v>
      </c>
      <c r="D1671" s="1">
        <v>0</v>
      </c>
      <c r="E1671" s="1">
        <v>0</v>
      </c>
      <c r="F1671">
        <f t="shared" si="220"/>
        <v>53</v>
      </c>
      <c r="H1671" s="2">
        <f t="shared" si="221"/>
        <v>53.15625</v>
      </c>
      <c r="I1671" s="2">
        <f t="shared" si="219"/>
        <v>-0.15625</v>
      </c>
      <c r="J1671" s="2">
        <f t="shared" si="219"/>
        <v>-0.15625</v>
      </c>
      <c r="K1671" s="2">
        <f t="shared" si="219"/>
        <v>-0.15625</v>
      </c>
      <c r="L1671" s="2">
        <f t="shared" si="219"/>
        <v>-0.15625</v>
      </c>
      <c r="M1671" s="2">
        <f t="shared" si="219"/>
        <v>-0.15625</v>
      </c>
      <c r="N1671">
        <v>7</v>
      </c>
      <c r="O1671" s="18">
        <v>134</v>
      </c>
    </row>
    <row r="1672" spans="1:15" x14ac:dyDescent="0.25">
      <c r="A1672">
        <v>1671</v>
      </c>
      <c r="B1672" s="1">
        <v>173</v>
      </c>
      <c r="C1672" s="1">
        <v>170</v>
      </c>
      <c r="D1672" s="1">
        <v>166</v>
      </c>
      <c r="E1672" s="1">
        <v>0</v>
      </c>
      <c r="F1672">
        <f t="shared" si="220"/>
        <v>53</v>
      </c>
      <c r="H1672" s="2">
        <f t="shared" si="221"/>
        <v>53.1875</v>
      </c>
      <c r="I1672" s="2">
        <f t="shared" ref="I1672:M1681" si="222">$F1672-$H1672</f>
        <v>-0.1875</v>
      </c>
      <c r="J1672" s="2">
        <f t="shared" si="222"/>
        <v>-0.1875</v>
      </c>
      <c r="K1672" s="2">
        <f t="shared" si="222"/>
        <v>-0.1875</v>
      </c>
      <c r="L1672" s="2">
        <f t="shared" si="222"/>
        <v>-0.1875</v>
      </c>
      <c r="M1672" s="2">
        <f t="shared" si="222"/>
        <v>-0.1875</v>
      </c>
      <c r="N1672">
        <v>7</v>
      </c>
      <c r="O1672" s="18">
        <v>135</v>
      </c>
    </row>
    <row r="1673" spans="1:15" x14ac:dyDescent="0.25">
      <c r="A1673">
        <v>1672</v>
      </c>
      <c r="B1673" s="1">
        <v>0</v>
      </c>
      <c r="C1673" s="1">
        <v>0</v>
      </c>
      <c r="D1673" s="1">
        <v>0</v>
      </c>
      <c r="E1673" s="1">
        <v>0</v>
      </c>
      <c r="F1673">
        <f t="shared" si="220"/>
        <v>53</v>
      </c>
      <c r="H1673" s="2">
        <f t="shared" si="221"/>
        <v>53.21875</v>
      </c>
      <c r="I1673" s="2">
        <f t="shared" si="222"/>
        <v>-0.21875</v>
      </c>
      <c r="J1673" s="2">
        <f t="shared" si="222"/>
        <v>-0.21875</v>
      </c>
      <c r="K1673" s="2">
        <f t="shared" si="222"/>
        <v>-0.21875</v>
      </c>
      <c r="L1673" s="2">
        <f t="shared" si="222"/>
        <v>-0.21875</v>
      </c>
      <c r="M1673" s="2">
        <f t="shared" si="222"/>
        <v>-0.21875</v>
      </c>
      <c r="N1673">
        <v>7</v>
      </c>
      <c r="O1673" s="18">
        <v>136</v>
      </c>
    </row>
    <row r="1674" spans="1:15" x14ac:dyDescent="0.25">
      <c r="A1674">
        <v>1673</v>
      </c>
      <c r="B1674" s="1">
        <v>173</v>
      </c>
      <c r="C1674" s="1">
        <v>170</v>
      </c>
      <c r="D1674" s="1">
        <v>166</v>
      </c>
      <c r="E1674" s="1">
        <v>0</v>
      </c>
      <c r="F1674">
        <f t="shared" si="220"/>
        <v>53</v>
      </c>
      <c r="H1674" s="2">
        <f t="shared" si="221"/>
        <v>53.25</v>
      </c>
      <c r="I1674" s="2">
        <f t="shared" si="222"/>
        <v>-0.25</v>
      </c>
      <c r="J1674" s="2">
        <f t="shared" si="222"/>
        <v>-0.25</v>
      </c>
      <c r="K1674" s="2">
        <f t="shared" si="222"/>
        <v>-0.25</v>
      </c>
      <c r="L1674" s="2">
        <f t="shared" si="222"/>
        <v>-0.25</v>
      </c>
      <c r="M1674" s="2">
        <f t="shared" si="222"/>
        <v>-0.25</v>
      </c>
      <c r="N1674">
        <v>7</v>
      </c>
      <c r="O1674" s="18">
        <v>137</v>
      </c>
    </row>
    <row r="1675" spans="1:15" x14ac:dyDescent="0.25">
      <c r="A1675">
        <v>1674</v>
      </c>
      <c r="B1675" s="1">
        <v>0</v>
      </c>
      <c r="C1675" s="1">
        <v>0</v>
      </c>
      <c r="D1675" s="1">
        <v>0</v>
      </c>
      <c r="E1675" s="1">
        <v>0</v>
      </c>
      <c r="F1675">
        <f t="shared" si="220"/>
        <v>53</v>
      </c>
      <c r="H1675" s="2">
        <f t="shared" si="221"/>
        <v>53.28125</v>
      </c>
      <c r="I1675" s="2">
        <f t="shared" si="222"/>
        <v>-0.28125</v>
      </c>
      <c r="J1675" s="2">
        <f t="shared" si="222"/>
        <v>-0.28125</v>
      </c>
      <c r="K1675" s="2">
        <f t="shared" si="222"/>
        <v>-0.28125</v>
      </c>
      <c r="L1675" s="2">
        <f t="shared" si="222"/>
        <v>-0.28125</v>
      </c>
      <c r="M1675" s="2">
        <f t="shared" si="222"/>
        <v>-0.28125</v>
      </c>
      <c r="N1675">
        <v>7</v>
      </c>
      <c r="O1675" s="18">
        <v>138</v>
      </c>
    </row>
    <row r="1676" spans="1:15" x14ac:dyDescent="0.25">
      <c r="A1676">
        <v>1675</v>
      </c>
      <c r="B1676" s="1">
        <v>0</v>
      </c>
      <c r="C1676" s="1">
        <v>0</v>
      </c>
      <c r="D1676" s="1">
        <v>0</v>
      </c>
      <c r="E1676" s="1">
        <v>0</v>
      </c>
      <c r="F1676">
        <f t="shared" si="220"/>
        <v>53</v>
      </c>
      <c r="H1676" s="2">
        <f t="shared" si="221"/>
        <v>53.3125</v>
      </c>
      <c r="I1676" s="2">
        <f t="shared" si="222"/>
        <v>-0.3125</v>
      </c>
      <c r="J1676" s="2">
        <f t="shared" si="222"/>
        <v>-0.3125</v>
      </c>
      <c r="K1676" s="2">
        <f t="shared" si="222"/>
        <v>-0.3125</v>
      </c>
      <c r="L1676" s="2">
        <f t="shared" si="222"/>
        <v>-0.3125</v>
      </c>
      <c r="M1676" s="2">
        <f t="shared" si="222"/>
        <v>-0.3125</v>
      </c>
      <c r="N1676">
        <v>7</v>
      </c>
      <c r="O1676" s="18">
        <v>139</v>
      </c>
    </row>
    <row r="1677" spans="1:15" x14ac:dyDescent="0.25">
      <c r="A1677">
        <v>1676</v>
      </c>
      <c r="B1677" s="1">
        <v>0</v>
      </c>
      <c r="C1677" s="1">
        <v>0</v>
      </c>
      <c r="D1677" s="1">
        <v>0</v>
      </c>
      <c r="E1677" s="1">
        <v>0</v>
      </c>
      <c r="F1677">
        <f t="shared" si="220"/>
        <v>53</v>
      </c>
      <c r="H1677" s="2">
        <f t="shared" si="221"/>
        <v>53.34375</v>
      </c>
      <c r="I1677" s="2">
        <f t="shared" si="222"/>
        <v>-0.34375</v>
      </c>
      <c r="J1677" s="2">
        <f t="shared" si="222"/>
        <v>-0.34375</v>
      </c>
      <c r="K1677" s="2">
        <f t="shared" si="222"/>
        <v>-0.34375</v>
      </c>
      <c r="L1677" s="2">
        <f t="shared" si="222"/>
        <v>-0.34375</v>
      </c>
      <c r="M1677" s="2">
        <f t="shared" si="222"/>
        <v>-0.34375</v>
      </c>
      <c r="N1677">
        <v>7</v>
      </c>
      <c r="O1677" s="18">
        <v>140</v>
      </c>
    </row>
    <row r="1678" spans="1:15" x14ac:dyDescent="0.25">
      <c r="A1678">
        <v>1677</v>
      </c>
      <c r="B1678" s="1">
        <v>173</v>
      </c>
      <c r="C1678" s="1">
        <v>170</v>
      </c>
      <c r="D1678" s="1">
        <v>166</v>
      </c>
      <c r="E1678" s="1">
        <v>0</v>
      </c>
      <c r="F1678">
        <f t="shared" si="220"/>
        <v>53</v>
      </c>
      <c r="H1678" s="2">
        <f t="shared" si="221"/>
        <v>53.375</v>
      </c>
      <c r="I1678" s="2">
        <f t="shared" si="222"/>
        <v>-0.375</v>
      </c>
      <c r="J1678" s="2">
        <f t="shared" si="222"/>
        <v>-0.375</v>
      </c>
      <c r="K1678" s="2">
        <f t="shared" si="222"/>
        <v>-0.375</v>
      </c>
      <c r="L1678" s="2">
        <f t="shared" si="222"/>
        <v>-0.375</v>
      </c>
      <c r="M1678" s="2">
        <f t="shared" si="222"/>
        <v>-0.375</v>
      </c>
      <c r="N1678">
        <v>7</v>
      </c>
      <c r="O1678" s="18">
        <v>141</v>
      </c>
    </row>
    <row r="1679" spans="1:15" x14ac:dyDescent="0.25">
      <c r="A1679">
        <v>1678</v>
      </c>
      <c r="B1679" s="1">
        <v>0</v>
      </c>
      <c r="C1679" s="1">
        <v>0</v>
      </c>
      <c r="D1679" s="1">
        <v>0</v>
      </c>
      <c r="E1679" s="1">
        <v>0</v>
      </c>
      <c r="F1679">
        <f t="shared" si="220"/>
        <v>53</v>
      </c>
      <c r="H1679" s="2">
        <f t="shared" si="221"/>
        <v>53.40625</v>
      </c>
      <c r="I1679" s="2">
        <f t="shared" si="222"/>
        <v>-0.40625</v>
      </c>
      <c r="J1679" s="2">
        <f t="shared" si="222"/>
        <v>-0.40625</v>
      </c>
      <c r="K1679" s="2">
        <f t="shared" si="222"/>
        <v>-0.40625</v>
      </c>
      <c r="L1679" s="2">
        <f t="shared" si="222"/>
        <v>-0.40625</v>
      </c>
      <c r="M1679" s="2">
        <f t="shared" si="222"/>
        <v>-0.40625</v>
      </c>
      <c r="N1679">
        <v>7</v>
      </c>
      <c r="O1679" s="18">
        <v>142</v>
      </c>
    </row>
    <row r="1680" spans="1:15" x14ac:dyDescent="0.25">
      <c r="A1680">
        <v>1679</v>
      </c>
      <c r="B1680" s="1">
        <v>0</v>
      </c>
      <c r="C1680" s="1">
        <v>0</v>
      </c>
      <c r="D1680" s="1">
        <v>0</v>
      </c>
      <c r="E1680" s="1">
        <v>0</v>
      </c>
      <c r="F1680">
        <f t="shared" si="220"/>
        <v>53</v>
      </c>
      <c r="H1680" s="2">
        <f t="shared" si="221"/>
        <v>53.4375</v>
      </c>
      <c r="I1680" s="2">
        <f t="shared" si="222"/>
        <v>-0.4375</v>
      </c>
      <c r="J1680" s="2">
        <f t="shared" si="222"/>
        <v>-0.4375</v>
      </c>
      <c r="K1680" s="2">
        <f t="shared" si="222"/>
        <v>-0.4375</v>
      </c>
      <c r="L1680" s="2">
        <f t="shared" si="222"/>
        <v>-0.4375</v>
      </c>
      <c r="M1680" s="2">
        <f t="shared" si="222"/>
        <v>-0.4375</v>
      </c>
      <c r="N1680">
        <v>7</v>
      </c>
      <c r="O1680" s="18">
        <v>143</v>
      </c>
    </row>
    <row r="1681" spans="1:15" x14ac:dyDescent="0.25">
      <c r="A1681">
        <v>1680</v>
      </c>
      <c r="B1681" s="1">
        <v>0</v>
      </c>
      <c r="C1681" s="1">
        <v>0</v>
      </c>
      <c r="D1681" s="1">
        <v>0</v>
      </c>
      <c r="E1681" s="1">
        <v>0</v>
      </c>
      <c r="F1681">
        <f t="shared" si="220"/>
        <v>53</v>
      </c>
      <c r="H1681" s="2">
        <f t="shared" si="221"/>
        <v>53.46875</v>
      </c>
      <c r="I1681" s="2">
        <f t="shared" si="222"/>
        <v>-0.46875</v>
      </c>
      <c r="J1681" s="2">
        <f t="shared" si="222"/>
        <v>-0.46875</v>
      </c>
      <c r="K1681" s="2">
        <f t="shared" si="222"/>
        <v>-0.46875</v>
      </c>
      <c r="L1681" s="2">
        <f t="shared" si="222"/>
        <v>-0.46875</v>
      </c>
      <c r="M1681" s="2">
        <f t="shared" si="222"/>
        <v>-0.46875</v>
      </c>
      <c r="N1681">
        <v>7</v>
      </c>
      <c r="O1681" s="18">
        <v>144</v>
      </c>
    </row>
    <row r="1682" spans="1:15" x14ac:dyDescent="0.25">
      <c r="A1682">
        <v>1681</v>
      </c>
      <c r="B1682" s="1">
        <v>0</v>
      </c>
      <c r="C1682" s="1">
        <v>0</v>
      </c>
      <c r="D1682" s="1">
        <v>0</v>
      </c>
      <c r="E1682" s="1">
        <v>0</v>
      </c>
      <c r="F1682">
        <f t="shared" si="220"/>
        <v>53</v>
      </c>
      <c r="H1682" s="2">
        <f t="shared" si="221"/>
        <v>53.5</v>
      </c>
      <c r="I1682" s="2">
        <f t="shared" ref="I1682:M1691" si="223">$F1682-$H1682</f>
        <v>-0.5</v>
      </c>
      <c r="J1682" s="2">
        <f t="shared" si="223"/>
        <v>-0.5</v>
      </c>
      <c r="K1682" s="2">
        <f t="shared" si="223"/>
        <v>-0.5</v>
      </c>
      <c r="L1682" s="2">
        <f t="shared" si="223"/>
        <v>-0.5</v>
      </c>
      <c r="M1682" s="2">
        <f t="shared" si="223"/>
        <v>-0.5</v>
      </c>
      <c r="N1682">
        <v>7</v>
      </c>
      <c r="O1682" s="18">
        <v>145</v>
      </c>
    </row>
    <row r="1683" spans="1:15" x14ac:dyDescent="0.25">
      <c r="A1683">
        <v>1682</v>
      </c>
      <c r="B1683" s="1">
        <v>0</v>
      </c>
      <c r="C1683" s="1">
        <v>0</v>
      </c>
      <c r="D1683" s="1">
        <v>0</v>
      </c>
      <c r="E1683" s="1">
        <v>0</v>
      </c>
      <c r="F1683">
        <f t="shared" si="220"/>
        <v>53</v>
      </c>
      <c r="H1683" s="2">
        <f t="shared" si="221"/>
        <v>53.53125</v>
      </c>
      <c r="I1683" s="2">
        <f t="shared" si="223"/>
        <v>-0.53125</v>
      </c>
      <c r="J1683" s="2">
        <f t="shared" si="223"/>
        <v>-0.53125</v>
      </c>
      <c r="K1683" s="2">
        <f t="shared" si="223"/>
        <v>-0.53125</v>
      </c>
      <c r="L1683" s="2">
        <f t="shared" si="223"/>
        <v>-0.53125</v>
      </c>
      <c r="M1683" s="2">
        <f t="shared" si="223"/>
        <v>-0.53125</v>
      </c>
      <c r="N1683">
        <v>7</v>
      </c>
      <c r="O1683" s="18">
        <v>146</v>
      </c>
    </row>
    <row r="1684" spans="1:15" x14ac:dyDescent="0.25">
      <c r="A1684">
        <v>1683</v>
      </c>
      <c r="B1684" s="1">
        <v>173</v>
      </c>
      <c r="C1684" s="1">
        <v>170</v>
      </c>
      <c r="D1684" s="1">
        <v>166</v>
      </c>
      <c r="E1684" s="1">
        <v>0</v>
      </c>
      <c r="F1684">
        <f t="shared" si="220"/>
        <v>53</v>
      </c>
      <c r="H1684" s="2">
        <f t="shared" si="221"/>
        <v>53.5625</v>
      </c>
      <c r="I1684" s="2">
        <f t="shared" si="223"/>
        <v>-0.5625</v>
      </c>
      <c r="J1684" s="2">
        <f t="shared" si="223"/>
        <v>-0.5625</v>
      </c>
      <c r="K1684" s="2">
        <f t="shared" si="223"/>
        <v>-0.5625</v>
      </c>
      <c r="L1684" s="2">
        <f t="shared" si="223"/>
        <v>-0.5625</v>
      </c>
      <c r="M1684" s="2">
        <f t="shared" si="223"/>
        <v>-0.5625</v>
      </c>
      <c r="N1684">
        <v>7</v>
      </c>
      <c r="O1684" s="18">
        <v>147</v>
      </c>
    </row>
    <row r="1685" spans="1:15" x14ac:dyDescent="0.25">
      <c r="A1685">
        <v>1684</v>
      </c>
      <c r="B1685" s="1">
        <v>0</v>
      </c>
      <c r="C1685" s="1">
        <v>0</v>
      </c>
      <c r="D1685" s="1">
        <v>0</v>
      </c>
      <c r="E1685" s="1">
        <v>0</v>
      </c>
      <c r="F1685">
        <f t="shared" si="220"/>
        <v>53</v>
      </c>
      <c r="H1685" s="2">
        <f t="shared" si="221"/>
        <v>53.59375</v>
      </c>
      <c r="I1685" s="2">
        <f t="shared" si="223"/>
        <v>-0.59375</v>
      </c>
      <c r="J1685" s="2">
        <f t="shared" si="223"/>
        <v>-0.59375</v>
      </c>
      <c r="K1685" s="2">
        <f t="shared" si="223"/>
        <v>-0.59375</v>
      </c>
      <c r="L1685" s="2">
        <f t="shared" si="223"/>
        <v>-0.59375</v>
      </c>
      <c r="M1685" s="2">
        <f t="shared" si="223"/>
        <v>-0.59375</v>
      </c>
      <c r="N1685">
        <v>7</v>
      </c>
      <c r="O1685" s="18">
        <v>148</v>
      </c>
    </row>
    <row r="1686" spans="1:15" x14ac:dyDescent="0.25">
      <c r="A1686">
        <v>1685</v>
      </c>
      <c r="B1686" s="1">
        <v>173</v>
      </c>
      <c r="C1686" s="1">
        <v>170</v>
      </c>
      <c r="D1686" s="1">
        <v>166</v>
      </c>
      <c r="E1686" s="1">
        <v>0</v>
      </c>
      <c r="F1686">
        <f t="shared" si="220"/>
        <v>53</v>
      </c>
      <c r="H1686" s="2">
        <f t="shared" si="221"/>
        <v>53.625</v>
      </c>
      <c r="I1686" s="2">
        <f t="shared" si="223"/>
        <v>-0.625</v>
      </c>
      <c r="J1686" s="2">
        <f t="shared" si="223"/>
        <v>-0.625</v>
      </c>
      <c r="K1686" s="2">
        <f t="shared" si="223"/>
        <v>-0.625</v>
      </c>
      <c r="L1686" s="2">
        <f t="shared" si="223"/>
        <v>-0.625</v>
      </c>
      <c r="M1686" s="2">
        <f t="shared" si="223"/>
        <v>-0.625</v>
      </c>
      <c r="N1686">
        <v>7</v>
      </c>
      <c r="O1686" s="18">
        <v>149</v>
      </c>
    </row>
    <row r="1687" spans="1:15" x14ac:dyDescent="0.25">
      <c r="A1687">
        <v>1686</v>
      </c>
      <c r="B1687" s="1">
        <v>0</v>
      </c>
      <c r="C1687" s="1">
        <v>0</v>
      </c>
      <c r="D1687" s="1">
        <v>0</v>
      </c>
      <c r="E1687" s="1">
        <v>0</v>
      </c>
      <c r="F1687">
        <f t="shared" si="220"/>
        <v>53</v>
      </c>
      <c r="H1687" s="2">
        <f t="shared" si="221"/>
        <v>53.65625</v>
      </c>
      <c r="I1687" s="2">
        <f t="shared" si="223"/>
        <v>-0.65625</v>
      </c>
      <c r="J1687" s="2">
        <f t="shared" si="223"/>
        <v>-0.65625</v>
      </c>
      <c r="K1687" s="2">
        <f t="shared" si="223"/>
        <v>-0.65625</v>
      </c>
      <c r="L1687" s="2">
        <f t="shared" si="223"/>
        <v>-0.65625</v>
      </c>
      <c r="M1687" s="2">
        <f t="shared" si="223"/>
        <v>-0.65625</v>
      </c>
      <c r="N1687">
        <v>7</v>
      </c>
      <c r="O1687" s="18">
        <v>150</v>
      </c>
    </row>
    <row r="1688" spans="1:15" x14ac:dyDescent="0.25">
      <c r="A1688">
        <v>1687</v>
      </c>
      <c r="B1688" s="1">
        <v>0</v>
      </c>
      <c r="C1688" s="1">
        <v>0</v>
      </c>
      <c r="D1688" s="1">
        <v>0</v>
      </c>
      <c r="E1688" s="1">
        <v>0</v>
      </c>
      <c r="F1688">
        <f t="shared" si="220"/>
        <v>53</v>
      </c>
      <c r="H1688" s="2">
        <f t="shared" si="221"/>
        <v>53.6875</v>
      </c>
      <c r="I1688" s="2">
        <f t="shared" si="223"/>
        <v>-0.6875</v>
      </c>
      <c r="J1688" s="2">
        <f t="shared" si="223"/>
        <v>-0.6875</v>
      </c>
      <c r="K1688" s="2">
        <f t="shared" si="223"/>
        <v>-0.6875</v>
      </c>
      <c r="L1688" s="2">
        <f t="shared" si="223"/>
        <v>-0.6875</v>
      </c>
      <c r="M1688" s="2">
        <f t="shared" si="223"/>
        <v>-0.6875</v>
      </c>
      <c r="N1688">
        <v>7</v>
      </c>
      <c r="O1688" s="18">
        <v>151</v>
      </c>
    </row>
    <row r="1689" spans="1:15" x14ac:dyDescent="0.25">
      <c r="A1689">
        <v>1688</v>
      </c>
      <c r="B1689" s="1">
        <v>0</v>
      </c>
      <c r="C1689" s="1">
        <v>0</v>
      </c>
      <c r="D1689" s="1">
        <v>0</v>
      </c>
      <c r="E1689" s="1">
        <v>0</v>
      </c>
      <c r="F1689">
        <f t="shared" si="220"/>
        <v>53</v>
      </c>
      <c r="H1689" s="2">
        <f t="shared" si="221"/>
        <v>53.71875</v>
      </c>
      <c r="I1689" s="2">
        <f t="shared" si="223"/>
        <v>-0.71875</v>
      </c>
      <c r="J1689" s="2">
        <f t="shared" si="223"/>
        <v>-0.71875</v>
      </c>
      <c r="K1689" s="2">
        <f t="shared" si="223"/>
        <v>-0.71875</v>
      </c>
      <c r="L1689" s="2">
        <f t="shared" si="223"/>
        <v>-0.71875</v>
      </c>
      <c r="M1689" s="2">
        <f t="shared" si="223"/>
        <v>-0.71875</v>
      </c>
      <c r="N1689">
        <v>7</v>
      </c>
      <c r="O1689" s="18">
        <v>152</v>
      </c>
    </row>
    <row r="1690" spans="1:15" x14ac:dyDescent="0.25">
      <c r="A1690">
        <v>1689</v>
      </c>
      <c r="B1690" s="1">
        <v>0</v>
      </c>
      <c r="C1690" s="1">
        <v>0</v>
      </c>
      <c r="D1690" s="1">
        <v>0</v>
      </c>
      <c r="E1690" s="1">
        <v>0</v>
      </c>
      <c r="F1690">
        <f t="shared" si="220"/>
        <v>53</v>
      </c>
      <c r="H1690" s="2">
        <f t="shared" si="221"/>
        <v>53.75</v>
      </c>
      <c r="I1690" s="2">
        <f t="shared" si="223"/>
        <v>-0.75</v>
      </c>
      <c r="J1690" s="2">
        <f t="shared" si="223"/>
        <v>-0.75</v>
      </c>
      <c r="K1690" s="2">
        <f t="shared" si="223"/>
        <v>-0.75</v>
      </c>
      <c r="L1690" s="2">
        <f t="shared" si="223"/>
        <v>-0.75</v>
      </c>
      <c r="M1690" s="2">
        <f t="shared" si="223"/>
        <v>-0.75</v>
      </c>
      <c r="N1690">
        <v>7</v>
      </c>
      <c r="O1690" s="18">
        <v>153</v>
      </c>
    </row>
    <row r="1691" spans="1:15" x14ac:dyDescent="0.25">
      <c r="A1691">
        <v>1690</v>
      </c>
      <c r="B1691" s="1">
        <v>0</v>
      </c>
      <c r="C1691" s="1">
        <v>0</v>
      </c>
      <c r="D1691" s="1">
        <v>0</v>
      </c>
      <c r="E1691" s="1">
        <v>0</v>
      </c>
      <c r="F1691">
        <f t="shared" si="220"/>
        <v>53</v>
      </c>
      <c r="H1691" s="2">
        <f t="shared" si="221"/>
        <v>53.78125</v>
      </c>
      <c r="I1691" s="2">
        <f t="shared" si="223"/>
        <v>-0.78125</v>
      </c>
      <c r="J1691" s="2">
        <f t="shared" si="223"/>
        <v>-0.78125</v>
      </c>
      <c r="K1691" s="2">
        <f t="shared" si="223"/>
        <v>-0.78125</v>
      </c>
      <c r="L1691" s="2">
        <f t="shared" si="223"/>
        <v>-0.78125</v>
      </c>
      <c r="M1691" s="2">
        <f t="shared" si="223"/>
        <v>-0.78125</v>
      </c>
      <c r="N1691">
        <v>7</v>
      </c>
      <c r="O1691" s="18">
        <v>154</v>
      </c>
    </row>
    <row r="1692" spans="1:15" x14ac:dyDescent="0.25">
      <c r="A1692">
        <v>1691</v>
      </c>
      <c r="B1692" s="1">
        <v>0</v>
      </c>
      <c r="C1692" s="1">
        <v>0</v>
      </c>
      <c r="D1692" s="1">
        <v>0</v>
      </c>
      <c r="E1692" s="1">
        <v>0</v>
      </c>
      <c r="F1692">
        <f t="shared" si="220"/>
        <v>53</v>
      </c>
      <c r="H1692" s="2">
        <f t="shared" si="221"/>
        <v>53.8125</v>
      </c>
      <c r="I1692" s="2">
        <f t="shared" ref="I1692:M1701" si="224">$F1692-$H1692</f>
        <v>-0.8125</v>
      </c>
      <c r="J1692" s="2">
        <f t="shared" si="224"/>
        <v>-0.8125</v>
      </c>
      <c r="K1692" s="2">
        <f t="shared" si="224"/>
        <v>-0.8125</v>
      </c>
      <c r="L1692" s="2">
        <f t="shared" si="224"/>
        <v>-0.8125</v>
      </c>
      <c r="M1692" s="2">
        <f t="shared" si="224"/>
        <v>-0.8125</v>
      </c>
      <c r="N1692">
        <v>7</v>
      </c>
      <c r="O1692" s="18">
        <v>155</v>
      </c>
    </row>
    <row r="1693" spans="1:15" x14ac:dyDescent="0.25">
      <c r="A1693">
        <v>1692</v>
      </c>
      <c r="B1693" s="1">
        <v>0</v>
      </c>
      <c r="C1693" s="1">
        <v>0</v>
      </c>
      <c r="D1693" s="1">
        <v>0</v>
      </c>
      <c r="E1693" s="1">
        <v>0</v>
      </c>
      <c r="F1693">
        <f t="shared" si="220"/>
        <v>53</v>
      </c>
      <c r="H1693" s="2">
        <f t="shared" si="221"/>
        <v>53.84375</v>
      </c>
      <c r="I1693" s="2">
        <f t="shared" si="224"/>
        <v>-0.84375</v>
      </c>
      <c r="J1693" s="2">
        <f t="shared" si="224"/>
        <v>-0.84375</v>
      </c>
      <c r="K1693" s="2">
        <f t="shared" si="224"/>
        <v>-0.84375</v>
      </c>
      <c r="L1693" s="2">
        <f t="shared" si="224"/>
        <v>-0.84375</v>
      </c>
      <c r="M1693" s="2">
        <f t="shared" si="224"/>
        <v>-0.84375</v>
      </c>
      <c r="N1693">
        <v>7</v>
      </c>
      <c r="O1693" s="18">
        <v>156</v>
      </c>
    </row>
    <row r="1694" spans="1:15" x14ac:dyDescent="0.25">
      <c r="A1694">
        <v>1693</v>
      </c>
      <c r="B1694" s="1">
        <v>0</v>
      </c>
      <c r="C1694" s="1">
        <v>0</v>
      </c>
      <c r="D1694" s="1">
        <v>0</v>
      </c>
      <c r="E1694" s="1">
        <v>0</v>
      </c>
      <c r="F1694">
        <f t="shared" si="220"/>
        <v>53</v>
      </c>
      <c r="H1694" s="2">
        <f t="shared" si="221"/>
        <v>53.875</v>
      </c>
      <c r="I1694" s="2">
        <f t="shared" si="224"/>
        <v>-0.875</v>
      </c>
      <c r="J1694" s="2">
        <f t="shared" si="224"/>
        <v>-0.875</v>
      </c>
      <c r="K1694" s="2">
        <f t="shared" si="224"/>
        <v>-0.875</v>
      </c>
      <c r="L1694" s="2">
        <f t="shared" si="224"/>
        <v>-0.875</v>
      </c>
      <c r="M1694" s="2">
        <f t="shared" si="224"/>
        <v>-0.875</v>
      </c>
      <c r="N1694">
        <v>7</v>
      </c>
      <c r="O1694" s="18">
        <v>157</v>
      </c>
    </row>
    <row r="1695" spans="1:15" x14ac:dyDescent="0.25">
      <c r="A1695">
        <v>1694</v>
      </c>
      <c r="B1695" s="1">
        <v>0</v>
      </c>
      <c r="C1695" s="1">
        <v>0</v>
      </c>
      <c r="D1695" s="1">
        <v>0</v>
      </c>
      <c r="E1695" s="1">
        <v>0</v>
      </c>
      <c r="F1695">
        <f t="shared" si="220"/>
        <v>53</v>
      </c>
      <c r="H1695" s="2">
        <f t="shared" si="221"/>
        <v>53.90625</v>
      </c>
      <c r="I1695" s="2">
        <f t="shared" si="224"/>
        <v>-0.90625</v>
      </c>
      <c r="J1695" s="2">
        <f t="shared" si="224"/>
        <v>-0.90625</v>
      </c>
      <c r="K1695" s="2">
        <f t="shared" si="224"/>
        <v>-0.90625</v>
      </c>
      <c r="L1695" s="2">
        <f t="shared" si="224"/>
        <v>-0.90625</v>
      </c>
      <c r="M1695" s="2">
        <f t="shared" si="224"/>
        <v>-0.90625</v>
      </c>
      <c r="N1695">
        <v>7</v>
      </c>
      <c r="O1695" s="18">
        <v>158</v>
      </c>
    </row>
    <row r="1696" spans="1:15" x14ac:dyDescent="0.25">
      <c r="A1696">
        <v>1695</v>
      </c>
      <c r="B1696" s="1">
        <v>0</v>
      </c>
      <c r="C1696" s="1">
        <v>0</v>
      </c>
      <c r="D1696" s="1">
        <v>0</v>
      </c>
      <c r="E1696" s="1">
        <v>0</v>
      </c>
      <c r="F1696">
        <f t="shared" si="220"/>
        <v>53</v>
      </c>
      <c r="H1696" s="2">
        <f t="shared" si="221"/>
        <v>53.9375</v>
      </c>
      <c r="I1696" s="2">
        <f t="shared" si="224"/>
        <v>-0.9375</v>
      </c>
      <c r="J1696" s="2">
        <f t="shared" si="224"/>
        <v>-0.9375</v>
      </c>
      <c r="K1696" s="2">
        <f t="shared" si="224"/>
        <v>-0.9375</v>
      </c>
      <c r="L1696" s="2">
        <f t="shared" si="224"/>
        <v>-0.9375</v>
      </c>
      <c r="M1696" s="2">
        <f t="shared" si="224"/>
        <v>-0.9375</v>
      </c>
      <c r="N1696">
        <v>7</v>
      </c>
      <c r="O1696" s="18">
        <v>159</v>
      </c>
    </row>
    <row r="1697" spans="1:15" x14ac:dyDescent="0.25">
      <c r="A1697">
        <v>1696</v>
      </c>
      <c r="B1697" s="1">
        <v>0</v>
      </c>
      <c r="C1697" s="1">
        <v>0</v>
      </c>
      <c r="D1697" s="1">
        <v>0</v>
      </c>
      <c r="E1697" s="1">
        <v>0</v>
      </c>
      <c r="F1697">
        <f t="shared" si="220"/>
        <v>53</v>
      </c>
      <c r="H1697" s="2">
        <f t="shared" si="221"/>
        <v>53.96875</v>
      </c>
      <c r="I1697" s="2">
        <f t="shared" si="224"/>
        <v>-0.96875</v>
      </c>
      <c r="J1697" s="2">
        <f t="shared" si="224"/>
        <v>-0.96875</v>
      </c>
      <c r="K1697" s="2">
        <f t="shared" si="224"/>
        <v>-0.96875</v>
      </c>
      <c r="L1697" s="2">
        <f t="shared" si="224"/>
        <v>-0.96875</v>
      </c>
      <c r="M1697" s="2">
        <f t="shared" si="224"/>
        <v>-0.96875</v>
      </c>
      <c r="N1697">
        <v>7</v>
      </c>
      <c r="O1697" s="18">
        <v>160</v>
      </c>
    </row>
    <row r="1698" spans="1:15" s="14" customFormat="1" x14ac:dyDescent="0.25">
      <c r="A1698" s="14">
        <v>1697</v>
      </c>
      <c r="B1698" s="15">
        <v>173</v>
      </c>
      <c r="C1698" s="15">
        <v>171</v>
      </c>
      <c r="D1698" s="15">
        <v>168</v>
      </c>
      <c r="E1698" s="15">
        <v>164</v>
      </c>
      <c r="F1698" s="14">
        <f t="shared" si="220"/>
        <v>54</v>
      </c>
      <c r="G1698" s="16"/>
      <c r="H1698" s="17">
        <f t="shared" si="221"/>
        <v>54</v>
      </c>
      <c r="I1698" s="17">
        <f t="shared" si="224"/>
        <v>0</v>
      </c>
      <c r="J1698" s="17">
        <f t="shared" si="224"/>
        <v>0</v>
      </c>
      <c r="K1698" s="17">
        <f t="shared" si="224"/>
        <v>0</v>
      </c>
      <c r="L1698" s="17">
        <f t="shared" si="224"/>
        <v>0</v>
      </c>
      <c r="M1698" s="17">
        <f t="shared" si="224"/>
        <v>0</v>
      </c>
      <c r="N1698">
        <v>7</v>
      </c>
      <c r="O1698" s="18">
        <v>161</v>
      </c>
    </row>
    <row r="1699" spans="1:15" x14ac:dyDescent="0.25">
      <c r="A1699">
        <v>1698</v>
      </c>
      <c r="B1699" s="1">
        <v>0</v>
      </c>
      <c r="C1699" s="1">
        <v>0</v>
      </c>
      <c r="D1699" s="1">
        <v>0</v>
      </c>
      <c r="E1699" s="1">
        <v>0</v>
      </c>
      <c r="F1699">
        <f t="shared" si="220"/>
        <v>54</v>
      </c>
      <c r="H1699" s="2">
        <f t="shared" si="221"/>
        <v>54.03125</v>
      </c>
      <c r="I1699" s="2">
        <f t="shared" si="224"/>
        <v>-3.125E-2</v>
      </c>
      <c r="J1699" s="2">
        <f t="shared" si="224"/>
        <v>-3.125E-2</v>
      </c>
      <c r="K1699" s="2">
        <f t="shared" si="224"/>
        <v>-3.125E-2</v>
      </c>
      <c r="L1699" s="2">
        <f t="shared" si="224"/>
        <v>-3.125E-2</v>
      </c>
      <c r="M1699" s="2">
        <f t="shared" si="224"/>
        <v>-3.125E-2</v>
      </c>
      <c r="N1699">
        <v>7</v>
      </c>
      <c r="O1699" s="18">
        <v>162</v>
      </c>
    </row>
    <row r="1700" spans="1:15" x14ac:dyDescent="0.25">
      <c r="A1700">
        <v>1699</v>
      </c>
      <c r="B1700" s="1">
        <v>0</v>
      </c>
      <c r="C1700" s="1">
        <v>0</v>
      </c>
      <c r="D1700" s="1">
        <v>0</v>
      </c>
      <c r="E1700" s="1">
        <v>0</v>
      </c>
      <c r="F1700">
        <f t="shared" si="220"/>
        <v>54</v>
      </c>
      <c r="H1700" s="2">
        <f t="shared" si="221"/>
        <v>54.0625</v>
      </c>
      <c r="I1700" s="2">
        <f t="shared" si="224"/>
        <v>-6.25E-2</v>
      </c>
      <c r="J1700" s="2">
        <f t="shared" si="224"/>
        <v>-6.25E-2</v>
      </c>
      <c r="K1700" s="2">
        <f t="shared" si="224"/>
        <v>-6.25E-2</v>
      </c>
      <c r="L1700" s="2">
        <f t="shared" si="224"/>
        <v>-6.25E-2</v>
      </c>
      <c r="M1700" s="2">
        <f t="shared" si="224"/>
        <v>-6.25E-2</v>
      </c>
      <c r="N1700">
        <v>7</v>
      </c>
      <c r="O1700" s="18">
        <v>163</v>
      </c>
    </row>
    <row r="1701" spans="1:15" x14ac:dyDescent="0.25">
      <c r="A1701">
        <v>1700</v>
      </c>
      <c r="B1701" s="1">
        <v>0</v>
      </c>
      <c r="C1701" s="1">
        <v>0</v>
      </c>
      <c r="D1701" s="1">
        <v>0</v>
      </c>
      <c r="E1701" s="1">
        <v>0</v>
      </c>
      <c r="F1701">
        <f t="shared" si="220"/>
        <v>54</v>
      </c>
      <c r="H1701" s="2">
        <f t="shared" si="221"/>
        <v>54.09375</v>
      </c>
      <c r="I1701" s="2">
        <f t="shared" si="224"/>
        <v>-9.375E-2</v>
      </c>
      <c r="J1701" s="2">
        <f t="shared" si="224"/>
        <v>-9.375E-2</v>
      </c>
      <c r="K1701" s="2">
        <f t="shared" si="224"/>
        <v>-9.375E-2</v>
      </c>
      <c r="L1701" s="2">
        <f t="shared" si="224"/>
        <v>-9.375E-2</v>
      </c>
      <c r="M1701" s="2">
        <f t="shared" si="224"/>
        <v>-9.375E-2</v>
      </c>
      <c r="N1701">
        <v>7</v>
      </c>
      <c r="O1701" s="18">
        <v>164</v>
      </c>
    </row>
    <row r="1702" spans="1:15" x14ac:dyDescent="0.25">
      <c r="A1702">
        <v>1701</v>
      </c>
      <c r="B1702" s="1">
        <v>0</v>
      </c>
      <c r="C1702" s="1">
        <v>0</v>
      </c>
      <c r="D1702" s="1">
        <v>0</v>
      </c>
      <c r="E1702" s="1">
        <v>0</v>
      </c>
      <c r="F1702">
        <f t="shared" si="220"/>
        <v>54</v>
      </c>
      <c r="H1702" s="2">
        <f t="shared" si="221"/>
        <v>54.125</v>
      </c>
      <c r="I1702" s="2">
        <f t="shared" ref="I1702:M1711" si="225">$F1702-$H1702</f>
        <v>-0.125</v>
      </c>
      <c r="J1702" s="2">
        <f t="shared" si="225"/>
        <v>-0.125</v>
      </c>
      <c r="K1702" s="2">
        <f t="shared" si="225"/>
        <v>-0.125</v>
      </c>
      <c r="L1702" s="2">
        <f t="shared" si="225"/>
        <v>-0.125</v>
      </c>
      <c r="M1702" s="2">
        <f t="shared" si="225"/>
        <v>-0.125</v>
      </c>
      <c r="N1702">
        <v>7</v>
      </c>
      <c r="O1702" s="18">
        <v>165</v>
      </c>
    </row>
    <row r="1703" spans="1:15" x14ac:dyDescent="0.25">
      <c r="A1703">
        <v>1702</v>
      </c>
      <c r="B1703" s="1">
        <v>0</v>
      </c>
      <c r="C1703" s="1">
        <v>0</v>
      </c>
      <c r="D1703" s="1">
        <v>0</v>
      </c>
      <c r="E1703" s="1">
        <v>0</v>
      </c>
      <c r="F1703">
        <f t="shared" si="220"/>
        <v>54</v>
      </c>
      <c r="H1703" s="2">
        <f t="shared" si="221"/>
        <v>54.15625</v>
      </c>
      <c r="I1703" s="2">
        <f t="shared" si="225"/>
        <v>-0.15625</v>
      </c>
      <c r="J1703" s="2">
        <f t="shared" si="225"/>
        <v>-0.15625</v>
      </c>
      <c r="K1703" s="2">
        <f t="shared" si="225"/>
        <v>-0.15625</v>
      </c>
      <c r="L1703" s="2">
        <f t="shared" si="225"/>
        <v>-0.15625</v>
      </c>
      <c r="M1703" s="2">
        <f t="shared" si="225"/>
        <v>-0.15625</v>
      </c>
      <c r="N1703">
        <v>7</v>
      </c>
      <c r="O1703" s="18">
        <v>166</v>
      </c>
    </row>
    <row r="1704" spans="1:15" x14ac:dyDescent="0.25">
      <c r="A1704">
        <v>1703</v>
      </c>
      <c r="B1704" s="1">
        <v>173</v>
      </c>
      <c r="C1704" s="1">
        <v>171</v>
      </c>
      <c r="D1704" s="1">
        <v>168</v>
      </c>
      <c r="E1704" s="1">
        <v>164</v>
      </c>
      <c r="F1704">
        <f t="shared" si="220"/>
        <v>54</v>
      </c>
      <c r="H1704" s="2">
        <f t="shared" si="221"/>
        <v>54.1875</v>
      </c>
      <c r="I1704" s="2">
        <f t="shared" si="225"/>
        <v>-0.1875</v>
      </c>
      <c r="J1704" s="2">
        <f t="shared" si="225"/>
        <v>-0.1875</v>
      </c>
      <c r="K1704" s="2">
        <f t="shared" si="225"/>
        <v>-0.1875</v>
      </c>
      <c r="L1704" s="2">
        <f t="shared" si="225"/>
        <v>-0.1875</v>
      </c>
      <c r="M1704" s="2">
        <f t="shared" si="225"/>
        <v>-0.1875</v>
      </c>
      <c r="N1704">
        <v>7</v>
      </c>
      <c r="O1704" s="18">
        <v>167</v>
      </c>
    </row>
    <row r="1705" spans="1:15" x14ac:dyDescent="0.25">
      <c r="A1705">
        <v>1704</v>
      </c>
      <c r="B1705" s="1">
        <v>0</v>
      </c>
      <c r="C1705" s="1">
        <v>0</v>
      </c>
      <c r="D1705" s="1">
        <v>0</v>
      </c>
      <c r="E1705" s="1">
        <v>0</v>
      </c>
      <c r="F1705">
        <f t="shared" si="220"/>
        <v>54</v>
      </c>
      <c r="H1705" s="2">
        <f t="shared" si="221"/>
        <v>54.21875</v>
      </c>
      <c r="I1705" s="2">
        <f t="shared" si="225"/>
        <v>-0.21875</v>
      </c>
      <c r="J1705" s="2">
        <f t="shared" si="225"/>
        <v>-0.21875</v>
      </c>
      <c r="K1705" s="2">
        <f t="shared" si="225"/>
        <v>-0.21875</v>
      </c>
      <c r="L1705" s="2">
        <f t="shared" si="225"/>
        <v>-0.21875</v>
      </c>
      <c r="M1705" s="2">
        <f t="shared" si="225"/>
        <v>-0.21875</v>
      </c>
      <c r="N1705">
        <v>7</v>
      </c>
      <c r="O1705" s="18">
        <v>168</v>
      </c>
    </row>
    <row r="1706" spans="1:15" x14ac:dyDescent="0.25">
      <c r="A1706">
        <v>1705</v>
      </c>
      <c r="B1706" s="1">
        <v>173</v>
      </c>
      <c r="C1706" s="1">
        <v>171</v>
      </c>
      <c r="D1706" s="1">
        <v>168</v>
      </c>
      <c r="E1706" s="1">
        <v>164</v>
      </c>
      <c r="F1706">
        <f t="shared" si="220"/>
        <v>54</v>
      </c>
      <c r="H1706" s="2">
        <f t="shared" si="221"/>
        <v>54.25</v>
      </c>
      <c r="I1706" s="2">
        <f t="shared" si="225"/>
        <v>-0.25</v>
      </c>
      <c r="J1706" s="2">
        <f t="shared" si="225"/>
        <v>-0.25</v>
      </c>
      <c r="K1706" s="2">
        <f t="shared" si="225"/>
        <v>-0.25</v>
      </c>
      <c r="L1706" s="2">
        <f t="shared" si="225"/>
        <v>-0.25</v>
      </c>
      <c r="M1706" s="2">
        <f t="shared" si="225"/>
        <v>-0.25</v>
      </c>
      <c r="N1706">
        <v>7</v>
      </c>
      <c r="O1706" s="18">
        <v>169</v>
      </c>
    </row>
    <row r="1707" spans="1:15" x14ac:dyDescent="0.25">
      <c r="A1707">
        <v>1706</v>
      </c>
      <c r="B1707" s="1">
        <v>0</v>
      </c>
      <c r="C1707" s="1">
        <v>0</v>
      </c>
      <c r="D1707" s="1">
        <v>0</v>
      </c>
      <c r="E1707" s="1">
        <v>0</v>
      </c>
      <c r="F1707">
        <f t="shared" si="220"/>
        <v>54</v>
      </c>
      <c r="H1707" s="2">
        <f t="shared" si="221"/>
        <v>54.28125</v>
      </c>
      <c r="I1707" s="2">
        <f t="shared" si="225"/>
        <v>-0.28125</v>
      </c>
      <c r="J1707" s="2">
        <f t="shared" si="225"/>
        <v>-0.28125</v>
      </c>
      <c r="K1707" s="2">
        <f t="shared" si="225"/>
        <v>-0.28125</v>
      </c>
      <c r="L1707" s="2">
        <f t="shared" si="225"/>
        <v>-0.28125</v>
      </c>
      <c r="M1707" s="2">
        <f t="shared" si="225"/>
        <v>-0.28125</v>
      </c>
      <c r="N1707">
        <v>7</v>
      </c>
      <c r="O1707" s="18">
        <v>170</v>
      </c>
    </row>
    <row r="1708" spans="1:15" x14ac:dyDescent="0.25">
      <c r="A1708">
        <v>1707</v>
      </c>
      <c r="B1708" s="1">
        <v>0</v>
      </c>
      <c r="C1708" s="1">
        <v>0</v>
      </c>
      <c r="D1708" s="1">
        <v>0</v>
      </c>
      <c r="E1708" s="1">
        <v>0</v>
      </c>
      <c r="F1708">
        <f t="shared" si="220"/>
        <v>54</v>
      </c>
      <c r="H1708" s="2">
        <f t="shared" si="221"/>
        <v>54.3125</v>
      </c>
      <c r="I1708" s="2">
        <f t="shared" si="225"/>
        <v>-0.3125</v>
      </c>
      <c r="J1708" s="2">
        <f t="shared" si="225"/>
        <v>-0.3125</v>
      </c>
      <c r="K1708" s="2">
        <f t="shared" si="225"/>
        <v>-0.3125</v>
      </c>
      <c r="L1708" s="2">
        <f t="shared" si="225"/>
        <v>-0.3125</v>
      </c>
      <c r="M1708" s="2">
        <f t="shared" si="225"/>
        <v>-0.3125</v>
      </c>
      <c r="N1708">
        <v>7</v>
      </c>
      <c r="O1708" s="18">
        <v>171</v>
      </c>
    </row>
    <row r="1709" spans="1:15" x14ac:dyDescent="0.25">
      <c r="A1709">
        <v>1708</v>
      </c>
      <c r="B1709" s="1">
        <v>0</v>
      </c>
      <c r="C1709" s="1">
        <v>0</v>
      </c>
      <c r="D1709" s="1">
        <v>0</v>
      </c>
      <c r="E1709" s="1">
        <v>0</v>
      </c>
      <c r="F1709">
        <f t="shared" si="220"/>
        <v>54</v>
      </c>
      <c r="H1709" s="2">
        <f t="shared" si="221"/>
        <v>54.34375</v>
      </c>
      <c r="I1709" s="2">
        <f t="shared" si="225"/>
        <v>-0.34375</v>
      </c>
      <c r="J1709" s="2">
        <f t="shared" si="225"/>
        <v>-0.34375</v>
      </c>
      <c r="K1709" s="2">
        <f t="shared" si="225"/>
        <v>-0.34375</v>
      </c>
      <c r="L1709" s="2">
        <f t="shared" si="225"/>
        <v>-0.34375</v>
      </c>
      <c r="M1709" s="2">
        <f t="shared" si="225"/>
        <v>-0.34375</v>
      </c>
      <c r="N1709">
        <v>7</v>
      </c>
      <c r="O1709" s="18">
        <v>172</v>
      </c>
    </row>
    <row r="1710" spans="1:15" x14ac:dyDescent="0.25">
      <c r="A1710">
        <v>1709</v>
      </c>
      <c r="B1710" s="1">
        <v>173</v>
      </c>
      <c r="C1710" s="1">
        <v>171</v>
      </c>
      <c r="D1710" s="1">
        <v>168</v>
      </c>
      <c r="E1710" s="1">
        <v>164</v>
      </c>
      <c r="F1710">
        <f t="shared" si="220"/>
        <v>54</v>
      </c>
      <c r="H1710" s="2">
        <f t="shared" si="221"/>
        <v>54.375</v>
      </c>
      <c r="I1710" s="2">
        <f t="shared" si="225"/>
        <v>-0.375</v>
      </c>
      <c r="J1710" s="2">
        <f t="shared" si="225"/>
        <v>-0.375</v>
      </c>
      <c r="K1710" s="2">
        <f t="shared" si="225"/>
        <v>-0.375</v>
      </c>
      <c r="L1710" s="2">
        <f t="shared" si="225"/>
        <v>-0.375</v>
      </c>
      <c r="M1710" s="2">
        <f t="shared" si="225"/>
        <v>-0.375</v>
      </c>
      <c r="N1710">
        <v>7</v>
      </c>
      <c r="O1710" s="18">
        <v>173</v>
      </c>
    </row>
    <row r="1711" spans="1:15" x14ac:dyDescent="0.25">
      <c r="A1711">
        <v>1710</v>
      </c>
      <c r="B1711" s="1">
        <v>0</v>
      </c>
      <c r="C1711" s="1">
        <v>0</v>
      </c>
      <c r="D1711" s="1">
        <v>0</v>
      </c>
      <c r="E1711" s="1">
        <v>0</v>
      </c>
      <c r="F1711">
        <f t="shared" si="220"/>
        <v>54</v>
      </c>
      <c r="H1711" s="2">
        <f t="shared" si="221"/>
        <v>54.40625</v>
      </c>
      <c r="I1711" s="2">
        <f t="shared" si="225"/>
        <v>-0.40625</v>
      </c>
      <c r="J1711" s="2">
        <f t="shared" si="225"/>
        <v>-0.40625</v>
      </c>
      <c r="K1711" s="2">
        <f t="shared" si="225"/>
        <v>-0.40625</v>
      </c>
      <c r="L1711" s="2">
        <f t="shared" si="225"/>
        <v>-0.40625</v>
      </c>
      <c r="M1711" s="2">
        <f t="shared" si="225"/>
        <v>-0.40625</v>
      </c>
      <c r="N1711">
        <v>7</v>
      </c>
      <c r="O1711" s="18">
        <v>174</v>
      </c>
    </row>
    <row r="1712" spans="1:15" x14ac:dyDescent="0.25">
      <c r="A1712">
        <v>1711</v>
      </c>
      <c r="B1712" s="1">
        <v>0</v>
      </c>
      <c r="C1712" s="1">
        <v>0</v>
      </c>
      <c r="D1712" s="1">
        <v>0</v>
      </c>
      <c r="E1712" s="1">
        <v>0</v>
      </c>
      <c r="F1712">
        <f t="shared" si="220"/>
        <v>54</v>
      </c>
      <c r="H1712" s="2">
        <f t="shared" si="221"/>
        <v>54.4375</v>
      </c>
      <c r="I1712" s="2">
        <f t="shared" ref="I1712:M1721" si="226">$F1712-$H1712</f>
        <v>-0.4375</v>
      </c>
      <c r="J1712" s="2">
        <f t="shared" si="226"/>
        <v>-0.4375</v>
      </c>
      <c r="K1712" s="2">
        <f t="shared" si="226"/>
        <v>-0.4375</v>
      </c>
      <c r="L1712" s="2">
        <f t="shared" si="226"/>
        <v>-0.4375</v>
      </c>
      <c r="M1712" s="2">
        <f t="shared" si="226"/>
        <v>-0.4375</v>
      </c>
      <c r="N1712">
        <v>7</v>
      </c>
      <c r="O1712" s="18">
        <v>175</v>
      </c>
    </row>
    <row r="1713" spans="1:15" x14ac:dyDescent="0.25">
      <c r="A1713">
        <v>1712</v>
      </c>
      <c r="B1713" s="1">
        <v>0</v>
      </c>
      <c r="C1713" s="1">
        <v>0</v>
      </c>
      <c r="D1713" s="1">
        <v>0</v>
      </c>
      <c r="E1713" s="1">
        <v>0</v>
      </c>
      <c r="F1713">
        <f t="shared" si="220"/>
        <v>54</v>
      </c>
      <c r="H1713" s="2">
        <f t="shared" si="221"/>
        <v>54.46875</v>
      </c>
      <c r="I1713" s="2">
        <f t="shared" si="226"/>
        <v>-0.46875</v>
      </c>
      <c r="J1713" s="2">
        <f t="shared" si="226"/>
        <v>-0.46875</v>
      </c>
      <c r="K1713" s="2">
        <f t="shared" si="226"/>
        <v>-0.46875</v>
      </c>
      <c r="L1713" s="2">
        <f t="shared" si="226"/>
        <v>-0.46875</v>
      </c>
      <c r="M1713" s="2">
        <f t="shared" si="226"/>
        <v>-0.46875</v>
      </c>
      <c r="N1713">
        <v>7</v>
      </c>
      <c r="O1713" s="18">
        <v>176</v>
      </c>
    </row>
    <row r="1714" spans="1:15" x14ac:dyDescent="0.25">
      <c r="A1714">
        <v>1713</v>
      </c>
      <c r="B1714" s="1">
        <v>0</v>
      </c>
      <c r="C1714" s="1">
        <v>0</v>
      </c>
      <c r="D1714" s="1">
        <v>0</v>
      </c>
      <c r="E1714" s="1">
        <v>0</v>
      </c>
      <c r="F1714">
        <f t="shared" si="220"/>
        <v>54</v>
      </c>
      <c r="H1714" s="2">
        <f t="shared" si="221"/>
        <v>54.5</v>
      </c>
      <c r="I1714" s="2">
        <f t="shared" si="226"/>
        <v>-0.5</v>
      </c>
      <c r="J1714" s="2">
        <f t="shared" si="226"/>
        <v>-0.5</v>
      </c>
      <c r="K1714" s="2">
        <f t="shared" si="226"/>
        <v>-0.5</v>
      </c>
      <c r="L1714" s="2">
        <f t="shared" si="226"/>
        <v>-0.5</v>
      </c>
      <c r="M1714" s="2">
        <f t="shared" si="226"/>
        <v>-0.5</v>
      </c>
      <c r="N1714">
        <v>7</v>
      </c>
      <c r="O1714" s="18">
        <v>177</v>
      </c>
    </row>
    <row r="1715" spans="1:15" x14ac:dyDescent="0.25">
      <c r="A1715">
        <v>1714</v>
      </c>
      <c r="B1715" s="1">
        <v>0</v>
      </c>
      <c r="C1715" s="1">
        <v>0</v>
      </c>
      <c r="D1715" s="1">
        <v>0</v>
      </c>
      <c r="E1715" s="1">
        <v>0</v>
      </c>
      <c r="F1715">
        <f t="shared" si="220"/>
        <v>54</v>
      </c>
      <c r="H1715" s="2">
        <f t="shared" si="221"/>
        <v>54.53125</v>
      </c>
      <c r="I1715" s="2">
        <f t="shared" si="226"/>
        <v>-0.53125</v>
      </c>
      <c r="J1715" s="2">
        <f t="shared" si="226"/>
        <v>-0.53125</v>
      </c>
      <c r="K1715" s="2">
        <f t="shared" si="226"/>
        <v>-0.53125</v>
      </c>
      <c r="L1715" s="2">
        <f t="shared" si="226"/>
        <v>-0.53125</v>
      </c>
      <c r="M1715" s="2">
        <f t="shared" si="226"/>
        <v>-0.53125</v>
      </c>
      <c r="N1715">
        <v>7</v>
      </c>
      <c r="O1715" s="18">
        <v>178</v>
      </c>
    </row>
    <row r="1716" spans="1:15" x14ac:dyDescent="0.25">
      <c r="A1716">
        <v>1715</v>
      </c>
      <c r="B1716" s="1">
        <v>173</v>
      </c>
      <c r="C1716" s="1">
        <v>171</v>
      </c>
      <c r="D1716" s="1">
        <v>168</v>
      </c>
      <c r="E1716" s="1">
        <v>164</v>
      </c>
      <c r="F1716">
        <f t="shared" si="220"/>
        <v>54</v>
      </c>
      <c r="H1716" s="2">
        <f t="shared" si="221"/>
        <v>54.5625</v>
      </c>
      <c r="I1716" s="2">
        <f t="shared" si="226"/>
        <v>-0.5625</v>
      </c>
      <c r="J1716" s="2">
        <f t="shared" si="226"/>
        <v>-0.5625</v>
      </c>
      <c r="K1716" s="2">
        <f t="shared" si="226"/>
        <v>-0.5625</v>
      </c>
      <c r="L1716" s="2">
        <f t="shared" si="226"/>
        <v>-0.5625</v>
      </c>
      <c r="M1716" s="2">
        <f t="shared" si="226"/>
        <v>-0.5625</v>
      </c>
      <c r="N1716">
        <v>7</v>
      </c>
      <c r="O1716" s="18">
        <v>179</v>
      </c>
    </row>
    <row r="1717" spans="1:15" x14ac:dyDescent="0.25">
      <c r="A1717">
        <v>1716</v>
      </c>
      <c r="B1717" s="1">
        <v>0</v>
      </c>
      <c r="C1717" s="1">
        <v>0</v>
      </c>
      <c r="D1717" s="1">
        <v>0</v>
      </c>
      <c r="E1717" s="1">
        <v>0</v>
      </c>
      <c r="F1717">
        <f t="shared" si="220"/>
        <v>54</v>
      </c>
      <c r="H1717" s="2">
        <f t="shared" si="221"/>
        <v>54.59375</v>
      </c>
      <c r="I1717" s="2">
        <f t="shared" si="226"/>
        <v>-0.59375</v>
      </c>
      <c r="J1717" s="2">
        <f t="shared" si="226"/>
        <v>-0.59375</v>
      </c>
      <c r="K1717" s="2">
        <f t="shared" si="226"/>
        <v>-0.59375</v>
      </c>
      <c r="L1717" s="2">
        <f t="shared" si="226"/>
        <v>-0.59375</v>
      </c>
      <c r="M1717" s="2">
        <f t="shared" si="226"/>
        <v>-0.59375</v>
      </c>
      <c r="N1717">
        <v>7</v>
      </c>
      <c r="O1717" s="18">
        <v>180</v>
      </c>
    </row>
    <row r="1718" spans="1:15" x14ac:dyDescent="0.25">
      <c r="A1718">
        <v>1717</v>
      </c>
      <c r="B1718" s="1">
        <v>173</v>
      </c>
      <c r="C1718" s="1">
        <v>171</v>
      </c>
      <c r="D1718" s="1">
        <v>168</v>
      </c>
      <c r="E1718" s="1">
        <v>164</v>
      </c>
      <c r="F1718">
        <f t="shared" si="220"/>
        <v>54</v>
      </c>
      <c r="H1718" s="2">
        <f t="shared" si="221"/>
        <v>54.625</v>
      </c>
      <c r="I1718" s="2">
        <f t="shared" si="226"/>
        <v>-0.625</v>
      </c>
      <c r="J1718" s="2">
        <f t="shared" si="226"/>
        <v>-0.625</v>
      </c>
      <c r="K1718" s="2">
        <f t="shared" si="226"/>
        <v>-0.625</v>
      </c>
      <c r="L1718" s="2">
        <f t="shared" si="226"/>
        <v>-0.625</v>
      </c>
      <c r="M1718" s="2">
        <f t="shared" si="226"/>
        <v>-0.625</v>
      </c>
      <c r="N1718">
        <v>7</v>
      </c>
      <c r="O1718" s="18">
        <v>181</v>
      </c>
    </row>
    <row r="1719" spans="1:15" x14ac:dyDescent="0.25">
      <c r="A1719">
        <v>1718</v>
      </c>
      <c r="B1719" s="1">
        <v>0</v>
      </c>
      <c r="C1719" s="1">
        <v>0</v>
      </c>
      <c r="D1719" s="1">
        <v>0</v>
      </c>
      <c r="E1719" s="1">
        <v>0</v>
      </c>
      <c r="F1719">
        <f t="shared" si="220"/>
        <v>54</v>
      </c>
      <c r="H1719" s="2">
        <f t="shared" si="221"/>
        <v>54.65625</v>
      </c>
      <c r="I1719" s="2">
        <f t="shared" si="226"/>
        <v>-0.65625</v>
      </c>
      <c r="J1719" s="2">
        <f t="shared" si="226"/>
        <v>-0.65625</v>
      </c>
      <c r="K1719" s="2">
        <f t="shared" si="226"/>
        <v>-0.65625</v>
      </c>
      <c r="L1719" s="2">
        <f t="shared" si="226"/>
        <v>-0.65625</v>
      </c>
      <c r="M1719" s="2">
        <f t="shared" si="226"/>
        <v>-0.65625</v>
      </c>
      <c r="N1719">
        <v>7</v>
      </c>
      <c r="O1719" s="18">
        <v>182</v>
      </c>
    </row>
    <row r="1720" spans="1:15" x14ac:dyDescent="0.25">
      <c r="A1720">
        <v>1719</v>
      </c>
      <c r="B1720" s="1">
        <v>0</v>
      </c>
      <c r="C1720" s="1">
        <v>0</v>
      </c>
      <c r="D1720" s="1">
        <v>0</v>
      </c>
      <c r="E1720" s="1">
        <v>0</v>
      </c>
      <c r="F1720">
        <f t="shared" si="220"/>
        <v>54</v>
      </c>
      <c r="H1720" s="2">
        <f t="shared" si="221"/>
        <v>54.6875</v>
      </c>
      <c r="I1720" s="2">
        <f t="shared" si="226"/>
        <v>-0.6875</v>
      </c>
      <c r="J1720" s="2">
        <f t="shared" si="226"/>
        <v>-0.6875</v>
      </c>
      <c r="K1720" s="2">
        <f t="shared" si="226"/>
        <v>-0.6875</v>
      </c>
      <c r="L1720" s="2">
        <f t="shared" si="226"/>
        <v>-0.6875</v>
      </c>
      <c r="M1720" s="2">
        <f t="shared" si="226"/>
        <v>-0.6875</v>
      </c>
      <c r="N1720">
        <v>7</v>
      </c>
      <c r="O1720" s="18">
        <v>183</v>
      </c>
    </row>
    <row r="1721" spans="1:15" x14ac:dyDescent="0.25">
      <c r="A1721">
        <v>1720</v>
      </c>
      <c r="B1721" s="1">
        <v>0</v>
      </c>
      <c r="C1721" s="1">
        <v>0</v>
      </c>
      <c r="D1721" s="1">
        <v>0</v>
      </c>
      <c r="E1721" s="1">
        <v>0</v>
      </c>
      <c r="F1721">
        <f t="shared" si="220"/>
        <v>54</v>
      </c>
      <c r="H1721" s="2">
        <f t="shared" si="221"/>
        <v>54.71875</v>
      </c>
      <c r="I1721" s="2">
        <f t="shared" si="226"/>
        <v>-0.71875</v>
      </c>
      <c r="J1721" s="2">
        <f t="shared" si="226"/>
        <v>-0.71875</v>
      </c>
      <c r="K1721" s="2">
        <f t="shared" si="226"/>
        <v>-0.71875</v>
      </c>
      <c r="L1721" s="2">
        <f t="shared" si="226"/>
        <v>-0.71875</v>
      </c>
      <c r="M1721" s="2">
        <f t="shared" si="226"/>
        <v>-0.71875</v>
      </c>
      <c r="N1721">
        <v>7</v>
      </c>
      <c r="O1721" s="18">
        <v>184</v>
      </c>
    </row>
    <row r="1722" spans="1:15" x14ac:dyDescent="0.25">
      <c r="A1722">
        <v>1721</v>
      </c>
      <c r="B1722" s="1">
        <v>0</v>
      </c>
      <c r="C1722" s="1">
        <v>0</v>
      </c>
      <c r="D1722" s="1">
        <v>0</v>
      </c>
      <c r="E1722" s="1">
        <v>0</v>
      </c>
      <c r="F1722">
        <f t="shared" si="220"/>
        <v>54</v>
      </c>
      <c r="H1722" s="2">
        <f t="shared" si="221"/>
        <v>54.75</v>
      </c>
      <c r="I1722" s="2">
        <f t="shared" ref="I1722:M1731" si="227">$F1722-$H1722</f>
        <v>-0.75</v>
      </c>
      <c r="J1722" s="2">
        <f t="shared" si="227"/>
        <v>-0.75</v>
      </c>
      <c r="K1722" s="2">
        <f t="shared" si="227"/>
        <v>-0.75</v>
      </c>
      <c r="L1722" s="2">
        <f t="shared" si="227"/>
        <v>-0.75</v>
      </c>
      <c r="M1722" s="2">
        <f t="shared" si="227"/>
        <v>-0.75</v>
      </c>
      <c r="N1722">
        <v>7</v>
      </c>
      <c r="O1722" s="18">
        <v>185</v>
      </c>
    </row>
    <row r="1723" spans="1:15" x14ac:dyDescent="0.25">
      <c r="A1723">
        <v>1722</v>
      </c>
      <c r="B1723" s="1">
        <v>0</v>
      </c>
      <c r="C1723" s="1">
        <v>0</v>
      </c>
      <c r="D1723" s="1">
        <v>0</v>
      </c>
      <c r="E1723" s="1">
        <v>0</v>
      </c>
      <c r="F1723">
        <f t="shared" si="220"/>
        <v>54</v>
      </c>
      <c r="H1723" s="2">
        <f t="shared" si="221"/>
        <v>54.78125</v>
      </c>
      <c r="I1723" s="2">
        <f t="shared" si="227"/>
        <v>-0.78125</v>
      </c>
      <c r="J1723" s="2">
        <f t="shared" si="227"/>
        <v>-0.78125</v>
      </c>
      <c r="K1723" s="2">
        <f t="shared" si="227"/>
        <v>-0.78125</v>
      </c>
      <c r="L1723" s="2">
        <f t="shared" si="227"/>
        <v>-0.78125</v>
      </c>
      <c r="M1723" s="2">
        <f t="shared" si="227"/>
        <v>-0.78125</v>
      </c>
      <c r="N1723">
        <v>7</v>
      </c>
      <c r="O1723" s="18">
        <v>186</v>
      </c>
    </row>
    <row r="1724" spans="1:15" x14ac:dyDescent="0.25">
      <c r="A1724">
        <v>1723</v>
      </c>
      <c r="B1724" s="1">
        <v>0</v>
      </c>
      <c r="C1724" s="1">
        <v>0</v>
      </c>
      <c r="D1724" s="1">
        <v>0</v>
      </c>
      <c r="E1724" s="1">
        <v>0</v>
      </c>
      <c r="F1724">
        <f t="shared" si="220"/>
        <v>54</v>
      </c>
      <c r="H1724" s="2">
        <f t="shared" si="221"/>
        <v>54.8125</v>
      </c>
      <c r="I1724" s="2">
        <f t="shared" si="227"/>
        <v>-0.8125</v>
      </c>
      <c r="J1724" s="2">
        <f t="shared" si="227"/>
        <v>-0.8125</v>
      </c>
      <c r="K1724" s="2">
        <f t="shared" si="227"/>
        <v>-0.8125</v>
      </c>
      <c r="L1724" s="2">
        <f t="shared" si="227"/>
        <v>-0.8125</v>
      </c>
      <c r="M1724" s="2">
        <f t="shared" si="227"/>
        <v>-0.8125</v>
      </c>
      <c r="N1724">
        <v>7</v>
      </c>
      <c r="O1724" s="18">
        <v>187</v>
      </c>
    </row>
    <row r="1725" spans="1:15" x14ac:dyDescent="0.25">
      <c r="A1725">
        <v>1724</v>
      </c>
      <c r="B1725" s="1">
        <v>0</v>
      </c>
      <c r="C1725" s="1">
        <v>0</v>
      </c>
      <c r="D1725" s="1">
        <v>0</v>
      </c>
      <c r="E1725" s="1">
        <v>0</v>
      </c>
      <c r="F1725">
        <f t="shared" si="220"/>
        <v>54</v>
      </c>
      <c r="H1725" s="2">
        <f t="shared" si="221"/>
        <v>54.84375</v>
      </c>
      <c r="I1725" s="2">
        <f t="shared" si="227"/>
        <v>-0.84375</v>
      </c>
      <c r="J1725" s="2">
        <f t="shared" si="227"/>
        <v>-0.84375</v>
      </c>
      <c r="K1725" s="2">
        <f t="shared" si="227"/>
        <v>-0.84375</v>
      </c>
      <c r="L1725" s="2">
        <f t="shared" si="227"/>
        <v>-0.84375</v>
      </c>
      <c r="M1725" s="2">
        <f t="shared" si="227"/>
        <v>-0.84375</v>
      </c>
      <c r="N1725">
        <v>7</v>
      </c>
      <c r="O1725" s="18">
        <v>188</v>
      </c>
    </row>
    <row r="1726" spans="1:15" x14ac:dyDescent="0.25">
      <c r="A1726">
        <v>1725</v>
      </c>
      <c r="B1726" s="1">
        <v>0</v>
      </c>
      <c r="C1726" s="1">
        <v>0</v>
      </c>
      <c r="D1726" s="1">
        <v>0</v>
      </c>
      <c r="E1726" s="1">
        <v>0</v>
      </c>
      <c r="F1726">
        <f t="shared" si="220"/>
        <v>54</v>
      </c>
      <c r="H1726" s="2">
        <f t="shared" si="221"/>
        <v>54.875</v>
      </c>
      <c r="I1726" s="2">
        <f t="shared" si="227"/>
        <v>-0.875</v>
      </c>
      <c r="J1726" s="2">
        <f t="shared" si="227"/>
        <v>-0.875</v>
      </c>
      <c r="K1726" s="2">
        <f t="shared" si="227"/>
        <v>-0.875</v>
      </c>
      <c r="L1726" s="2">
        <f t="shared" si="227"/>
        <v>-0.875</v>
      </c>
      <c r="M1726" s="2">
        <f t="shared" si="227"/>
        <v>-0.875</v>
      </c>
      <c r="N1726">
        <v>7</v>
      </c>
      <c r="O1726" s="18">
        <v>189</v>
      </c>
    </row>
    <row r="1727" spans="1:15" x14ac:dyDescent="0.25">
      <c r="A1727">
        <v>1726</v>
      </c>
      <c r="B1727" s="1">
        <v>0</v>
      </c>
      <c r="C1727" s="1">
        <v>0</v>
      </c>
      <c r="D1727" s="1">
        <v>0</v>
      </c>
      <c r="E1727" s="1">
        <v>0</v>
      </c>
      <c r="F1727">
        <f t="shared" si="220"/>
        <v>54</v>
      </c>
      <c r="H1727" s="2">
        <f t="shared" si="221"/>
        <v>54.90625</v>
      </c>
      <c r="I1727" s="2">
        <f t="shared" si="227"/>
        <v>-0.90625</v>
      </c>
      <c r="J1727" s="2">
        <f t="shared" si="227"/>
        <v>-0.90625</v>
      </c>
      <c r="K1727" s="2">
        <f t="shared" si="227"/>
        <v>-0.90625</v>
      </c>
      <c r="L1727" s="2">
        <f t="shared" si="227"/>
        <v>-0.90625</v>
      </c>
      <c r="M1727" s="2">
        <f t="shared" si="227"/>
        <v>-0.90625</v>
      </c>
      <c r="N1727">
        <v>7</v>
      </c>
      <c r="O1727" s="18">
        <v>190</v>
      </c>
    </row>
    <row r="1728" spans="1:15" x14ac:dyDescent="0.25">
      <c r="A1728">
        <v>1727</v>
      </c>
      <c r="B1728" s="1">
        <v>0</v>
      </c>
      <c r="C1728" s="1">
        <v>0</v>
      </c>
      <c r="D1728" s="1">
        <v>0</v>
      </c>
      <c r="E1728" s="1">
        <v>0</v>
      </c>
      <c r="F1728">
        <f t="shared" si="220"/>
        <v>54</v>
      </c>
      <c r="H1728" s="2">
        <f t="shared" si="221"/>
        <v>54.9375</v>
      </c>
      <c r="I1728" s="2">
        <f t="shared" si="227"/>
        <v>-0.9375</v>
      </c>
      <c r="J1728" s="2">
        <f t="shared" si="227"/>
        <v>-0.9375</v>
      </c>
      <c r="K1728" s="2">
        <f t="shared" si="227"/>
        <v>-0.9375</v>
      </c>
      <c r="L1728" s="2">
        <f t="shared" si="227"/>
        <v>-0.9375</v>
      </c>
      <c r="M1728" s="2">
        <f t="shared" si="227"/>
        <v>-0.9375</v>
      </c>
      <c r="N1728">
        <v>7</v>
      </c>
      <c r="O1728" s="18">
        <v>191</v>
      </c>
    </row>
    <row r="1729" spans="1:15" x14ac:dyDescent="0.25">
      <c r="A1729">
        <v>1728</v>
      </c>
      <c r="B1729" s="1">
        <v>0</v>
      </c>
      <c r="C1729" s="1">
        <v>0</v>
      </c>
      <c r="D1729" s="1">
        <v>0</v>
      </c>
      <c r="E1729" s="1">
        <v>0</v>
      </c>
      <c r="F1729">
        <f t="shared" si="220"/>
        <v>54</v>
      </c>
      <c r="H1729" s="2">
        <f t="shared" si="221"/>
        <v>54.96875</v>
      </c>
      <c r="I1729" s="2">
        <f t="shared" si="227"/>
        <v>-0.96875</v>
      </c>
      <c r="J1729" s="2">
        <f t="shared" si="227"/>
        <v>-0.96875</v>
      </c>
      <c r="K1729" s="2">
        <f t="shared" si="227"/>
        <v>-0.96875</v>
      </c>
      <c r="L1729" s="2">
        <f t="shared" si="227"/>
        <v>-0.96875</v>
      </c>
      <c r="M1729" s="2">
        <f t="shared" si="227"/>
        <v>-0.96875</v>
      </c>
      <c r="N1729">
        <v>7</v>
      </c>
      <c r="O1729" s="18">
        <v>192</v>
      </c>
    </row>
    <row r="1730" spans="1:15" s="14" customFormat="1" x14ac:dyDescent="0.25">
      <c r="A1730" s="14">
        <v>1729</v>
      </c>
      <c r="B1730" s="15">
        <v>173</v>
      </c>
      <c r="C1730" s="15">
        <v>171</v>
      </c>
      <c r="D1730" s="15">
        <v>168</v>
      </c>
      <c r="E1730" s="15">
        <v>164</v>
      </c>
      <c r="F1730" s="14">
        <f t="shared" si="220"/>
        <v>55</v>
      </c>
      <c r="G1730" s="7"/>
      <c r="H1730" s="17">
        <f t="shared" si="221"/>
        <v>55</v>
      </c>
      <c r="I1730" s="17">
        <f t="shared" si="227"/>
        <v>0</v>
      </c>
      <c r="J1730" s="17">
        <f t="shared" si="227"/>
        <v>0</v>
      </c>
      <c r="K1730" s="17">
        <f t="shared" si="227"/>
        <v>0</v>
      </c>
      <c r="L1730" s="17">
        <f t="shared" si="227"/>
        <v>0</v>
      </c>
      <c r="M1730" s="17">
        <f t="shared" si="227"/>
        <v>0</v>
      </c>
      <c r="N1730">
        <v>7</v>
      </c>
      <c r="O1730" s="18">
        <v>193</v>
      </c>
    </row>
    <row r="1731" spans="1:15" x14ac:dyDescent="0.25">
      <c r="A1731">
        <v>1730</v>
      </c>
      <c r="B1731" s="1">
        <v>0</v>
      </c>
      <c r="C1731" s="1">
        <v>0</v>
      </c>
      <c r="D1731" s="1">
        <v>0</v>
      </c>
      <c r="E1731" s="1">
        <v>0</v>
      </c>
      <c r="F1731">
        <f t="shared" ref="F1731:F1794" si="228">_xlfn.CEILING.MATH(A1731/32)</f>
        <v>55</v>
      </c>
      <c r="H1731" s="2">
        <f t="shared" ref="H1731:H1794" si="229">(A1731/32+0.96875)</f>
        <v>55.03125</v>
      </c>
      <c r="I1731" s="2">
        <f t="shared" si="227"/>
        <v>-3.125E-2</v>
      </c>
      <c r="J1731" s="2">
        <f t="shared" si="227"/>
        <v>-3.125E-2</v>
      </c>
      <c r="K1731" s="2">
        <f t="shared" si="227"/>
        <v>-3.125E-2</v>
      </c>
      <c r="L1731" s="2">
        <f t="shared" si="227"/>
        <v>-3.125E-2</v>
      </c>
      <c r="M1731" s="2">
        <f t="shared" si="227"/>
        <v>-3.125E-2</v>
      </c>
      <c r="N1731">
        <v>7</v>
      </c>
      <c r="O1731" s="18">
        <v>194</v>
      </c>
    </row>
    <row r="1732" spans="1:15" x14ac:dyDescent="0.25">
      <c r="A1732">
        <v>1731</v>
      </c>
      <c r="B1732" s="1">
        <v>0</v>
      </c>
      <c r="C1732" s="1">
        <v>0</v>
      </c>
      <c r="D1732" s="1">
        <v>0</v>
      </c>
      <c r="E1732" s="1">
        <v>0</v>
      </c>
      <c r="F1732">
        <f t="shared" si="228"/>
        <v>55</v>
      </c>
      <c r="H1732" s="2">
        <f t="shared" si="229"/>
        <v>55.0625</v>
      </c>
      <c r="I1732" s="2">
        <f t="shared" ref="I1732:M1741" si="230">$F1732-$H1732</f>
        <v>-6.25E-2</v>
      </c>
      <c r="J1732" s="2">
        <f t="shared" si="230"/>
        <v>-6.25E-2</v>
      </c>
      <c r="K1732" s="2">
        <f t="shared" si="230"/>
        <v>-6.25E-2</v>
      </c>
      <c r="L1732" s="2">
        <f t="shared" si="230"/>
        <v>-6.25E-2</v>
      </c>
      <c r="M1732" s="2">
        <f t="shared" si="230"/>
        <v>-6.25E-2</v>
      </c>
      <c r="N1732">
        <v>7</v>
      </c>
      <c r="O1732" s="18">
        <v>195</v>
      </c>
    </row>
    <row r="1733" spans="1:15" x14ac:dyDescent="0.25">
      <c r="A1733">
        <v>1732</v>
      </c>
      <c r="B1733" s="1">
        <v>0</v>
      </c>
      <c r="C1733" s="1">
        <v>0</v>
      </c>
      <c r="D1733" s="1">
        <v>0</v>
      </c>
      <c r="E1733" s="1">
        <v>0</v>
      </c>
      <c r="F1733">
        <f t="shared" si="228"/>
        <v>55</v>
      </c>
      <c r="H1733" s="2">
        <f t="shared" si="229"/>
        <v>55.09375</v>
      </c>
      <c r="I1733" s="2">
        <f t="shared" si="230"/>
        <v>-9.375E-2</v>
      </c>
      <c r="J1733" s="2">
        <f t="shared" si="230"/>
        <v>-9.375E-2</v>
      </c>
      <c r="K1733" s="2">
        <f t="shared" si="230"/>
        <v>-9.375E-2</v>
      </c>
      <c r="L1733" s="2">
        <f t="shared" si="230"/>
        <v>-9.375E-2</v>
      </c>
      <c r="M1733" s="2">
        <f t="shared" si="230"/>
        <v>-9.375E-2</v>
      </c>
      <c r="N1733">
        <v>7</v>
      </c>
      <c r="O1733" s="18">
        <v>196</v>
      </c>
    </row>
    <row r="1734" spans="1:15" x14ac:dyDescent="0.25">
      <c r="A1734">
        <v>1733</v>
      </c>
      <c r="B1734" s="1">
        <v>0</v>
      </c>
      <c r="C1734" s="1">
        <v>0</v>
      </c>
      <c r="D1734" s="1">
        <v>0</v>
      </c>
      <c r="E1734" s="1">
        <v>0</v>
      </c>
      <c r="F1734">
        <f t="shared" si="228"/>
        <v>55</v>
      </c>
      <c r="H1734" s="2">
        <f t="shared" si="229"/>
        <v>55.125</v>
      </c>
      <c r="I1734" s="2">
        <f t="shared" si="230"/>
        <v>-0.125</v>
      </c>
      <c r="J1734" s="2">
        <f t="shared" si="230"/>
        <v>-0.125</v>
      </c>
      <c r="K1734" s="2">
        <f t="shared" si="230"/>
        <v>-0.125</v>
      </c>
      <c r="L1734" s="2">
        <f t="shared" si="230"/>
        <v>-0.125</v>
      </c>
      <c r="M1734" s="2">
        <f t="shared" si="230"/>
        <v>-0.125</v>
      </c>
      <c r="N1734">
        <v>7</v>
      </c>
      <c r="O1734" s="18">
        <v>197</v>
      </c>
    </row>
    <row r="1735" spans="1:15" x14ac:dyDescent="0.25">
      <c r="A1735">
        <v>1734</v>
      </c>
      <c r="B1735" s="1">
        <v>0</v>
      </c>
      <c r="C1735" s="1">
        <v>0</v>
      </c>
      <c r="D1735" s="1">
        <v>0</v>
      </c>
      <c r="E1735" s="1">
        <v>0</v>
      </c>
      <c r="F1735">
        <f t="shared" si="228"/>
        <v>55</v>
      </c>
      <c r="H1735" s="2">
        <f t="shared" si="229"/>
        <v>55.15625</v>
      </c>
      <c r="I1735" s="2">
        <f t="shared" si="230"/>
        <v>-0.15625</v>
      </c>
      <c r="J1735" s="2">
        <f t="shared" si="230"/>
        <v>-0.15625</v>
      </c>
      <c r="K1735" s="2">
        <f t="shared" si="230"/>
        <v>-0.15625</v>
      </c>
      <c r="L1735" s="2">
        <f t="shared" si="230"/>
        <v>-0.15625</v>
      </c>
      <c r="M1735" s="2">
        <f t="shared" si="230"/>
        <v>-0.15625</v>
      </c>
      <c r="N1735">
        <v>7</v>
      </c>
      <c r="O1735" s="18">
        <v>198</v>
      </c>
    </row>
    <row r="1736" spans="1:15" x14ac:dyDescent="0.25">
      <c r="A1736">
        <v>1735</v>
      </c>
      <c r="B1736" s="1">
        <v>173</v>
      </c>
      <c r="C1736" s="1">
        <v>171</v>
      </c>
      <c r="D1736" s="1">
        <v>168</v>
      </c>
      <c r="E1736" s="1">
        <v>164</v>
      </c>
      <c r="F1736">
        <f t="shared" si="228"/>
        <v>55</v>
      </c>
      <c r="H1736" s="2">
        <f t="shared" si="229"/>
        <v>55.1875</v>
      </c>
      <c r="I1736" s="2">
        <f t="shared" si="230"/>
        <v>-0.1875</v>
      </c>
      <c r="J1736" s="2">
        <f t="shared" si="230"/>
        <v>-0.1875</v>
      </c>
      <c r="K1736" s="2">
        <f t="shared" si="230"/>
        <v>-0.1875</v>
      </c>
      <c r="L1736" s="2">
        <f t="shared" si="230"/>
        <v>-0.1875</v>
      </c>
      <c r="M1736" s="2">
        <f t="shared" si="230"/>
        <v>-0.1875</v>
      </c>
      <c r="N1736">
        <v>7</v>
      </c>
      <c r="O1736" s="18">
        <v>199</v>
      </c>
    </row>
    <row r="1737" spans="1:15" x14ac:dyDescent="0.25">
      <c r="A1737">
        <v>1736</v>
      </c>
      <c r="B1737" s="1">
        <v>0</v>
      </c>
      <c r="C1737" s="1">
        <v>0</v>
      </c>
      <c r="D1737" s="1">
        <v>0</v>
      </c>
      <c r="E1737" s="1">
        <v>0</v>
      </c>
      <c r="F1737">
        <f t="shared" si="228"/>
        <v>55</v>
      </c>
      <c r="H1737" s="2">
        <f t="shared" si="229"/>
        <v>55.21875</v>
      </c>
      <c r="I1737" s="2">
        <f t="shared" si="230"/>
        <v>-0.21875</v>
      </c>
      <c r="J1737" s="2">
        <f t="shared" si="230"/>
        <v>-0.21875</v>
      </c>
      <c r="K1737" s="2">
        <f t="shared" si="230"/>
        <v>-0.21875</v>
      </c>
      <c r="L1737" s="2">
        <f t="shared" si="230"/>
        <v>-0.21875</v>
      </c>
      <c r="M1737" s="2">
        <f t="shared" si="230"/>
        <v>-0.21875</v>
      </c>
      <c r="N1737">
        <v>7</v>
      </c>
      <c r="O1737" s="18">
        <v>200</v>
      </c>
    </row>
    <row r="1738" spans="1:15" x14ac:dyDescent="0.25">
      <c r="A1738">
        <v>1737</v>
      </c>
      <c r="B1738" s="1">
        <v>173</v>
      </c>
      <c r="C1738" s="1">
        <v>171</v>
      </c>
      <c r="D1738" s="1">
        <v>168</v>
      </c>
      <c r="E1738" s="1">
        <v>164</v>
      </c>
      <c r="F1738">
        <f t="shared" si="228"/>
        <v>55</v>
      </c>
      <c r="H1738" s="2">
        <f t="shared" si="229"/>
        <v>55.25</v>
      </c>
      <c r="I1738" s="2">
        <f t="shared" si="230"/>
        <v>-0.25</v>
      </c>
      <c r="J1738" s="2">
        <f t="shared" si="230"/>
        <v>-0.25</v>
      </c>
      <c r="K1738" s="2">
        <f t="shared" si="230"/>
        <v>-0.25</v>
      </c>
      <c r="L1738" s="2">
        <f t="shared" si="230"/>
        <v>-0.25</v>
      </c>
      <c r="M1738" s="2">
        <f t="shared" si="230"/>
        <v>-0.25</v>
      </c>
      <c r="N1738">
        <v>7</v>
      </c>
      <c r="O1738" s="18">
        <v>201</v>
      </c>
    </row>
    <row r="1739" spans="1:15" x14ac:dyDescent="0.25">
      <c r="A1739">
        <v>1738</v>
      </c>
      <c r="B1739" s="1">
        <v>0</v>
      </c>
      <c r="C1739" s="1">
        <v>0</v>
      </c>
      <c r="D1739" s="1">
        <v>0</v>
      </c>
      <c r="E1739" s="1">
        <v>0</v>
      </c>
      <c r="F1739">
        <f t="shared" si="228"/>
        <v>55</v>
      </c>
      <c r="H1739" s="2">
        <f t="shared" si="229"/>
        <v>55.28125</v>
      </c>
      <c r="I1739" s="2">
        <f t="shared" si="230"/>
        <v>-0.28125</v>
      </c>
      <c r="J1739" s="2">
        <f t="shared" si="230"/>
        <v>-0.28125</v>
      </c>
      <c r="K1739" s="2">
        <f t="shared" si="230"/>
        <v>-0.28125</v>
      </c>
      <c r="L1739" s="2">
        <f t="shared" si="230"/>
        <v>-0.28125</v>
      </c>
      <c r="M1739" s="2">
        <f t="shared" si="230"/>
        <v>-0.28125</v>
      </c>
      <c r="N1739">
        <v>7</v>
      </c>
      <c r="O1739" s="18">
        <v>202</v>
      </c>
    </row>
    <row r="1740" spans="1:15" x14ac:dyDescent="0.25">
      <c r="A1740">
        <v>1739</v>
      </c>
      <c r="B1740" s="1">
        <v>0</v>
      </c>
      <c r="C1740" s="1">
        <v>0</v>
      </c>
      <c r="D1740" s="1">
        <v>0</v>
      </c>
      <c r="E1740" s="1">
        <v>0</v>
      </c>
      <c r="F1740">
        <f t="shared" si="228"/>
        <v>55</v>
      </c>
      <c r="H1740" s="2">
        <f t="shared" si="229"/>
        <v>55.3125</v>
      </c>
      <c r="I1740" s="2">
        <f t="shared" si="230"/>
        <v>-0.3125</v>
      </c>
      <c r="J1740" s="2">
        <f t="shared" si="230"/>
        <v>-0.3125</v>
      </c>
      <c r="K1740" s="2">
        <f t="shared" si="230"/>
        <v>-0.3125</v>
      </c>
      <c r="L1740" s="2">
        <f t="shared" si="230"/>
        <v>-0.3125</v>
      </c>
      <c r="M1740" s="2">
        <f t="shared" si="230"/>
        <v>-0.3125</v>
      </c>
      <c r="N1740">
        <v>7</v>
      </c>
      <c r="O1740" s="18">
        <v>203</v>
      </c>
    </row>
    <row r="1741" spans="1:15" x14ac:dyDescent="0.25">
      <c r="A1741">
        <v>1740</v>
      </c>
      <c r="B1741" s="1">
        <v>0</v>
      </c>
      <c r="C1741" s="1">
        <v>0</v>
      </c>
      <c r="D1741" s="1">
        <v>0</v>
      </c>
      <c r="E1741" s="1">
        <v>0</v>
      </c>
      <c r="F1741">
        <f t="shared" si="228"/>
        <v>55</v>
      </c>
      <c r="H1741" s="2">
        <f t="shared" si="229"/>
        <v>55.34375</v>
      </c>
      <c r="I1741" s="2">
        <f t="shared" si="230"/>
        <v>-0.34375</v>
      </c>
      <c r="J1741" s="2">
        <f t="shared" si="230"/>
        <v>-0.34375</v>
      </c>
      <c r="K1741" s="2">
        <f t="shared" si="230"/>
        <v>-0.34375</v>
      </c>
      <c r="L1741" s="2">
        <f t="shared" si="230"/>
        <v>-0.34375</v>
      </c>
      <c r="M1741" s="2">
        <f t="shared" si="230"/>
        <v>-0.34375</v>
      </c>
      <c r="N1741">
        <v>7</v>
      </c>
      <c r="O1741" s="18">
        <v>204</v>
      </c>
    </row>
    <row r="1742" spans="1:15" x14ac:dyDescent="0.25">
      <c r="A1742">
        <v>1741</v>
      </c>
      <c r="B1742" s="1">
        <v>173</v>
      </c>
      <c r="C1742" s="1">
        <v>171</v>
      </c>
      <c r="D1742" s="1">
        <v>168</v>
      </c>
      <c r="E1742" s="1">
        <v>164</v>
      </c>
      <c r="F1742">
        <f t="shared" si="228"/>
        <v>55</v>
      </c>
      <c r="H1742" s="2">
        <f t="shared" si="229"/>
        <v>55.375</v>
      </c>
      <c r="I1742" s="2">
        <f t="shared" ref="I1742:M1751" si="231">$F1742-$H1742</f>
        <v>-0.375</v>
      </c>
      <c r="J1742" s="2">
        <f t="shared" si="231"/>
        <v>-0.375</v>
      </c>
      <c r="K1742" s="2">
        <f t="shared" si="231"/>
        <v>-0.375</v>
      </c>
      <c r="L1742" s="2">
        <f t="shared" si="231"/>
        <v>-0.375</v>
      </c>
      <c r="M1742" s="2">
        <f t="shared" si="231"/>
        <v>-0.375</v>
      </c>
      <c r="N1742">
        <v>7</v>
      </c>
      <c r="O1742" s="18">
        <v>205</v>
      </c>
    </row>
    <row r="1743" spans="1:15" x14ac:dyDescent="0.25">
      <c r="A1743">
        <v>1742</v>
      </c>
      <c r="B1743" s="1">
        <v>0</v>
      </c>
      <c r="C1743" s="1">
        <v>0</v>
      </c>
      <c r="D1743" s="1">
        <v>0</v>
      </c>
      <c r="E1743" s="1">
        <v>0</v>
      </c>
      <c r="F1743">
        <f t="shared" si="228"/>
        <v>55</v>
      </c>
      <c r="H1743" s="2">
        <f t="shared" si="229"/>
        <v>55.40625</v>
      </c>
      <c r="I1743" s="2">
        <f t="shared" si="231"/>
        <v>-0.40625</v>
      </c>
      <c r="J1743" s="2">
        <f t="shared" si="231"/>
        <v>-0.40625</v>
      </c>
      <c r="K1743" s="2">
        <f t="shared" si="231"/>
        <v>-0.40625</v>
      </c>
      <c r="L1743" s="2">
        <f t="shared" si="231"/>
        <v>-0.40625</v>
      </c>
      <c r="M1743" s="2">
        <f t="shared" si="231"/>
        <v>-0.40625</v>
      </c>
      <c r="N1743">
        <v>7</v>
      </c>
      <c r="O1743" s="18">
        <v>206</v>
      </c>
    </row>
    <row r="1744" spans="1:15" x14ac:dyDescent="0.25">
      <c r="A1744">
        <v>1743</v>
      </c>
      <c r="B1744" s="1">
        <v>0</v>
      </c>
      <c r="C1744" s="1">
        <v>0</v>
      </c>
      <c r="D1744" s="1">
        <v>0</v>
      </c>
      <c r="E1744" s="1">
        <v>0</v>
      </c>
      <c r="F1744">
        <f t="shared" si="228"/>
        <v>55</v>
      </c>
      <c r="H1744" s="2">
        <f t="shared" si="229"/>
        <v>55.4375</v>
      </c>
      <c r="I1744" s="2">
        <f t="shared" si="231"/>
        <v>-0.4375</v>
      </c>
      <c r="J1744" s="2">
        <f t="shared" si="231"/>
        <v>-0.4375</v>
      </c>
      <c r="K1744" s="2">
        <f t="shared" si="231"/>
        <v>-0.4375</v>
      </c>
      <c r="L1744" s="2">
        <f t="shared" si="231"/>
        <v>-0.4375</v>
      </c>
      <c r="M1744" s="2">
        <f t="shared" si="231"/>
        <v>-0.4375</v>
      </c>
      <c r="N1744">
        <v>7</v>
      </c>
      <c r="O1744" s="18">
        <v>207</v>
      </c>
    </row>
    <row r="1745" spans="1:15" x14ac:dyDescent="0.25">
      <c r="A1745">
        <v>1744</v>
      </c>
      <c r="B1745" s="1">
        <v>0</v>
      </c>
      <c r="C1745" s="1">
        <v>0</v>
      </c>
      <c r="D1745" s="1">
        <v>0</v>
      </c>
      <c r="E1745" s="1">
        <v>0</v>
      </c>
      <c r="F1745">
        <f t="shared" si="228"/>
        <v>55</v>
      </c>
      <c r="H1745" s="2">
        <f t="shared" si="229"/>
        <v>55.46875</v>
      </c>
      <c r="I1745" s="2">
        <f t="shared" si="231"/>
        <v>-0.46875</v>
      </c>
      <c r="J1745" s="2">
        <f t="shared" si="231"/>
        <v>-0.46875</v>
      </c>
      <c r="K1745" s="2">
        <f t="shared" si="231"/>
        <v>-0.46875</v>
      </c>
      <c r="L1745" s="2">
        <f t="shared" si="231"/>
        <v>-0.46875</v>
      </c>
      <c r="M1745" s="2">
        <f t="shared" si="231"/>
        <v>-0.46875</v>
      </c>
      <c r="N1745">
        <v>7</v>
      </c>
      <c r="O1745" s="18">
        <v>208</v>
      </c>
    </row>
    <row r="1746" spans="1:15" x14ac:dyDescent="0.25">
      <c r="A1746">
        <v>1745</v>
      </c>
      <c r="B1746" s="1">
        <v>0</v>
      </c>
      <c r="C1746" s="1">
        <v>0</v>
      </c>
      <c r="D1746" s="1">
        <v>0</v>
      </c>
      <c r="E1746" s="1">
        <v>0</v>
      </c>
      <c r="F1746">
        <f t="shared" si="228"/>
        <v>55</v>
      </c>
      <c r="H1746" s="2">
        <f t="shared" si="229"/>
        <v>55.5</v>
      </c>
      <c r="I1746" s="2">
        <f t="shared" si="231"/>
        <v>-0.5</v>
      </c>
      <c r="J1746" s="2">
        <f t="shared" si="231"/>
        <v>-0.5</v>
      </c>
      <c r="K1746" s="2">
        <f t="shared" si="231"/>
        <v>-0.5</v>
      </c>
      <c r="L1746" s="2">
        <f t="shared" si="231"/>
        <v>-0.5</v>
      </c>
      <c r="M1746" s="2">
        <f t="shared" si="231"/>
        <v>-0.5</v>
      </c>
      <c r="N1746">
        <v>7</v>
      </c>
      <c r="O1746" s="18">
        <v>209</v>
      </c>
    </row>
    <row r="1747" spans="1:15" x14ac:dyDescent="0.25">
      <c r="A1747">
        <v>1746</v>
      </c>
      <c r="B1747" s="1">
        <v>0</v>
      </c>
      <c r="C1747" s="1">
        <v>0</v>
      </c>
      <c r="D1747" s="1">
        <v>0</v>
      </c>
      <c r="E1747" s="1">
        <v>0</v>
      </c>
      <c r="F1747">
        <f t="shared" si="228"/>
        <v>55</v>
      </c>
      <c r="H1747" s="2">
        <f t="shared" si="229"/>
        <v>55.53125</v>
      </c>
      <c r="I1747" s="2">
        <f t="shared" si="231"/>
        <v>-0.53125</v>
      </c>
      <c r="J1747" s="2">
        <f t="shared" si="231"/>
        <v>-0.53125</v>
      </c>
      <c r="K1747" s="2">
        <f t="shared" si="231"/>
        <v>-0.53125</v>
      </c>
      <c r="L1747" s="2">
        <f t="shared" si="231"/>
        <v>-0.53125</v>
      </c>
      <c r="M1747" s="2">
        <f t="shared" si="231"/>
        <v>-0.53125</v>
      </c>
      <c r="N1747">
        <v>7</v>
      </c>
      <c r="O1747" s="18">
        <v>210</v>
      </c>
    </row>
    <row r="1748" spans="1:15" x14ac:dyDescent="0.25">
      <c r="A1748">
        <v>1747</v>
      </c>
      <c r="B1748" s="1">
        <v>173</v>
      </c>
      <c r="C1748" s="1">
        <v>171</v>
      </c>
      <c r="D1748" s="1">
        <v>168</v>
      </c>
      <c r="E1748" s="1">
        <v>164</v>
      </c>
      <c r="F1748">
        <f t="shared" si="228"/>
        <v>55</v>
      </c>
      <c r="H1748" s="2">
        <f t="shared" si="229"/>
        <v>55.5625</v>
      </c>
      <c r="I1748" s="2">
        <f t="shared" si="231"/>
        <v>-0.5625</v>
      </c>
      <c r="J1748" s="2">
        <f t="shared" si="231"/>
        <v>-0.5625</v>
      </c>
      <c r="K1748" s="2">
        <f t="shared" si="231"/>
        <v>-0.5625</v>
      </c>
      <c r="L1748" s="2">
        <f t="shared" si="231"/>
        <v>-0.5625</v>
      </c>
      <c r="M1748" s="2">
        <f t="shared" si="231"/>
        <v>-0.5625</v>
      </c>
      <c r="N1748">
        <v>7</v>
      </c>
      <c r="O1748" s="18">
        <v>211</v>
      </c>
    </row>
    <row r="1749" spans="1:15" ht="16.5" thickBot="1" x14ac:dyDescent="0.3">
      <c r="A1749">
        <v>1748</v>
      </c>
      <c r="B1749" s="1">
        <v>0</v>
      </c>
      <c r="C1749" s="1">
        <v>0</v>
      </c>
      <c r="D1749" s="1">
        <v>0</v>
      </c>
      <c r="E1749" s="1">
        <v>0</v>
      </c>
      <c r="F1749">
        <f t="shared" si="228"/>
        <v>55</v>
      </c>
      <c r="H1749" s="2">
        <f t="shared" si="229"/>
        <v>55.59375</v>
      </c>
      <c r="I1749" s="2">
        <f t="shared" si="231"/>
        <v>-0.59375</v>
      </c>
      <c r="J1749" s="2">
        <f t="shared" si="231"/>
        <v>-0.59375</v>
      </c>
      <c r="K1749" s="2">
        <f t="shared" si="231"/>
        <v>-0.59375</v>
      </c>
      <c r="L1749" s="2">
        <f t="shared" si="231"/>
        <v>-0.59375</v>
      </c>
      <c r="M1749" s="2">
        <f t="shared" si="231"/>
        <v>-0.59375</v>
      </c>
      <c r="N1749">
        <v>7</v>
      </c>
      <c r="O1749" s="18">
        <v>212</v>
      </c>
    </row>
    <row r="1750" spans="1:15" ht="16.5" thickBot="1" x14ac:dyDescent="0.3">
      <c r="A1750">
        <v>1749</v>
      </c>
      <c r="B1750" s="1">
        <v>173</v>
      </c>
      <c r="C1750" s="1">
        <v>171</v>
      </c>
      <c r="D1750" s="1">
        <v>168</v>
      </c>
      <c r="E1750" s="1">
        <v>164</v>
      </c>
      <c r="F1750">
        <f t="shared" si="228"/>
        <v>55</v>
      </c>
      <c r="H1750" s="3">
        <f t="shared" si="229"/>
        <v>55.625</v>
      </c>
      <c r="I1750" s="2">
        <f t="shared" si="231"/>
        <v>-0.625</v>
      </c>
      <c r="J1750" s="2">
        <f t="shared" si="231"/>
        <v>-0.625</v>
      </c>
      <c r="K1750" s="2">
        <f t="shared" si="231"/>
        <v>-0.625</v>
      </c>
      <c r="L1750" s="2">
        <f t="shared" si="231"/>
        <v>-0.625</v>
      </c>
      <c r="M1750" s="2">
        <f t="shared" si="231"/>
        <v>-0.625</v>
      </c>
      <c r="N1750">
        <v>7</v>
      </c>
      <c r="O1750" s="20">
        <v>213</v>
      </c>
    </row>
    <row r="1751" spans="1:15" x14ac:dyDescent="0.25">
      <c r="A1751">
        <v>1750</v>
      </c>
      <c r="B1751" s="1">
        <v>0</v>
      </c>
      <c r="C1751" s="1">
        <v>0</v>
      </c>
      <c r="D1751" s="1">
        <v>0</v>
      </c>
      <c r="E1751" s="1">
        <v>0</v>
      </c>
      <c r="F1751">
        <f t="shared" si="228"/>
        <v>55</v>
      </c>
      <c r="H1751" s="2">
        <f t="shared" si="229"/>
        <v>55.65625</v>
      </c>
      <c r="I1751" s="2">
        <f t="shared" si="231"/>
        <v>-0.65625</v>
      </c>
      <c r="J1751" s="2">
        <f t="shared" si="231"/>
        <v>-0.65625</v>
      </c>
      <c r="K1751" s="2">
        <f t="shared" si="231"/>
        <v>-0.65625</v>
      </c>
      <c r="L1751" s="2">
        <f t="shared" si="231"/>
        <v>-0.65625</v>
      </c>
      <c r="M1751" s="2">
        <f t="shared" si="231"/>
        <v>-0.65625</v>
      </c>
    </row>
    <row r="1752" spans="1:15" x14ac:dyDescent="0.25">
      <c r="A1752">
        <v>1751</v>
      </c>
      <c r="B1752" s="1">
        <v>0</v>
      </c>
      <c r="C1752" s="1">
        <v>0</v>
      </c>
      <c r="D1752" s="1">
        <v>0</v>
      </c>
      <c r="E1752" s="1">
        <v>0</v>
      </c>
      <c r="F1752">
        <f t="shared" si="228"/>
        <v>55</v>
      </c>
      <c r="H1752" s="2">
        <f t="shared" si="229"/>
        <v>55.6875</v>
      </c>
      <c r="I1752" s="2">
        <f t="shared" ref="I1752:M1761" si="232">$F1752-$H1752</f>
        <v>-0.6875</v>
      </c>
      <c r="J1752" s="2">
        <f t="shared" si="232"/>
        <v>-0.6875</v>
      </c>
      <c r="K1752" s="2">
        <f t="shared" si="232"/>
        <v>-0.6875</v>
      </c>
      <c r="L1752" s="2">
        <f t="shared" si="232"/>
        <v>-0.6875</v>
      </c>
      <c r="M1752" s="2">
        <f t="shared" si="232"/>
        <v>-0.6875</v>
      </c>
    </row>
    <row r="1753" spans="1:15" x14ac:dyDescent="0.25">
      <c r="A1753">
        <v>1752</v>
      </c>
      <c r="B1753" s="1">
        <v>0</v>
      </c>
      <c r="C1753" s="1">
        <v>0</v>
      </c>
      <c r="D1753" s="1">
        <v>0</v>
      </c>
      <c r="E1753" s="1">
        <v>0</v>
      </c>
      <c r="F1753">
        <f t="shared" si="228"/>
        <v>55</v>
      </c>
      <c r="H1753" s="2">
        <f t="shared" si="229"/>
        <v>55.71875</v>
      </c>
      <c r="I1753" s="2">
        <f t="shared" si="232"/>
        <v>-0.71875</v>
      </c>
      <c r="J1753" s="2">
        <f t="shared" si="232"/>
        <v>-0.71875</v>
      </c>
      <c r="K1753" s="2">
        <f t="shared" si="232"/>
        <v>-0.71875</v>
      </c>
      <c r="L1753" s="2">
        <f t="shared" si="232"/>
        <v>-0.71875</v>
      </c>
      <c r="M1753" s="2">
        <f t="shared" si="232"/>
        <v>-0.71875</v>
      </c>
    </row>
    <row r="1754" spans="1:15" x14ac:dyDescent="0.25">
      <c r="A1754">
        <v>1753</v>
      </c>
      <c r="B1754" s="1">
        <v>0</v>
      </c>
      <c r="C1754" s="1">
        <v>0</v>
      </c>
      <c r="D1754" s="1">
        <v>0</v>
      </c>
      <c r="E1754" s="1">
        <v>0</v>
      </c>
      <c r="F1754">
        <f t="shared" si="228"/>
        <v>55</v>
      </c>
      <c r="H1754" s="2">
        <f t="shared" si="229"/>
        <v>55.75</v>
      </c>
      <c r="I1754" s="2">
        <f t="shared" si="232"/>
        <v>-0.75</v>
      </c>
      <c r="J1754" s="2">
        <f t="shared" si="232"/>
        <v>-0.75</v>
      </c>
      <c r="K1754" s="2">
        <f t="shared" si="232"/>
        <v>-0.75</v>
      </c>
      <c r="L1754" s="2">
        <f t="shared" si="232"/>
        <v>-0.75</v>
      </c>
      <c r="M1754" s="2">
        <f t="shared" si="232"/>
        <v>-0.75</v>
      </c>
    </row>
    <row r="1755" spans="1:15" x14ac:dyDescent="0.25">
      <c r="A1755">
        <v>1754</v>
      </c>
      <c r="B1755" s="1">
        <v>0</v>
      </c>
      <c r="C1755" s="1">
        <v>0</v>
      </c>
      <c r="D1755" s="1">
        <v>0</v>
      </c>
      <c r="E1755" s="1">
        <v>0</v>
      </c>
      <c r="F1755">
        <f t="shared" si="228"/>
        <v>55</v>
      </c>
      <c r="H1755" s="2">
        <f t="shared" si="229"/>
        <v>55.78125</v>
      </c>
      <c r="I1755" s="2">
        <f t="shared" si="232"/>
        <v>-0.78125</v>
      </c>
      <c r="J1755" s="2">
        <f t="shared" si="232"/>
        <v>-0.78125</v>
      </c>
      <c r="K1755" s="2">
        <f t="shared" si="232"/>
        <v>-0.78125</v>
      </c>
      <c r="L1755" s="2">
        <f t="shared" si="232"/>
        <v>-0.78125</v>
      </c>
      <c r="M1755" s="2">
        <f t="shared" si="232"/>
        <v>-0.78125</v>
      </c>
    </row>
    <row r="1756" spans="1:15" x14ac:dyDescent="0.25">
      <c r="A1756">
        <v>1755</v>
      </c>
      <c r="B1756" s="1">
        <v>0</v>
      </c>
      <c r="C1756" s="1">
        <v>0</v>
      </c>
      <c r="D1756" s="1">
        <v>0</v>
      </c>
      <c r="E1756" s="1">
        <v>0</v>
      </c>
      <c r="F1756">
        <f t="shared" si="228"/>
        <v>55</v>
      </c>
      <c r="H1756" s="2">
        <f t="shared" si="229"/>
        <v>55.8125</v>
      </c>
      <c r="I1756" s="2">
        <f t="shared" si="232"/>
        <v>-0.8125</v>
      </c>
      <c r="J1756" s="2">
        <f t="shared" si="232"/>
        <v>-0.8125</v>
      </c>
      <c r="K1756" s="2">
        <f t="shared" si="232"/>
        <v>-0.8125</v>
      </c>
      <c r="L1756" s="2">
        <f t="shared" si="232"/>
        <v>-0.8125</v>
      </c>
      <c r="M1756" s="2">
        <f t="shared" si="232"/>
        <v>-0.8125</v>
      </c>
    </row>
    <row r="1757" spans="1:15" x14ac:dyDescent="0.25">
      <c r="A1757">
        <v>1756</v>
      </c>
      <c r="B1757" s="1">
        <v>0</v>
      </c>
      <c r="C1757" s="1">
        <v>0</v>
      </c>
      <c r="D1757" s="1">
        <v>0</v>
      </c>
      <c r="E1757" s="1">
        <v>0</v>
      </c>
      <c r="F1757">
        <f t="shared" si="228"/>
        <v>55</v>
      </c>
      <c r="H1757" s="2">
        <f t="shared" si="229"/>
        <v>55.84375</v>
      </c>
      <c r="I1757" s="2">
        <f t="shared" si="232"/>
        <v>-0.84375</v>
      </c>
      <c r="J1757" s="2">
        <f t="shared" si="232"/>
        <v>-0.84375</v>
      </c>
      <c r="K1757" s="2">
        <f t="shared" si="232"/>
        <v>-0.84375</v>
      </c>
      <c r="L1757" s="2">
        <f t="shared" si="232"/>
        <v>-0.84375</v>
      </c>
      <c r="M1757" s="2">
        <f t="shared" si="232"/>
        <v>-0.84375</v>
      </c>
    </row>
    <row r="1758" spans="1:15" x14ac:dyDescent="0.25">
      <c r="A1758">
        <v>1757</v>
      </c>
      <c r="B1758" s="1">
        <v>0</v>
      </c>
      <c r="C1758" s="1">
        <v>0</v>
      </c>
      <c r="D1758" s="1">
        <v>0</v>
      </c>
      <c r="E1758" s="1">
        <v>0</v>
      </c>
      <c r="F1758">
        <f t="shared" si="228"/>
        <v>55</v>
      </c>
      <c r="H1758" s="2">
        <f t="shared" si="229"/>
        <v>55.875</v>
      </c>
      <c r="I1758" s="2">
        <f t="shared" si="232"/>
        <v>-0.875</v>
      </c>
      <c r="J1758" s="2">
        <f t="shared" si="232"/>
        <v>-0.875</v>
      </c>
      <c r="K1758" s="2">
        <f t="shared" si="232"/>
        <v>-0.875</v>
      </c>
      <c r="L1758" s="2">
        <f t="shared" si="232"/>
        <v>-0.875</v>
      </c>
      <c r="M1758" s="2">
        <f t="shared" si="232"/>
        <v>-0.875</v>
      </c>
    </row>
    <row r="1759" spans="1:15" x14ac:dyDescent="0.25">
      <c r="A1759">
        <v>1758</v>
      </c>
      <c r="B1759" s="1">
        <v>0</v>
      </c>
      <c r="C1759" s="1">
        <v>0</v>
      </c>
      <c r="D1759" s="1">
        <v>0</v>
      </c>
      <c r="E1759" s="1">
        <v>0</v>
      </c>
      <c r="F1759">
        <f t="shared" si="228"/>
        <v>55</v>
      </c>
      <c r="H1759" s="2">
        <f t="shared" si="229"/>
        <v>55.90625</v>
      </c>
      <c r="I1759" s="2">
        <f t="shared" si="232"/>
        <v>-0.90625</v>
      </c>
      <c r="J1759" s="2">
        <f t="shared" si="232"/>
        <v>-0.90625</v>
      </c>
      <c r="K1759" s="2">
        <f t="shared" si="232"/>
        <v>-0.90625</v>
      </c>
      <c r="L1759" s="2">
        <f t="shared" si="232"/>
        <v>-0.90625</v>
      </c>
      <c r="M1759" s="2">
        <f t="shared" si="232"/>
        <v>-0.90625</v>
      </c>
    </row>
    <row r="1760" spans="1:15" x14ac:dyDescent="0.25">
      <c r="A1760">
        <v>1759</v>
      </c>
      <c r="B1760" s="1">
        <v>0</v>
      </c>
      <c r="C1760" s="1">
        <v>0</v>
      </c>
      <c r="D1760" s="1">
        <v>0</v>
      </c>
      <c r="E1760" s="1">
        <v>0</v>
      </c>
      <c r="F1760">
        <f t="shared" si="228"/>
        <v>55</v>
      </c>
      <c r="H1760" s="2">
        <f t="shared" si="229"/>
        <v>55.9375</v>
      </c>
      <c r="I1760" s="2">
        <f t="shared" si="232"/>
        <v>-0.9375</v>
      </c>
      <c r="J1760" s="2">
        <f t="shared" si="232"/>
        <v>-0.9375</v>
      </c>
      <c r="K1760" s="2">
        <f t="shared" si="232"/>
        <v>-0.9375</v>
      </c>
      <c r="L1760" s="2">
        <f t="shared" si="232"/>
        <v>-0.9375</v>
      </c>
      <c r="M1760" s="2">
        <f t="shared" si="232"/>
        <v>-0.9375</v>
      </c>
    </row>
    <row r="1761" spans="1:15" ht="16.5" thickBot="1" x14ac:dyDescent="0.3">
      <c r="A1761">
        <v>1760</v>
      </c>
      <c r="B1761" s="1">
        <v>0</v>
      </c>
      <c r="C1761" s="1">
        <v>0</v>
      </c>
      <c r="D1761" s="1">
        <v>0</v>
      </c>
      <c r="E1761" s="1">
        <v>0</v>
      </c>
      <c r="F1761">
        <f t="shared" si="228"/>
        <v>55</v>
      </c>
      <c r="H1761" s="2">
        <f t="shared" si="229"/>
        <v>55.96875</v>
      </c>
      <c r="I1761" s="2">
        <f t="shared" si="232"/>
        <v>-0.96875</v>
      </c>
      <c r="J1761" s="2">
        <f t="shared" si="232"/>
        <v>-0.96875</v>
      </c>
      <c r="K1761" s="2">
        <f t="shared" si="232"/>
        <v>-0.96875</v>
      </c>
      <c r="L1761" s="2">
        <f t="shared" si="232"/>
        <v>-0.96875</v>
      </c>
      <c r="M1761" s="2">
        <f t="shared" si="232"/>
        <v>-0.96875</v>
      </c>
    </row>
    <row r="1762" spans="1:15" s="14" customFormat="1" ht="16.5" thickBot="1" x14ac:dyDescent="0.3">
      <c r="A1762" s="14">
        <v>1761</v>
      </c>
      <c r="B1762" s="15">
        <v>67</v>
      </c>
      <c r="C1762" s="15">
        <v>65</v>
      </c>
      <c r="D1762" s="15">
        <v>62</v>
      </c>
      <c r="E1762" s="15">
        <v>59</v>
      </c>
      <c r="F1762" s="14">
        <f t="shared" si="228"/>
        <v>56</v>
      </c>
      <c r="G1762" s="8">
        <v>56</v>
      </c>
      <c r="H1762" s="4">
        <f t="shared" si="229"/>
        <v>56</v>
      </c>
      <c r="I1762" s="17">
        <f t="shared" ref="I1762:M1771" si="233">$F1762-$H1762</f>
        <v>0</v>
      </c>
      <c r="J1762" s="17">
        <f t="shared" si="233"/>
        <v>0</v>
      </c>
      <c r="K1762" s="17">
        <f t="shared" si="233"/>
        <v>0</v>
      </c>
      <c r="L1762" s="17">
        <f t="shared" si="233"/>
        <v>0</v>
      </c>
      <c r="M1762" s="17">
        <f t="shared" si="233"/>
        <v>0</v>
      </c>
      <c r="N1762">
        <v>8</v>
      </c>
      <c r="O1762" s="18">
        <v>1</v>
      </c>
    </row>
    <row r="1763" spans="1:15" x14ac:dyDescent="0.25">
      <c r="A1763">
        <v>1762</v>
      </c>
      <c r="B1763" s="1">
        <v>0</v>
      </c>
      <c r="C1763" s="1">
        <v>0</v>
      </c>
      <c r="D1763" s="1">
        <v>0</v>
      </c>
      <c r="E1763" s="1">
        <v>0</v>
      </c>
      <c r="F1763">
        <f t="shared" si="228"/>
        <v>56</v>
      </c>
      <c r="H1763" s="2">
        <f t="shared" si="229"/>
        <v>56.03125</v>
      </c>
      <c r="I1763" s="2">
        <f t="shared" si="233"/>
        <v>-3.125E-2</v>
      </c>
      <c r="J1763" s="2">
        <f t="shared" si="233"/>
        <v>-3.125E-2</v>
      </c>
      <c r="K1763" s="2">
        <f t="shared" si="233"/>
        <v>-3.125E-2</v>
      </c>
      <c r="L1763" s="2">
        <f t="shared" si="233"/>
        <v>-3.125E-2</v>
      </c>
      <c r="M1763" s="2">
        <f t="shared" si="233"/>
        <v>-3.125E-2</v>
      </c>
      <c r="N1763">
        <v>8</v>
      </c>
      <c r="O1763" s="18">
        <v>2</v>
      </c>
    </row>
    <row r="1764" spans="1:15" x14ac:dyDescent="0.25">
      <c r="A1764">
        <v>1763</v>
      </c>
      <c r="B1764" s="1">
        <v>0</v>
      </c>
      <c r="C1764" s="1">
        <v>0</v>
      </c>
      <c r="D1764" s="1">
        <v>0</v>
      </c>
      <c r="E1764" s="1">
        <v>0</v>
      </c>
      <c r="F1764">
        <f t="shared" si="228"/>
        <v>56</v>
      </c>
      <c r="H1764" s="2">
        <f t="shared" si="229"/>
        <v>56.0625</v>
      </c>
      <c r="I1764" s="2">
        <f t="shared" si="233"/>
        <v>-6.25E-2</v>
      </c>
      <c r="J1764" s="2">
        <f t="shared" si="233"/>
        <v>-6.25E-2</v>
      </c>
      <c r="K1764" s="2">
        <f t="shared" si="233"/>
        <v>-6.25E-2</v>
      </c>
      <c r="L1764" s="2">
        <f t="shared" si="233"/>
        <v>-6.25E-2</v>
      </c>
      <c r="M1764" s="2">
        <f t="shared" si="233"/>
        <v>-6.25E-2</v>
      </c>
      <c r="N1764">
        <v>8</v>
      </c>
      <c r="O1764" s="18">
        <v>3</v>
      </c>
    </row>
    <row r="1765" spans="1:15" x14ac:dyDescent="0.25">
      <c r="A1765">
        <v>1764</v>
      </c>
      <c r="B1765" s="1">
        <v>0</v>
      </c>
      <c r="C1765" s="1">
        <v>0</v>
      </c>
      <c r="D1765" s="1">
        <v>0</v>
      </c>
      <c r="E1765" s="1">
        <v>0</v>
      </c>
      <c r="F1765">
        <f t="shared" si="228"/>
        <v>56</v>
      </c>
      <c r="H1765" s="2">
        <f t="shared" si="229"/>
        <v>56.09375</v>
      </c>
      <c r="I1765" s="2">
        <f t="shared" si="233"/>
        <v>-9.375E-2</v>
      </c>
      <c r="J1765" s="2">
        <f t="shared" si="233"/>
        <v>-9.375E-2</v>
      </c>
      <c r="K1765" s="2">
        <f t="shared" si="233"/>
        <v>-9.375E-2</v>
      </c>
      <c r="L1765" s="2">
        <f t="shared" si="233"/>
        <v>-9.375E-2</v>
      </c>
      <c r="M1765" s="2">
        <f t="shared" si="233"/>
        <v>-9.375E-2</v>
      </c>
      <c r="N1765">
        <v>8</v>
      </c>
      <c r="O1765" s="18">
        <v>4</v>
      </c>
    </row>
    <row r="1766" spans="1:15" x14ac:dyDescent="0.25">
      <c r="A1766">
        <v>1765</v>
      </c>
      <c r="B1766" s="1">
        <v>0</v>
      </c>
      <c r="C1766" s="1">
        <v>0</v>
      </c>
      <c r="D1766" s="1">
        <v>0</v>
      </c>
      <c r="E1766" s="1">
        <v>0</v>
      </c>
      <c r="F1766">
        <f t="shared" si="228"/>
        <v>56</v>
      </c>
      <c r="H1766" s="2">
        <f t="shared" si="229"/>
        <v>56.125</v>
      </c>
      <c r="I1766" s="2">
        <f t="shared" si="233"/>
        <v>-0.125</v>
      </c>
      <c r="J1766" s="2">
        <f t="shared" si="233"/>
        <v>-0.125</v>
      </c>
      <c r="K1766" s="2">
        <f t="shared" si="233"/>
        <v>-0.125</v>
      </c>
      <c r="L1766" s="2">
        <f t="shared" si="233"/>
        <v>-0.125</v>
      </c>
      <c r="M1766" s="2">
        <f t="shared" si="233"/>
        <v>-0.125</v>
      </c>
      <c r="N1766">
        <v>8</v>
      </c>
      <c r="O1766" s="18">
        <v>5</v>
      </c>
    </row>
    <row r="1767" spans="1:15" x14ac:dyDescent="0.25">
      <c r="A1767">
        <v>1766</v>
      </c>
      <c r="B1767" s="1">
        <v>0</v>
      </c>
      <c r="C1767" s="1">
        <v>0</v>
      </c>
      <c r="D1767" s="1">
        <v>0</v>
      </c>
      <c r="E1767" s="1">
        <v>0</v>
      </c>
      <c r="F1767">
        <f t="shared" si="228"/>
        <v>56</v>
      </c>
      <c r="H1767" s="2">
        <f t="shared" si="229"/>
        <v>56.15625</v>
      </c>
      <c r="I1767" s="2">
        <f t="shared" si="233"/>
        <v>-0.15625</v>
      </c>
      <c r="J1767" s="2">
        <f t="shared" si="233"/>
        <v>-0.15625</v>
      </c>
      <c r="K1767" s="2">
        <f t="shared" si="233"/>
        <v>-0.15625</v>
      </c>
      <c r="L1767" s="2">
        <f t="shared" si="233"/>
        <v>-0.15625</v>
      </c>
      <c r="M1767" s="2">
        <f t="shared" si="233"/>
        <v>-0.15625</v>
      </c>
      <c r="N1767">
        <v>8</v>
      </c>
      <c r="O1767" s="18">
        <v>6</v>
      </c>
    </row>
    <row r="1768" spans="1:15" x14ac:dyDescent="0.25">
      <c r="A1768">
        <v>1767</v>
      </c>
      <c r="B1768" s="1">
        <v>0</v>
      </c>
      <c r="C1768" s="1">
        <v>0</v>
      </c>
      <c r="D1768" s="1">
        <v>0</v>
      </c>
      <c r="E1768" s="1">
        <v>0</v>
      </c>
      <c r="F1768">
        <f t="shared" si="228"/>
        <v>56</v>
      </c>
      <c r="H1768" s="2">
        <f t="shared" si="229"/>
        <v>56.1875</v>
      </c>
      <c r="I1768" s="2">
        <f t="shared" si="233"/>
        <v>-0.1875</v>
      </c>
      <c r="J1768" s="2">
        <f t="shared" si="233"/>
        <v>-0.1875</v>
      </c>
      <c r="K1768" s="2">
        <f t="shared" si="233"/>
        <v>-0.1875</v>
      </c>
      <c r="L1768" s="2">
        <f t="shared" si="233"/>
        <v>-0.1875</v>
      </c>
      <c r="M1768" s="2">
        <f t="shared" si="233"/>
        <v>-0.1875</v>
      </c>
      <c r="N1768">
        <v>8</v>
      </c>
      <c r="O1768" s="18">
        <v>7</v>
      </c>
    </row>
    <row r="1769" spans="1:15" x14ac:dyDescent="0.25">
      <c r="A1769">
        <v>1768</v>
      </c>
      <c r="B1769" s="1">
        <v>0</v>
      </c>
      <c r="C1769" s="1">
        <v>0</v>
      </c>
      <c r="D1769" s="1">
        <v>0</v>
      </c>
      <c r="E1769" s="1">
        <v>0</v>
      </c>
      <c r="F1769">
        <f t="shared" si="228"/>
        <v>56</v>
      </c>
      <c r="H1769" s="2">
        <f t="shared" si="229"/>
        <v>56.21875</v>
      </c>
      <c r="I1769" s="2">
        <f t="shared" si="233"/>
        <v>-0.21875</v>
      </c>
      <c r="J1769" s="2">
        <f t="shared" si="233"/>
        <v>-0.21875</v>
      </c>
      <c r="K1769" s="2">
        <f t="shared" si="233"/>
        <v>-0.21875</v>
      </c>
      <c r="L1769" s="2">
        <f t="shared" si="233"/>
        <v>-0.21875</v>
      </c>
      <c r="M1769" s="2">
        <f t="shared" si="233"/>
        <v>-0.21875</v>
      </c>
      <c r="N1769">
        <v>8</v>
      </c>
      <c r="O1769" s="18">
        <v>8</v>
      </c>
    </row>
    <row r="1770" spans="1:15" x14ac:dyDescent="0.25">
      <c r="A1770">
        <v>1769</v>
      </c>
      <c r="B1770" s="1">
        <v>67</v>
      </c>
      <c r="C1770" s="1">
        <v>65</v>
      </c>
      <c r="D1770" s="1">
        <v>62</v>
      </c>
      <c r="E1770" s="1">
        <v>59</v>
      </c>
      <c r="F1770">
        <f t="shared" si="228"/>
        <v>56</v>
      </c>
      <c r="H1770" s="2">
        <f t="shared" si="229"/>
        <v>56.25</v>
      </c>
      <c r="I1770" s="2">
        <f t="shared" si="233"/>
        <v>-0.25</v>
      </c>
      <c r="J1770" s="2">
        <f t="shared" si="233"/>
        <v>-0.25</v>
      </c>
      <c r="K1770" s="2">
        <f t="shared" si="233"/>
        <v>-0.25</v>
      </c>
      <c r="L1770" s="2">
        <f t="shared" si="233"/>
        <v>-0.25</v>
      </c>
      <c r="M1770" s="2">
        <f t="shared" si="233"/>
        <v>-0.25</v>
      </c>
      <c r="N1770">
        <v>8</v>
      </c>
      <c r="O1770" s="18">
        <v>9</v>
      </c>
    </row>
    <row r="1771" spans="1:15" x14ac:dyDescent="0.25">
      <c r="A1771">
        <v>1770</v>
      </c>
      <c r="B1771" s="1">
        <v>0</v>
      </c>
      <c r="C1771" s="1">
        <v>0</v>
      </c>
      <c r="D1771" s="1">
        <v>0</v>
      </c>
      <c r="E1771" s="1">
        <v>0</v>
      </c>
      <c r="F1771">
        <f t="shared" si="228"/>
        <v>56</v>
      </c>
      <c r="H1771" s="2">
        <f t="shared" si="229"/>
        <v>56.28125</v>
      </c>
      <c r="I1771" s="2">
        <f t="shared" si="233"/>
        <v>-0.28125</v>
      </c>
      <c r="J1771" s="2">
        <f t="shared" si="233"/>
        <v>-0.28125</v>
      </c>
      <c r="K1771" s="2">
        <f t="shared" si="233"/>
        <v>-0.28125</v>
      </c>
      <c r="L1771" s="2">
        <f t="shared" si="233"/>
        <v>-0.28125</v>
      </c>
      <c r="M1771" s="2">
        <f t="shared" si="233"/>
        <v>-0.28125</v>
      </c>
      <c r="N1771">
        <v>8</v>
      </c>
      <c r="O1771" s="18">
        <v>10</v>
      </c>
    </row>
    <row r="1772" spans="1:15" x14ac:dyDescent="0.25">
      <c r="A1772">
        <v>1771</v>
      </c>
      <c r="B1772" s="1">
        <v>0</v>
      </c>
      <c r="C1772" s="1">
        <v>0</v>
      </c>
      <c r="D1772" s="1">
        <v>0</v>
      </c>
      <c r="E1772" s="1">
        <v>0</v>
      </c>
      <c r="F1772">
        <f t="shared" si="228"/>
        <v>56</v>
      </c>
      <c r="H1772" s="2">
        <f t="shared" si="229"/>
        <v>56.3125</v>
      </c>
      <c r="I1772" s="2">
        <f t="shared" ref="I1772:M1781" si="234">$F1772-$H1772</f>
        <v>-0.3125</v>
      </c>
      <c r="J1772" s="2">
        <f t="shared" si="234"/>
        <v>-0.3125</v>
      </c>
      <c r="K1772" s="2">
        <f t="shared" si="234"/>
        <v>-0.3125</v>
      </c>
      <c r="L1772" s="2">
        <f t="shared" si="234"/>
        <v>-0.3125</v>
      </c>
      <c r="M1772" s="2">
        <f t="shared" si="234"/>
        <v>-0.3125</v>
      </c>
      <c r="N1772">
        <v>8</v>
      </c>
      <c r="O1772" s="18">
        <v>11</v>
      </c>
    </row>
    <row r="1773" spans="1:15" x14ac:dyDescent="0.25">
      <c r="A1773">
        <v>1772</v>
      </c>
      <c r="B1773" s="1">
        <v>0</v>
      </c>
      <c r="C1773" s="1">
        <v>0</v>
      </c>
      <c r="D1773" s="1">
        <v>0</v>
      </c>
      <c r="E1773" s="1">
        <v>0</v>
      </c>
      <c r="F1773">
        <f t="shared" si="228"/>
        <v>56</v>
      </c>
      <c r="H1773" s="2">
        <f t="shared" si="229"/>
        <v>56.34375</v>
      </c>
      <c r="I1773" s="2">
        <f t="shared" si="234"/>
        <v>-0.34375</v>
      </c>
      <c r="J1773" s="2">
        <f t="shared" si="234"/>
        <v>-0.34375</v>
      </c>
      <c r="K1773" s="2">
        <f t="shared" si="234"/>
        <v>-0.34375</v>
      </c>
      <c r="L1773" s="2">
        <f t="shared" si="234"/>
        <v>-0.34375</v>
      </c>
      <c r="M1773" s="2">
        <f t="shared" si="234"/>
        <v>-0.34375</v>
      </c>
      <c r="N1773">
        <v>8</v>
      </c>
      <c r="O1773" s="18">
        <v>12</v>
      </c>
    </row>
    <row r="1774" spans="1:15" x14ac:dyDescent="0.25">
      <c r="A1774">
        <v>1773</v>
      </c>
      <c r="B1774" s="1">
        <v>0</v>
      </c>
      <c r="C1774" s="1">
        <v>0</v>
      </c>
      <c r="D1774" s="1">
        <v>0</v>
      </c>
      <c r="E1774" s="1">
        <v>0</v>
      </c>
      <c r="F1774">
        <f t="shared" si="228"/>
        <v>56</v>
      </c>
      <c r="H1774" s="2">
        <f t="shared" si="229"/>
        <v>56.375</v>
      </c>
      <c r="I1774" s="2">
        <f t="shared" si="234"/>
        <v>-0.375</v>
      </c>
      <c r="J1774" s="2">
        <f t="shared" si="234"/>
        <v>-0.375</v>
      </c>
      <c r="K1774" s="2">
        <f t="shared" si="234"/>
        <v>-0.375</v>
      </c>
      <c r="L1774" s="2">
        <f t="shared" si="234"/>
        <v>-0.375</v>
      </c>
      <c r="M1774" s="2">
        <f t="shared" si="234"/>
        <v>-0.375</v>
      </c>
      <c r="N1774">
        <v>8</v>
      </c>
      <c r="O1774" s="18">
        <v>13</v>
      </c>
    </row>
    <row r="1775" spans="1:15" x14ac:dyDescent="0.25">
      <c r="A1775">
        <v>1774</v>
      </c>
      <c r="B1775" s="1">
        <v>0</v>
      </c>
      <c r="C1775" s="1">
        <v>0</v>
      </c>
      <c r="D1775" s="1">
        <v>0</v>
      </c>
      <c r="E1775" s="1">
        <v>0</v>
      </c>
      <c r="F1775">
        <f t="shared" si="228"/>
        <v>56</v>
      </c>
      <c r="H1775" s="2">
        <f t="shared" si="229"/>
        <v>56.40625</v>
      </c>
      <c r="I1775" s="2">
        <f t="shared" si="234"/>
        <v>-0.40625</v>
      </c>
      <c r="J1775" s="2">
        <f t="shared" si="234"/>
        <v>-0.40625</v>
      </c>
      <c r="K1775" s="2">
        <f t="shared" si="234"/>
        <v>-0.40625</v>
      </c>
      <c r="L1775" s="2">
        <f t="shared" si="234"/>
        <v>-0.40625</v>
      </c>
      <c r="M1775" s="2">
        <f t="shared" si="234"/>
        <v>-0.40625</v>
      </c>
      <c r="N1775">
        <v>8</v>
      </c>
      <c r="O1775" s="18">
        <v>14</v>
      </c>
    </row>
    <row r="1776" spans="1:15" x14ac:dyDescent="0.25">
      <c r="A1776">
        <v>1775</v>
      </c>
      <c r="B1776" s="1">
        <v>0</v>
      </c>
      <c r="C1776" s="1">
        <v>0</v>
      </c>
      <c r="D1776" s="1">
        <v>0</v>
      </c>
      <c r="E1776" s="1">
        <v>0</v>
      </c>
      <c r="F1776">
        <f t="shared" si="228"/>
        <v>56</v>
      </c>
      <c r="H1776" s="2">
        <f t="shared" si="229"/>
        <v>56.4375</v>
      </c>
      <c r="I1776" s="2">
        <f t="shared" si="234"/>
        <v>-0.4375</v>
      </c>
      <c r="J1776" s="2">
        <f t="shared" si="234"/>
        <v>-0.4375</v>
      </c>
      <c r="K1776" s="2">
        <f t="shared" si="234"/>
        <v>-0.4375</v>
      </c>
      <c r="L1776" s="2">
        <f t="shared" si="234"/>
        <v>-0.4375</v>
      </c>
      <c r="M1776" s="2">
        <f t="shared" si="234"/>
        <v>-0.4375</v>
      </c>
      <c r="N1776">
        <v>8</v>
      </c>
      <c r="O1776" s="18">
        <v>15</v>
      </c>
    </row>
    <row r="1777" spans="1:15" x14ac:dyDescent="0.25">
      <c r="A1777">
        <v>1776</v>
      </c>
      <c r="B1777" s="1">
        <v>0</v>
      </c>
      <c r="C1777" s="1">
        <v>0</v>
      </c>
      <c r="D1777" s="1">
        <v>0</v>
      </c>
      <c r="E1777" s="1">
        <v>0</v>
      </c>
      <c r="F1777">
        <f t="shared" si="228"/>
        <v>56</v>
      </c>
      <c r="H1777" s="2">
        <f t="shared" si="229"/>
        <v>56.46875</v>
      </c>
      <c r="I1777" s="2">
        <f t="shared" si="234"/>
        <v>-0.46875</v>
      </c>
      <c r="J1777" s="2">
        <f t="shared" si="234"/>
        <v>-0.46875</v>
      </c>
      <c r="K1777" s="2">
        <f t="shared" si="234"/>
        <v>-0.46875</v>
      </c>
      <c r="L1777" s="2">
        <f t="shared" si="234"/>
        <v>-0.46875</v>
      </c>
      <c r="M1777" s="2">
        <f t="shared" si="234"/>
        <v>-0.46875</v>
      </c>
      <c r="N1777">
        <v>8</v>
      </c>
      <c r="O1777" s="18">
        <v>16</v>
      </c>
    </row>
    <row r="1778" spans="1:15" x14ac:dyDescent="0.25">
      <c r="A1778">
        <v>1777</v>
      </c>
      <c r="B1778" s="1">
        <v>67</v>
      </c>
      <c r="C1778" s="1">
        <v>65</v>
      </c>
      <c r="D1778" s="1">
        <v>62</v>
      </c>
      <c r="E1778" s="1">
        <v>59</v>
      </c>
      <c r="F1778">
        <f t="shared" si="228"/>
        <v>56</v>
      </c>
      <c r="H1778" s="2">
        <f t="shared" si="229"/>
        <v>56.5</v>
      </c>
      <c r="I1778" s="2">
        <f t="shared" si="234"/>
        <v>-0.5</v>
      </c>
      <c r="J1778" s="2">
        <f t="shared" si="234"/>
        <v>-0.5</v>
      </c>
      <c r="K1778" s="2">
        <f t="shared" si="234"/>
        <v>-0.5</v>
      </c>
      <c r="L1778" s="2">
        <f t="shared" si="234"/>
        <v>-0.5</v>
      </c>
      <c r="M1778" s="2">
        <f t="shared" si="234"/>
        <v>-0.5</v>
      </c>
      <c r="N1778">
        <v>8</v>
      </c>
      <c r="O1778" s="18">
        <v>17</v>
      </c>
    </row>
    <row r="1779" spans="1:15" x14ac:dyDescent="0.25">
      <c r="A1779">
        <v>1778</v>
      </c>
      <c r="B1779" s="1">
        <v>0</v>
      </c>
      <c r="C1779" s="1">
        <v>0</v>
      </c>
      <c r="D1779" s="1">
        <v>0</v>
      </c>
      <c r="E1779" s="1">
        <v>0</v>
      </c>
      <c r="F1779">
        <f t="shared" si="228"/>
        <v>56</v>
      </c>
      <c r="H1779" s="2">
        <f t="shared" si="229"/>
        <v>56.53125</v>
      </c>
      <c r="I1779" s="2">
        <f t="shared" si="234"/>
        <v>-0.53125</v>
      </c>
      <c r="J1779" s="2">
        <f t="shared" si="234"/>
        <v>-0.53125</v>
      </c>
      <c r="K1779" s="2">
        <f t="shared" si="234"/>
        <v>-0.53125</v>
      </c>
      <c r="L1779" s="2">
        <f t="shared" si="234"/>
        <v>-0.53125</v>
      </c>
      <c r="M1779" s="2">
        <f t="shared" si="234"/>
        <v>-0.53125</v>
      </c>
      <c r="N1779">
        <v>8</v>
      </c>
      <c r="O1779" s="18">
        <v>18</v>
      </c>
    </row>
    <row r="1780" spans="1:15" x14ac:dyDescent="0.25">
      <c r="A1780">
        <v>1779</v>
      </c>
      <c r="B1780" s="1">
        <v>0</v>
      </c>
      <c r="C1780" s="1">
        <v>0</v>
      </c>
      <c r="D1780" s="1">
        <v>0</v>
      </c>
      <c r="E1780" s="1">
        <v>0</v>
      </c>
      <c r="F1780">
        <f t="shared" si="228"/>
        <v>56</v>
      </c>
      <c r="H1780" s="2">
        <f t="shared" si="229"/>
        <v>56.5625</v>
      </c>
      <c r="I1780" s="2">
        <f t="shared" si="234"/>
        <v>-0.5625</v>
      </c>
      <c r="J1780" s="2">
        <f t="shared" si="234"/>
        <v>-0.5625</v>
      </c>
      <c r="K1780" s="2">
        <f t="shared" si="234"/>
        <v>-0.5625</v>
      </c>
      <c r="L1780" s="2">
        <f t="shared" si="234"/>
        <v>-0.5625</v>
      </c>
      <c r="M1780" s="2">
        <f t="shared" si="234"/>
        <v>-0.5625</v>
      </c>
      <c r="N1780">
        <v>8</v>
      </c>
      <c r="O1780" s="18">
        <v>19</v>
      </c>
    </row>
    <row r="1781" spans="1:15" x14ac:dyDescent="0.25">
      <c r="A1781">
        <v>1780</v>
      </c>
      <c r="B1781" s="1">
        <v>0</v>
      </c>
      <c r="C1781" s="1">
        <v>0</v>
      </c>
      <c r="D1781" s="1">
        <v>0</v>
      </c>
      <c r="E1781" s="1">
        <v>0</v>
      </c>
      <c r="F1781">
        <f t="shared" si="228"/>
        <v>56</v>
      </c>
      <c r="H1781" s="2">
        <f t="shared" si="229"/>
        <v>56.59375</v>
      </c>
      <c r="I1781" s="2">
        <f t="shared" si="234"/>
        <v>-0.59375</v>
      </c>
      <c r="J1781" s="2">
        <f t="shared" si="234"/>
        <v>-0.59375</v>
      </c>
      <c r="K1781" s="2">
        <f t="shared" si="234"/>
        <v>-0.59375</v>
      </c>
      <c r="L1781" s="2">
        <f t="shared" si="234"/>
        <v>-0.59375</v>
      </c>
      <c r="M1781" s="2">
        <f t="shared" si="234"/>
        <v>-0.59375</v>
      </c>
      <c r="N1781">
        <v>8</v>
      </c>
      <c r="O1781" s="18">
        <v>20</v>
      </c>
    </row>
    <row r="1782" spans="1:15" x14ac:dyDescent="0.25">
      <c r="A1782">
        <v>1781</v>
      </c>
      <c r="B1782" s="1">
        <v>0</v>
      </c>
      <c r="C1782" s="1">
        <v>0</v>
      </c>
      <c r="D1782" s="1">
        <v>0</v>
      </c>
      <c r="E1782" s="1">
        <v>0</v>
      </c>
      <c r="F1782">
        <f t="shared" si="228"/>
        <v>56</v>
      </c>
      <c r="H1782" s="2">
        <f t="shared" si="229"/>
        <v>56.625</v>
      </c>
      <c r="I1782" s="2">
        <f t="shared" ref="I1782:M1791" si="235">$F1782-$H1782</f>
        <v>-0.625</v>
      </c>
      <c r="J1782" s="2">
        <f t="shared" si="235"/>
        <v>-0.625</v>
      </c>
      <c r="K1782" s="2">
        <f t="shared" si="235"/>
        <v>-0.625</v>
      </c>
      <c r="L1782" s="2">
        <f t="shared" si="235"/>
        <v>-0.625</v>
      </c>
      <c r="M1782" s="2">
        <f t="shared" si="235"/>
        <v>-0.625</v>
      </c>
      <c r="N1782">
        <v>8</v>
      </c>
      <c r="O1782" s="18">
        <v>21</v>
      </c>
    </row>
    <row r="1783" spans="1:15" x14ac:dyDescent="0.25">
      <c r="A1783">
        <v>1782</v>
      </c>
      <c r="B1783" s="1">
        <v>0</v>
      </c>
      <c r="C1783" s="1">
        <v>0</v>
      </c>
      <c r="D1783" s="1">
        <v>0</v>
      </c>
      <c r="E1783" s="1">
        <v>0</v>
      </c>
      <c r="F1783">
        <f t="shared" si="228"/>
        <v>56</v>
      </c>
      <c r="H1783" s="2">
        <f t="shared" si="229"/>
        <v>56.65625</v>
      </c>
      <c r="I1783" s="2">
        <f t="shared" si="235"/>
        <v>-0.65625</v>
      </c>
      <c r="J1783" s="2">
        <f t="shared" si="235"/>
        <v>-0.65625</v>
      </c>
      <c r="K1783" s="2">
        <f t="shared" si="235"/>
        <v>-0.65625</v>
      </c>
      <c r="L1783" s="2">
        <f t="shared" si="235"/>
        <v>-0.65625</v>
      </c>
      <c r="M1783" s="2">
        <f t="shared" si="235"/>
        <v>-0.65625</v>
      </c>
      <c r="N1783">
        <v>8</v>
      </c>
      <c r="O1783" s="18">
        <v>22</v>
      </c>
    </row>
    <row r="1784" spans="1:15" x14ac:dyDescent="0.25">
      <c r="A1784">
        <v>1783</v>
      </c>
      <c r="B1784" s="1">
        <v>0</v>
      </c>
      <c r="C1784" s="1">
        <v>0</v>
      </c>
      <c r="D1784" s="1">
        <v>0</v>
      </c>
      <c r="E1784" s="1">
        <v>0</v>
      </c>
      <c r="F1784">
        <f t="shared" si="228"/>
        <v>56</v>
      </c>
      <c r="H1784" s="2">
        <f t="shared" si="229"/>
        <v>56.6875</v>
      </c>
      <c r="I1784" s="2">
        <f t="shared" si="235"/>
        <v>-0.6875</v>
      </c>
      <c r="J1784" s="2">
        <f t="shared" si="235"/>
        <v>-0.6875</v>
      </c>
      <c r="K1784" s="2">
        <f t="shared" si="235"/>
        <v>-0.6875</v>
      </c>
      <c r="L1784" s="2">
        <f t="shared" si="235"/>
        <v>-0.6875</v>
      </c>
      <c r="M1784" s="2">
        <f t="shared" si="235"/>
        <v>-0.6875</v>
      </c>
      <c r="N1784">
        <v>8</v>
      </c>
      <c r="O1784" s="18">
        <v>23</v>
      </c>
    </row>
    <row r="1785" spans="1:15" x14ac:dyDescent="0.25">
      <c r="A1785">
        <v>1784</v>
      </c>
      <c r="B1785" s="1">
        <v>0</v>
      </c>
      <c r="C1785" s="1">
        <v>0</v>
      </c>
      <c r="D1785" s="1">
        <v>0</v>
      </c>
      <c r="E1785" s="1">
        <v>0</v>
      </c>
      <c r="F1785">
        <f t="shared" si="228"/>
        <v>56</v>
      </c>
      <c r="H1785" s="2">
        <f t="shared" si="229"/>
        <v>56.71875</v>
      </c>
      <c r="I1785" s="2">
        <f t="shared" si="235"/>
        <v>-0.71875</v>
      </c>
      <c r="J1785" s="2">
        <f t="shared" si="235"/>
        <v>-0.71875</v>
      </c>
      <c r="K1785" s="2">
        <f t="shared" si="235"/>
        <v>-0.71875</v>
      </c>
      <c r="L1785" s="2">
        <f t="shared" si="235"/>
        <v>-0.71875</v>
      </c>
      <c r="M1785" s="2">
        <f t="shared" si="235"/>
        <v>-0.71875</v>
      </c>
      <c r="N1785">
        <v>8</v>
      </c>
      <c r="O1785" s="18">
        <v>24</v>
      </c>
    </row>
    <row r="1786" spans="1:15" x14ac:dyDescent="0.25">
      <c r="A1786">
        <v>1785</v>
      </c>
      <c r="B1786" s="1">
        <v>67</v>
      </c>
      <c r="C1786" s="1">
        <v>65</v>
      </c>
      <c r="D1786" s="1">
        <v>62</v>
      </c>
      <c r="E1786" s="1">
        <v>59</v>
      </c>
      <c r="F1786">
        <f t="shared" si="228"/>
        <v>56</v>
      </c>
      <c r="H1786" s="2">
        <f t="shared" si="229"/>
        <v>56.75</v>
      </c>
      <c r="I1786" s="2">
        <f t="shared" si="235"/>
        <v>-0.75</v>
      </c>
      <c r="J1786" s="2">
        <f t="shared" si="235"/>
        <v>-0.75</v>
      </c>
      <c r="K1786" s="2">
        <f t="shared" si="235"/>
        <v>-0.75</v>
      </c>
      <c r="L1786" s="2">
        <f t="shared" si="235"/>
        <v>-0.75</v>
      </c>
      <c r="M1786" s="2">
        <f t="shared" si="235"/>
        <v>-0.75</v>
      </c>
      <c r="N1786">
        <v>8</v>
      </c>
      <c r="O1786" s="18">
        <v>25</v>
      </c>
    </row>
    <row r="1787" spans="1:15" x14ac:dyDescent="0.25">
      <c r="A1787">
        <v>1786</v>
      </c>
      <c r="B1787" s="1">
        <v>0</v>
      </c>
      <c r="C1787" s="1">
        <v>0</v>
      </c>
      <c r="D1787" s="1">
        <v>0</v>
      </c>
      <c r="E1787" s="1">
        <v>0</v>
      </c>
      <c r="F1787">
        <f t="shared" si="228"/>
        <v>56</v>
      </c>
      <c r="H1787" s="2">
        <f t="shared" si="229"/>
        <v>56.78125</v>
      </c>
      <c r="I1787" s="2">
        <f t="shared" si="235"/>
        <v>-0.78125</v>
      </c>
      <c r="J1787" s="2">
        <f t="shared" si="235"/>
        <v>-0.78125</v>
      </c>
      <c r="K1787" s="2">
        <f t="shared" si="235"/>
        <v>-0.78125</v>
      </c>
      <c r="L1787" s="2">
        <f t="shared" si="235"/>
        <v>-0.78125</v>
      </c>
      <c r="M1787" s="2">
        <f t="shared" si="235"/>
        <v>-0.78125</v>
      </c>
      <c r="N1787">
        <v>8</v>
      </c>
      <c r="O1787" s="18">
        <v>26</v>
      </c>
    </row>
    <row r="1788" spans="1:15" x14ac:dyDescent="0.25">
      <c r="A1788">
        <v>1787</v>
      </c>
      <c r="B1788" s="1">
        <v>0</v>
      </c>
      <c r="C1788" s="1">
        <v>0</v>
      </c>
      <c r="D1788" s="1">
        <v>0</v>
      </c>
      <c r="E1788" s="1">
        <v>0</v>
      </c>
      <c r="F1788">
        <f t="shared" si="228"/>
        <v>56</v>
      </c>
      <c r="H1788" s="2">
        <f t="shared" si="229"/>
        <v>56.8125</v>
      </c>
      <c r="I1788" s="2">
        <f t="shared" si="235"/>
        <v>-0.8125</v>
      </c>
      <c r="J1788" s="2">
        <f t="shared" si="235"/>
        <v>-0.8125</v>
      </c>
      <c r="K1788" s="2">
        <f t="shared" si="235"/>
        <v>-0.8125</v>
      </c>
      <c r="L1788" s="2">
        <f t="shared" si="235"/>
        <v>-0.8125</v>
      </c>
      <c r="M1788" s="2">
        <f t="shared" si="235"/>
        <v>-0.8125</v>
      </c>
      <c r="N1788">
        <v>8</v>
      </c>
      <c r="O1788" s="18">
        <v>27</v>
      </c>
    </row>
    <row r="1789" spans="1:15" x14ac:dyDescent="0.25">
      <c r="A1789">
        <v>1788</v>
      </c>
      <c r="B1789" s="1">
        <v>0</v>
      </c>
      <c r="C1789" s="1">
        <v>0</v>
      </c>
      <c r="D1789" s="1">
        <v>0</v>
      </c>
      <c r="E1789" s="1">
        <v>0</v>
      </c>
      <c r="F1789">
        <f t="shared" si="228"/>
        <v>56</v>
      </c>
      <c r="H1789" s="2">
        <f t="shared" si="229"/>
        <v>56.84375</v>
      </c>
      <c r="I1789" s="2">
        <f t="shared" si="235"/>
        <v>-0.84375</v>
      </c>
      <c r="J1789" s="2">
        <f t="shared" si="235"/>
        <v>-0.84375</v>
      </c>
      <c r="K1789" s="2">
        <f t="shared" si="235"/>
        <v>-0.84375</v>
      </c>
      <c r="L1789" s="2">
        <f t="shared" si="235"/>
        <v>-0.84375</v>
      </c>
      <c r="M1789" s="2">
        <f t="shared" si="235"/>
        <v>-0.84375</v>
      </c>
      <c r="N1789">
        <v>8</v>
      </c>
      <c r="O1789" s="18">
        <v>28</v>
      </c>
    </row>
    <row r="1790" spans="1:15" x14ac:dyDescent="0.25">
      <c r="A1790">
        <v>1789</v>
      </c>
      <c r="B1790" s="1">
        <v>0</v>
      </c>
      <c r="C1790" s="1">
        <v>0</v>
      </c>
      <c r="D1790" s="1">
        <v>0</v>
      </c>
      <c r="E1790" s="1">
        <v>0</v>
      </c>
      <c r="F1790">
        <f t="shared" si="228"/>
        <v>56</v>
      </c>
      <c r="H1790" s="2">
        <f t="shared" si="229"/>
        <v>56.875</v>
      </c>
      <c r="I1790" s="2">
        <f t="shared" si="235"/>
        <v>-0.875</v>
      </c>
      <c r="J1790" s="2">
        <f t="shared" si="235"/>
        <v>-0.875</v>
      </c>
      <c r="K1790" s="2">
        <f t="shared" si="235"/>
        <v>-0.875</v>
      </c>
      <c r="L1790" s="2">
        <f t="shared" si="235"/>
        <v>-0.875</v>
      </c>
      <c r="M1790" s="2">
        <f t="shared" si="235"/>
        <v>-0.875</v>
      </c>
      <c r="N1790">
        <v>8</v>
      </c>
      <c r="O1790" s="18">
        <v>29</v>
      </c>
    </row>
    <row r="1791" spans="1:15" x14ac:dyDescent="0.25">
      <c r="A1791">
        <v>1790</v>
      </c>
      <c r="B1791" s="1">
        <v>0</v>
      </c>
      <c r="C1791" s="1">
        <v>0</v>
      </c>
      <c r="D1791" s="1">
        <v>0</v>
      </c>
      <c r="E1791" s="1">
        <v>0</v>
      </c>
      <c r="F1791">
        <f t="shared" si="228"/>
        <v>56</v>
      </c>
      <c r="H1791" s="2">
        <f t="shared" si="229"/>
        <v>56.90625</v>
      </c>
      <c r="I1791" s="2">
        <f t="shared" si="235"/>
        <v>-0.90625</v>
      </c>
      <c r="J1791" s="2">
        <f t="shared" si="235"/>
        <v>-0.90625</v>
      </c>
      <c r="K1791" s="2">
        <f t="shared" si="235"/>
        <v>-0.90625</v>
      </c>
      <c r="L1791" s="2">
        <f t="shared" si="235"/>
        <v>-0.90625</v>
      </c>
      <c r="M1791" s="2">
        <f t="shared" si="235"/>
        <v>-0.90625</v>
      </c>
      <c r="N1791">
        <v>8</v>
      </c>
      <c r="O1791" s="18">
        <v>30</v>
      </c>
    </row>
    <row r="1792" spans="1:15" x14ac:dyDescent="0.25">
      <c r="A1792">
        <v>1791</v>
      </c>
      <c r="B1792" s="1">
        <v>0</v>
      </c>
      <c r="C1792" s="1">
        <v>0</v>
      </c>
      <c r="D1792" s="1">
        <v>0</v>
      </c>
      <c r="E1792" s="1">
        <v>0</v>
      </c>
      <c r="F1792">
        <f t="shared" si="228"/>
        <v>56</v>
      </c>
      <c r="H1792" s="2">
        <f t="shared" si="229"/>
        <v>56.9375</v>
      </c>
      <c r="I1792" s="2">
        <f t="shared" ref="I1792:M1801" si="236">$F1792-$H1792</f>
        <v>-0.9375</v>
      </c>
      <c r="J1792" s="2">
        <f t="shared" si="236"/>
        <v>-0.9375</v>
      </c>
      <c r="K1792" s="2">
        <f t="shared" si="236"/>
        <v>-0.9375</v>
      </c>
      <c r="L1792" s="2">
        <f t="shared" si="236"/>
        <v>-0.9375</v>
      </c>
      <c r="M1792" s="2">
        <f t="shared" si="236"/>
        <v>-0.9375</v>
      </c>
      <c r="N1792">
        <v>8</v>
      </c>
      <c r="O1792" s="18">
        <v>31</v>
      </c>
    </row>
    <row r="1793" spans="1:15" x14ac:dyDescent="0.25">
      <c r="A1793">
        <v>1792</v>
      </c>
      <c r="B1793" s="1">
        <v>0</v>
      </c>
      <c r="C1793" s="1">
        <v>0</v>
      </c>
      <c r="D1793" s="1">
        <v>0</v>
      </c>
      <c r="E1793" s="1">
        <v>0</v>
      </c>
      <c r="F1793">
        <f t="shared" si="228"/>
        <v>56</v>
      </c>
      <c r="H1793" s="2">
        <f t="shared" si="229"/>
        <v>56.96875</v>
      </c>
      <c r="I1793" s="2">
        <f t="shared" si="236"/>
        <v>-0.96875</v>
      </c>
      <c r="J1793" s="2">
        <f t="shared" si="236"/>
        <v>-0.96875</v>
      </c>
      <c r="K1793" s="2">
        <f t="shared" si="236"/>
        <v>-0.96875</v>
      </c>
      <c r="L1793" s="2">
        <f t="shared" si="236"/>
        <v>-0.96875</v>
      </c>
      <c r="M1793" s="2">
        <f t="shared" si="236"/>
        <v>-0.96875</v>
      </c>
      <c r="N1793">
        <v>8</v>
      </c>
      <c r="O1793" s="18">
        <v>32</v>
      </c>
    </row>
    <row r="1794" spans="1:15" x14ac:dyDescent="0.25">
      <c r="A1794">
        <v>1793</v>
      </c>
      <c r="B1794" s="1">
        <v>27</v>
      </c>
      <c r="C1794" s="1">
        <v>24</v>
      </c>
      <c r="D1794" s="1">
        <v>20</v>
      </c>
      <c r="E1794" s="1">
        <v>18</v>
      </c>
      <c r="F1794">
        <f t="shared" si="228"/>
        <v>57</v>
      </c>
      <c r="H1794" s="2">
        <f t="shared" si="229"/>
        <v>57</v>
      </c>
      <c r="I1794" s="2">
        <f t="shared" si="236"/>
        <v>0</v>
      </c>
      <c r="J1794" s="2">
        <f t="shared" si="236"/>
        <v>0</v>
      </c>
      <c r="K1794" s="2">
        <f t="shared" si="236"/>
        <v>0</v>
      </c>
      <c r="L1794" s="2">
        <f t="shared" si="236"/>
        <v>0</v>
      </c>
      <c r="M1794" s="2">
        <f t="shared" si="236"/>
        <v>0</v>
      </c>
      <c r="N1794">
        <v>8</v>
      </c>
      <c r="O1794" s="18">
        <v>33</v>
      </c>
    </row>
    <row r="1795" spans="1:15" x14ac:dyDescent="0.25">
      <c r="A1795">
        <v>1794</v>
      </c>
      <c r="B1795" s="1">
        <v>0</v>
      </c>
      <c r="C1795" s="1">
        <v>0</v>
      </c>
      <c r="D1795" s="1">
        <v>0</v>
      </c>
      <c r="E1795" s="1">
        <v>0</v>
      </c>
      <c r="F1795">
        <f t="shared" ref="F1795:F1858" si="237">_xlfn.CEILING.MATH(A1795/32)</f>
        <v>57</v>
      </c>
      <c r="H1795" s="2">
        <f t="shared" ref="H1795:H1858" si="238">(A1795/32+0.96875)</f>
        <v>57.03125</v>
      </c>
      <c r="I1795" s="2">
        <f t="shared" si="236"/>
        <v>-3.125E-2</v>
      </c>
      <c r="J1795" s="2">
        <f t="shared" si="236"/>
        <v>-3.125E-2</v>
      </c>
      <c r="K1795" s="2">
        <f t="shared" si="236"/>
        <v>-3.125E-2</v>
      </c>
      <c r="L1795" s="2">
        <f t="shared" si="236"/>
        <v>-3.125E-2</v>
      </c>
      <c r="M1795" s="2">
        <f t="shared" si="236"/>
        <v>-3.125E-2</v>
      </c>
      <c r="N1795">
        <v>8</v>
      </c>
      <c r="O1795" s="18">
        <v>34</v>
      </c>
    </row>
    <row r="1796" spans="1:15" x14ac:dyDescent="0.25">
      <c r="A1796">
        <v>1795</v>
      </c>
      <c r="B1796" s="1">
        <v>0</v>
      </c>
      <c r="C1796" s="1">
        <v>0</v>
      </c>
      <c r="D1796" s="1">
        <v>0</v>
      </c>
      <c r="E1796" s="1">
        <v>0</v>
      </c>
      <c r="F1796">
        <f t="shared" si="237"/>
        <v>57</v>
      </c>
      <c r="H1796" s="2">
        <f t="shared" si="238"/>
        <v>57.0625</v>
      </c>
      <c r="I1796" s="2">
        <f t="shared" si="236"/>
        <v>-6.25E-2</v>
      </c>
      <c r="J1796" s="2">
        <f t="shared" si="236"/>
        <v>-6.25E-2</v>
      </c>
      <c r="K1796" s="2">
        <f t="shared" si="236"/>
        <v>-6.25E-2</v>
      </c>
      <c r="L1796" s="2">
        <f t="shared" si="236"/>
        <v>-6.25E-2</v>
      </c>
      <c r="M1796" s="2">
        <f t="shared" si="236"/>
        <v>-6.25E-2</v>
      </c>
      <c r="N1796">
        <v>8</v>
      </c>
      <c r="O1796" s="18">
        <v>35</v>
      </c>
    </row>
    <row r="1797" spans="1:15" x14ac:dyDescent="0.25">
      <c r="A1797">
        <v>1796</v>
      </c>
      <c r="B1797" s="1">
        <v>0</v>
      </c>
      <c r="C1797" s="1">
        <v>0</v>
      </c>
      <c r="D1797" s="1">
        <v>0</v>
      </c>
      <c r="E1797" s="1">
        <v>0</v>
      </c>
      <c r="F1797">
        <f t="shared" si="237"/>
        <v>57</v>
      </c>
      <c r="H1797" s="2">
        <f t="shared" si="238"/>
        <v>57.09375</v>
      </c>
      <c r="I1797" s="2">
        <f t="shared" si="236"/>
        <v>-9.375E-2</v>
      </c>
      <c r="J1797" s="2">
        <f t="shared" si="236"/>
        <v>-9.375E-2</v>
      </c>
      <c r="K1797" s="2">
        <f t="shared" si="236"/>
        <v>-9.375E-2</v>
      </c>
      <c r="L1797" s="2">
        <f t="shared" si="236"/>
        <v>-9.375E-2</v>
      </c>
      <c r="M1797" s="2">
        <f t="shared" si="236"/>
        <v>-9.375E-2</v>
      </c>
      <c r="N1797">
        <v>8</v>
      </c>
      <c r="O1797" s="18">
        <v>36</v>
      </c>
    </row>
    <row r="1798" spans="1:15" x14ac:dyDescent="0.25">
      <c r="A1798">
        <v>1797</v>
      </c>
      <c r="B1798" s="1">
        <v>0</v>
      </c>
      <c r="C1798" s="1">
        <v>0</v>
      </c>
      <c r="D1798" s="1">
        <v>0</v>
      </c>
      <c r="E1798" s="1">
        <v>0</v>
      </c>
      <c r="F1798">
        <f t="shared" si="237"/>
        <v>57</v>
      </c>
      <c r="H1798" s="2">
        <f t="shared" si="238"/>
        <v>57.125</v>
      </c>
      <c r="I1798" s="2">
        <f t="shared" si="236"/>
        <v>-0.125</v>
      </c>
      <c r="J1798" s="2">
        <f t="shared" si="236"/>
        <v>-0.125</v>
      </c>
      <c r="K1798" s="2">
        <f t="shared" si="236"/>
        <v>-0.125</v>
      </c>
      <c r="L1798" s="2">
        <f t="shared" si="236"/>
        <v>-0.125</v>
      </c>
      <c r="M1798" s="2">
        <f t="shared" si="236"/>
        <v>-0.125</v>
      </c>
      <c r="N1798">
        <v>8</v>
      </c>
      <c r="O1798" s="18">
        <v>37</v>
      </c>
    </row>
    <row r="1799" spans="1:15" x14ac:dyDescent="0.25">
      <c r="A1799">
        <v>1798</v>
      </c>
      <c r="B1799" s="1">
        <v>0</v>
      </c>
      <c r="C1799" s="1">
        <v>0</v>
      </c>
      <c r="D1799" s="1">
        <v>0</v>
      </c>
      <c r="E1799" s="1">
        <v>0</v>
      </c>
      <c r="F1799">
        <f t="shared" si="237"/>
        <v>57</v>
      </c>
      <c r="H1799" s="2">
        <f t="shared" si="238"/>
        <v>57.15625</v>
      </c>
      <c r="I1799" s="2">
        <f t="shared" si="236"/>
        <v>-0.15625</v>
      </c>
      <c r="J1799" s="2">
        <f t="shared" si="236"/>
        <v>-0.15625</v>
      </c>
      <c r="K1799" s="2">
        <f t="shared" si="236"/>
        <v>-0.15625</v>
      </c>
      <c r="L1799" s="2">
        <f t="shared" si="236"/>
        <v>-0.15625</v>
      </c>
      <c r="M1799" s="2">
        <f t="shared" si="236"/>
        <v>-0.15625</v>
      </c>
      <c r="N1799">
        <v>8</v>
      </c>
      <c r="O1799" s="18">
        <v>38</v>
      </c>
    </row>
    <row r="1800" spans="1:15" x14ac:dyDescent="0.25">
      <c r="A1800">
        <v>1799</v>
      </c>
      <c r="B1800" s="1">
        <v>0</v>
      </c>
      <c r="C1800" s="1">
        <v>0</v>
      </c>
      <c r="D1800" s="1">
        <v>0</v>
      </c>
      <c r="E1800" s="1">
        <v>0</v>
      </c>
      <c r="F1800">
        <f t="shared" si="237"/>
        <v>57</v>
      </c>
      <c r="H1800" s="2">
        <f t="shared" si="238"/>
        <v>57.1875</v>
      </c>
      <c r="I1800" s="2">
        <f t="shared" si="236"/>
        <v>-0.1875</v>
      </c>
      <c r="J1800" s="2">
        <f t="shared" si="236"/>
        <v>-0.1875</v>
      </c>
      <c r="K1800" s="2">
        <f t="shared" si="236"/>
        <v>-0.1875</v>
      </c>
      <c r="L1800" s="2">
        <f t="shared" si="236"/>
        <v>-0.1875</v>
      </c>
      <c r="M1800" s="2">
        <f t="shared" si="236"/>
        <v>-0.1875</v>
      </c>
      <c r="N1800">
        <v>8</v>
      </c>
      <c r="O1800" s="18">
        <v>39</v>
      </c>
    </row>
    <row r="1801" spans="1:15" x14ac:dyDescent="0.25">
      <c r="A1801">
        <v>1800</v>
      </c>
      <c r="B1801" s="1">
        <v>0</v>
      </c>
      <c r="C1801" s="1">
        <v>0</v>
      </c>
      <c r="D1801" s="1">
        <v>0</v>
      </c>
      <c r="E1801" s="1">
        <v>0</v>
      </c>
      <c r="F1801">
        <f t="shared" si="237"/>
        <v>57</v>
      </c>
      <c r="H1801" s="2">
        <f t="shared" si="238"/>
        <v>57.21875</v>
      </c>
      <c r="I1801" s="2">
        <f t="shared" si="236"/>
        <v>-0.21875</v>
      </c>
      <c r="J1801" s="2">
        <f t="shared" si="236"/>
        <v>-0.21875</v>
      </c>
      <c r="K1801" s="2">
        <f t="shared" si="236"/>
        <v>-0.21875</v>
      </c>
      <c r="L1801" s="2">
        <f t="shared" si="236"/>
        <v>-0.21875</v>
      </c>
      <c r="M1801" s="2">
        <f t="shared" si="236"/>
        <v>-0.21875</v>
      </c>
      <c r="N1801">
        <v>8</v>
      </c>
      <c r="O1801" s="18">
        <v>40</v>
      </c>
    </row>
    <row r="1802" spans="1:15" x14ac:dyDescent="0.25">
      <c r="A1802">
        <v>1801</v>
      </c>
      <c r="B1802" s="1">
        <v>27</v>
      </c>
      <c r="C1802" s="1">
        <v>24</v>
      </c>
      <c r="D1802" s="1">
        <v>20</v>
      </c>
      <c r="E1802" s="1">
        <v>18</v>
      </c>
      <c r="F1802">
        <f t="shared" si="237"/>
        <v>57</v>
      </c>
      <c r="H1802" s="2">
        <f t="shared" si="238"/>
        <v>57.25</v>
      </c>
      <c r="I1802" s="2">
        <f t="shared" ref="I1802:M1811" si="239">$F1802-$H1802</f>
        <v>-0.25</v>
      </c>
      <c r="J1802" s="2">
        <f t="shared" si="239"/>
        <v>-0.25</v>
      </c>
      <c r="K1802" s="2">
        <f t="shared" si="239"/>
        <v>-0.25</v>
      </c>
      <c r="L1802" s="2">
        <f t="shared" si="239"/>
        <v>-0.25</v>
      </c>
      <c r="M1802" s="2">
        <f t="shared" si="239"/>
        <v>-0.25</v>
      </c>
      <c r="N1802">
        <v>8</v>
      </c>
      <c r="O1802" s="18">
        <v>41</v>
      </c>
    </row>
    <row r="1803" spans="1:15" x14ac:dyDescent="0.25">
      <c r="A1803">
        <v>1802</v>
      </c>
      <c r="B1803" s="1">
        <v>0</v>
      </c>
      <c r="C1803" s="1">
        <v>0</v>
      </c>
      <c r="D1803" s="1">
        <v>0</v>
      </c>
      <c r="E1803" s="1">
        <v>0</v>
      </c>
      <c r="F1803">
        <f t="shared" si="237"/>
        <v>57</v>
      </c>
      <c r="H1803" s="2">
        <f t="shared" si="238"/>
        <v>57.28125</v>
      </c>
      <c r="I1803" s="2">
        <f t="shared" si="239"/>
        <v>-0.28125</v>
      </c>
      <c r="J1803" s="2">
        <f t="shared" si="239"/>
        <v>-0.28125</v>
      </c>
      <c r="K1803" s="2">
        <f t="shared" si="239"/>
        <v>-0.28125</v>
      </c>
      <c r="L1803" s="2">
        <f t="shared" si="239"/>
        <v>-0.28125</v>
      </c>
      <c r="M1803" s="2">
        <f t="shared" si="239"/>
        <v>-0.28125</v>
      </c>
      <c r="N1803">
        <v>8</v>
      </c>
      <c r="O1803" s="18">
        <v>42</v>
      </c>
    </row>
    <row r="1804" spans="1:15" x14ac:dyDescent="0.25">
      <c r="A1804">
        <v>1803</v>
      </c>
      <c r="B1804" s="1">
        <v>0</v>
      </c>
      <c r="C1804" s="1">
        <v>0</v>
      </c>
      <c r="D1804" s="1">
        <v>0</v>
      </c>
      <c r="E1804" s="1">
        <v>0</v>
      </c>
      <c r="F1804">
        <f t="shared" si="237"/>
        <v>57</v>
      </c>
      <c r="H1804" s="2">
        <f t="shared" si="238"/>
        <v>57.3125</v>
      </c>
      <c r="I1804" s="2">
        <f t="shared" si="239"/>
        <v>-0.3125</v>
      </c>
      <c r="J1804" s="2">
        <f t="shared" si="239"/>
        <v>-0.3125</v>
      </c>
      <c r="K1804" s="2">
        <f t="shared" si="239"/>
        <v>-0.3125</v>
      </c>
      <c r="L1804" s="2">
        <f t="shared" si="239"/>
        <v>-0.3125</v>
      </c>
      <c r="M1804" s="2">
        <f t="shared" si="239"/>
        <v>-0.3125</v>
      </c>
      <c r="N1804">
        <v>8</v>
      </c>
      <c r="O1804" s="18">
        <v>43</v>
      </c>
    </row>
    <row r="1805" spans="1:15" x14ac:dyDescent="0.25">
      <c r="A1805">
        <v>1804</v>
      </c>
      <c r="B1805" s="1">
        <v>0</v>
      </c>
      <c r="C1805" s="1">
        <v>0</v>
      </c>
      <c r="D1805" s="1">
        <v>0</v>
      </c>
      <c r="E1805" s="1">
        <v>0</v>
      </c>
      <c r="F1805">
        <f t="shared" si="237"/>
        <v>57</v>
      </c>
      <c r="H1805" s="2">
        <f t="shared" si="238"/>
        <v>57.34375</v>
      </c>
      <c r="I1805" s="2">
        <f t="shared" si="239"/>
        <v>-0.34375</v>
      </c>
      <c r="J1805" s="2">
        <f t="shared" si="239"/>
        <v>-0.34375</v>
      </c>
      <c r="K1805" s="2">
        <f t="shared" si="239"/>
        <v>-0.34375</v>
      </c>
      <c r="L1805" s="2">
        <f t="shared" si="239"/>
        <v>-0.34375</v>
      </c>
      <c r="M1805" s="2">
        <f t="shared" si="239"/>
        <v>-0.34375</v>
      </c>
      <c r="N1805">
        <v>8</v>
      </c>
      <c r="O1805" s="18">
        <v>44</v>
      </c>
    </row>
    <row r="1806" spans="1:15" x14ac:dyDescent="0.25">
      <c r="A1806">
        <v>1805</v>
      </c>
      <c r="B1806" s="1">
        <v>0</v>
      </c>
      <c r="C1806" s="1">
        <v>0</v>
      </c>
      <c r="D1806" s="1">
        <v>0</v>
      </c>
      <c r="E1806" s="1">
        <v>0</v>
      </c>
      <c r="F1806">
        <f t="shared" si="237"/>
        <v>57</v>
      </c>
      <c r="H1806" s="2">
        <f t="shared" si="238"/>
        <v>57.375</v>
      </c>
      <c r="I1806" s="2">
        <f t="shared" si="239"/>
        <v>-0.375</v>
      </c>
      <c r="J1806" s="2">
        <f t="shared" si="239"/>
        <v>-0.375</v>
      </c>
      <c r="K1806" s="2">
        <f t="shared" si="239"/>
        <v>-0.375</v>
      </c>
      <c r="L1806" s="2">
        <f t="shared" si="239"/>
        <v>-0.375</v>
      </c>
      <c r="M1806" s="2">
        <f t="shared" si="239"/>
        <v>-0.375</v>
      </c>
      <c r="N1806">
        <v>8</v>
      </c>
      <c r="O1806" s="18">
        <v>45</v>
      </c>
    </row>
    <row r="1807" spans="1:15" x14ac:dyDescent="0.25">
      <c r="A1807">
        <v>1806</v>
      </c>
      <c r="B1807" s="1">
        <v>0</v>
      </c>
      <c r="C1807" s="1">
        <v>0</v>
      </c>
      <c r="D1807" s="1">
        <v>0</v>
      </c>
      <c r="E1807" s="1">
        <v>0</v>
      </c>
      <c r="F1807">
        <f t="shared" si="237"/>
        <v>57</v>
      </c>
      <c r="H1807" s="2">
        <f t="shared" si="238"/>
        <v>57.40625</v>
      </c>
      <c r="I1807" s="2">
        <f t="shared" si="239"/>
        <v>-0.40625</v>
      </c>
      <c r="J1807" s="2">
        <f t="shared" si="239"/>
        <v>-0.40625</v>
      </c>
      <c r="K1807" s="2">
        <f t="shared" si="239"/>
        <v>-0.40625</v>
      </c>
      <c r="L1807" s="2">
        <f t="shared" si="239"/>
        <v>-0.40625</v>
      </c>
      <c r="M1807" s="2">
        <f t="shared" si="239"/>
        <v>-0.40625</v>
      </c>
      <c r="N1807">
        <v>8</v>
      </c>
      <c r="O1807" s="18">
        <v>46</v>
      </c>
    </row>
    <row r="1808" spans="1:15" x14ac:dyDescent="0.25">
      <c r="A1808">
        <v>1807</v>
      </c>
      <c r="B1808" s="1">
        <v>0</v>
      </c>
      <c r="C1808" s="1">
        <v>0</v>
      </c>
      <c r="D1808" s="1">
        <v>0</v>
      </c>
      <c r="E1808" s="1">
        <v>0</v>
      </c>
      <c r="F1808">
        <f t="shared" si="237"/>
        <v>57</v>
      </c>
      <c r="H1808" s="2">
        <f t="shared" si="238"/>
        <v>57.4375</v>
      </c>
      <c r="I1808" s="2">
        <f t="shared" si="239"/>
        <v>-0.4375</v>
      </c>
      <c r="J1808" s="2">
        <f t="shared" si="239"/>
        <v>-0.4375</v>
      </c>
      <c r="K1808" s="2">
        <f t="shared" si="239"/>
        <v>-0.4375</v>
      </c>
      <c r="L1808" s="2">
        <f t="shared" si="239"/>
        <v>-0.4375</v>
      </c>
      <c r="M1808" s="2">
        <f t="shared" si="239"/>
        <v>-0.4375</v>
      </c>
      <c r="N1808">
        <v>8</v>
      </c>
      <c r="O1808" s="18">
        <v>47</v>
      </c>
    </row>
    <row r="1809" spans="1:15" x14ac:dyDescent="0.25">
      <c r="A1809">
        <v>1808</v>
      </c>
      <c r="B1809" s="1">
        <v>0</v>
      </c>
      <c r="C1809" s="1">
        <v>0</v>
      </c>
      <c r="D1809" s="1">
        <v>0</v>
      </c>
      <c r="E1809" s="1">
        <v>0</v>
      </c>
      <c r="F1809">
        <f t="shared" si="237"/>
        <v>57</v>
      </c>
      <c r="H1809" s="2">
        <f t="shared" si="238"/>
        <v>57.46875</v>
      </c>
      <c r="I1809" s="2">
        <f t="shared" si="239"/>
        <v>-0.46875</v>
      </c>
      <c r="J1809" s="2">
        <f t="shared" si="239"/>
        <v>-0.46875</v>
      </c>
      <c r="K1809" s="2">
        <f t="shared" si="239"/>
        <v>-0.46875</v>
      </c>
      <c r="L1809" s="2">
        <f t="shared" si="239"/>
        <v>-0.46875</v>
      </c>
      <c r="M1809" s="2">
        <f t="shared" si="239"/>
        <v>-0.46875</v>
      </c>
      <c r="N1809">
        <v>8</v>
      </c>
      <c r="O1809" s="18">
        <v>48</v>
      </c>
    </row>
    <row r="1810" spans="1:15" x14ac:dyDescent="0.25">
      <c r="A1810">
        <v>1809</v>
      </c>
      <c r="B1810" s="1">
        <v>27</v>
      </c>
      <c r="C1810" s="1">
        <v>24</v>
      </c>
      <c r="D1810" s="1">
        <v>20</v>
      </c>
      <c r="E1810" s="1">
        <v>18</v>
      </c>
      <c r="F1810">
        <f t="shared" si="237"/>
        <v>57</v>
      </c>
      <c r="H1810" s="2">
        <f t="shared" si="238"/>
        <v>57.5</v>
      </c>
      <c r="I1810" s="2">
        <f t="shared" si="239"/>
        <v>-0.5</v>
      </c>
      <c r="J1810" s="2">
        <f t="shared" si="239"/>
        <v>-0.5</v>
      </c>
      <c r="K1810" s="2">
        <f t="shared" si="239"/>
        <v>-0.5</v>
      </c>
      <c r="L1810" s="2">
        <f t="shared" si="239"/>
        <v>-0.5</v>
      </c>
      <c r="M1810" s="2">
        <f t="shared" si="239"/>
        <v>-0.5</v>
      </c>
      <c r="N1810">
        <v>8</v>
      </c>
      <c r="O1810" s="18">
        <v>49</v>
      </c>
    </row>
    <row r="1811" spans="1:15" x14ac:dyDescent="0.25">
      <c r="A1811">
        <v>1810</v>
      </c>
      <c r="B1811" s="1">
        <v>0</v>
      </c>
      <c r="C1811" s="1">
        <v>0</v>
      </c>
      <c r="D1811" s="1">
        <v>0</v>
      </c>
      <c r="E1811" s="1">
        <v>0</v>
      </c>
      <c r="F1811">
        <f t="shared" si="237"/>
        <v>57</v>
      </c>
      <c r="H1811" s="2">
        <f t="shared" si="238"/>
        <v>57.53125</v>
      </c>
      <c r="I1811" s="2">
        <f t="shared" si="239"/>
        <v>-0.53125</v>
      </c>
      <c r="J1811" s="2">
        <f t="shared" si="239"/>
        <v>-0.53125</v>
      </c>
      <c r="K1811" s="2">
        <f t="shared" si="239"/>
        <v>-0.53125</v>
      </c>
      <c r="L1811" s="2">
        <f t="shared" si="239"/>
        <v>-0.53125</v>
      </c>
      <c r="M1811" s="2">
        <f t="shared" si="239"/>
        <v>-0.53125</v>
      </c>
      <c r="N1811">
        <v>8</v>
      </c>
      <c r="O1811" s="18">
        <v>50</v>
      </c>
    </row>
    <row r="1812" spans="1:15" x14ac:dyDescent="0.25">
      <c r="A1812">
        <v>1811</v>
      </c>
      <c r="B1812" s="1">
        <v>0</v>
      </c>
      <c r="C1812" s="1">
        <v>0</v>
      </c>
      <c r="D1812" s="1">
        <v>0</v>
      </c>
      <c r="E1812" s="1">
        <v>0</v>
      </c>
      <c r="F1812">
        <f t="shared" si="237"/>
        <v>57</v>
      </c>
      <c r="H1812" s="2">
        <f t="shared" si="238"/>
        <v>57.5625</v>
      </c>
      <c r="I1812" s="2">
        <f t="shared" ref="I1812:M1821" si="240">$F1812-$H1812</f>
        <v>-0.5625</v>
      </c>
      <c r="J1812" s="2">
        <f t="shared" si="240"/>
        <v>-0.5625</v>
      </c>
      <c r="K1812" s="2">
        <f t="shared" si="240"/>
        <v>-0.5625</v>
      </c>
      <c r="L1812" s="2">
        <f t="shared" si="240"/>
        <v>-0.5625</v>
      </c>
      <c r="M1812" s="2">
        <f t="shared" si="240"/>
        <v>-0.5625</v>
      </c>
      <c r="N1812">
        <v>8</v>
      </c>
      <c r="O1812" s="18">
        <v>51</v>
      </c>
    </row>
    <row r="1813" spans="1:15" x14ac:dyDescent="0.25">
      <c r="A1813">
        <v>1812</v>
      </c>
      <c r="B1813" s="1">
        <v>0</v>
      </c>
      <c r="C1813" s="1">
        <v>0</v>
      </c>
      <c r="D1813" s="1">
        <v>0</v>
      </c>
      <c r="E1813" s="1">
        <v>0</v>
      </c>
      <c r="F1813">
        <f t="shared" si="237"/>
        <v>57</v>
      </c>
      <c r="H1813" s="2">
        <f t="shared" si="238"/>
        <v>57.59375</v>
      </c>
      <c r="I1813" s="2">
        <f t="shared" si="240"/>
        <v>-0.59375</v>
      </c>
      <c r="J1813" s="2">
        <f t="shared" si="240"/>
        <v>-0.59375</v>
      </c>
      <c r="K1813" s="2">
        <f t="shared" si="240"/>
        <v>-0.59375</v>
      </c>
      <c r="L1813" s="2">
        <f t="shared" si="240"/>
        <v>-0.59375</v>
      </c>
      <c r="M1813" s="2">
        <f t="shared" si="240"/>
        <v>-0.59375</v>
      </c>
      <c r="N1813">
        <v>8</v>
      </c>
      <c r="O1813" s="18">
        <v>52</v>
      </c>
    </row>
    <row r="1814" spans="1:15" x14ac:dyDescent="0.25">
      <c r="A1814">
        <v>1813</v>
      </c>
      <c r="B1814" s="1">
        <v>0</v>
      </c>
      <c r="C1814" s="1">
        <v>0</v>
      </c>
      <c r="D1814" s="1">
        <v>0</v>
      </c>
      <c r="E1814" s="1">
        <v>0</v>
      </c>
      <c r="F1814">
        <f t="shared" si="237"/>
        <v>57</v>
      </c>
      <c r="H1814" s="2">
        <f t="shared" si="238"/>
        <v>57.625</v>
      </c>
      <c r="I1814" s="2">
        <f t="shared" si="240"/>
        <v>-0.625</v>
      </c>
      <c r="J1814" s="2">
        <f t="shared" si="240"/>
        <v>-0.625</v>
      </c>
      <c r="K1814" s="2">
        <f t="shared" si="240"/>
        <v>-0.625</v>
      </c>
      <c r="L1814" s="2">
        <f t="shared" si="240"/>
        <v>-0.625</v>
      </c>
      <c r="M1814" s="2">
        <f t="shared" si="240"/>
        <v>-0.625</v>
      </c>
      <c r="N1814">
        <v>8</v>
      </c>
      <c r="O1814" s="18">
        <v>53</v>
      </c>
    </row>
    <row r="1815" spans="1:15" x14ac:dyDescent="0.25">
      <c r="A1815">
        <v>1814</v>
      </c>
      <c r="B1815" s="1">
        <v>0</v>
      </c>
      <c r="C1815" s="1">
        <v>0</v>
      </c>
      <c r="D1815" s="1">
        <v>0</v>
      </c>
      <c r="E1815" s="1">
        <v>0</v>
      </c>
      <c r="F1815">
        <f t="shared" si="237"/>
        <v>57</v>
      </c>
      <c r="H1815" s="2">
        <f t="shared" si="238"/>
        <v>57.65625</v>
      </c>
      <c r="I1815" s="2">
        <f t="shared" si="240"/>
        <v>-0.65625</v>
      </c>
      <c r="J1815" s="2">
        <f t="shared" si="240"/>
        <v>-0.65625</v>
      </c>
      <c r="K1815" s="2">
        <f t="shared" si="240"/>
        <v>-0.65625</v>
      </c>
      <c r="L1815" s="2">
        <f t="shared" si="240"/>
        <v>-0.65625</v>
      </c>
      <c r="M1815" s="2">
        <f t="shared" si="240"/>
        <v>-0.65625</v>
      </c>
      <c r="N1815">
        <v>8</v>
      </c>
      <c r="O1815" s="18">
        <v>54</v>
      </c>
    </row>
    <row r="1816" spans="1:15" x14ac:dyDescent="0.25">
      <c r="A1816">
        <v>1815</v>
      </c>
      <c r="B1816" s="1">
        <v>0</v>
      </c>
      <c r="C1816" s="1">
        <v>0</v>
      </c>
      <c r="D1816" s="1">
        <v>0</v>
      </c>
      <c r="E1816" s="1">
        <v>0</v>
      </c>
      <c r="F1816">
        <f t="shared" si="237"/>
        <v>57</v>
      </c>
      <c r="H1816" s="2">
        <f t="shared" si="238"/>
        <v>57.6875</v>
      </c>
      <c r="I1816" s="2">
        <f t="shared" si="240"/>
        <v>-0.6875</v>
      </c>
      <c r="J1816" s="2">
        <f t="shared" si="240"/>
        <v>-0.6875</v>
      </c>
      <c r="K1816" s="2">
        <f t="shared" si="240"/>
        <v>-0.6875</v>
      </c>
      <c r="L1816" s="2">
        <f t="shared" si="240"/>
        <v>-0.6875</v>
      </c>
      <c r="M1816" s="2">
        <f t="shared" si="240"/>
        <v>-0.6875</v>
      </c>
      <c r="N1816">
        <v>8</v>
      </c>
      <c r="O1816" s="18">
        <v>55</v>
      </c>
    </row>
    <row r="1817" spans="1:15" x14ac:dyDescent="0.25">
      <c r="A1817">
        <v>1816</v>
      </c>
      <c r="B1817" s="1">
        <v>0</v>
      </c>
      <c r="C1817" s="1">
        <v>0</v>
      </c>
      <c r="D1817" s="1">
        <v>0</v>
      </c>
      <c r="E1817" s="1">
        <v>0</v>
      </c>
      <c r="F1817">
        <f t="shared" si="237"/>
        <v>57</v>
      </c>
      <c r="H1817" s="2">
        <f t="shared" si="238"/>
        <v>57.71875</v>
      </c>
      <c r="I1817" s="2">
        <f t="shared" si="240"/>
        <v>-0.71875</v>
      </c>
      <c r="J1817" s="2">
        <f t="shared" si="240"/>
        <v>-0.71875</v>
      </c>
      <c r="K1817" s="2">
        <f t="shared" si="240"/>
        <v>-0.71875</v>
      </c>
      <c r="L1817" s="2">
        <f t="shared" si="240"/>
        <v>-0.71875</v>
      </c>
      <c r="M1817" s="2">
        <f t="shared" si="240"/>
        <v>-0.71875</v>
      </c>
      <c r="N1817">
        <v>8</v>
      </c>
      <c r="O1817" s="18">
        <v>56</v>
      </c>
    </row>
    <row r="1818" spans="1:15" x14ac:dyDescent="0.25">
      <c r="A1818">
        <v>1817</v>
      </c>
      <c r="B1818" s="1">
        <v>27</v>
      </c>
      <c r="C1818" s="1">
        <v>24</v>
      </c>
      <c r="D1818" s="1">
        <v>20</v>
      </c>
      <c r="E1818" s="1">
        <v>18</v>
      </c>
      <c r="F1818">
        <f t="shared" si="237"/>
        <v>57</v>
      </c>
      <c r="H1818" s="2">
        <f t="shared" si="238"/>
        <v>57.75</v>
      </c>
      <c r="I1818" s="2">
        <f t="shared" si="240"/>
        <v>-0.75</v>
      </c>
      <c r="J1818" s="2">
        <f t="shared" si="240"/>
        <v>-0.75</v>
      </c>
      <c r="K1818" s="2">
        <f t="shared" si="240"/>
        <v>-0.75</v>
      </c>
      <c r="L1818" s="2">
        <f t="shared" si="240"/>
        <v>-0.75</v>
      </c>
      <c r="M1818" s="2">
        <f t="shared" si="240"/>
        <v>-0.75</v>
      </c>
      <c r="N1818">
        <v>8</v>
      </c>
      <c r="O1818" s="18">
        <v>57</v>
      </c>
    </row>
    <row r="1819" spans="1:15" x14ac:dyDescent="0.25">
      <c r="A1819">
        <v>1818</v>
      </c>
      <c r="B1819" s="1">
        <v>0</v>
      </c>
      <c r="C1819" s="1">
        <v>0</v>
      </c>
      <c r="D1819" s="1">
        <v>0</v>
      </c>
      <c r="E1819" s="1">
        <v>0</v>
      </c>
      <c r="F1819">
        <f t="shared" si="237"/>
        <v>57</v>
      </c>
      <c r="H1819" s="2">
        <f t="shared" si="238"/>
        <v>57.78125</v>
      </c>
      <c r="I1819" s="2">
        <f t="shared" si="240"/>
        <v>-0.78125</v>
      </c>
      <c r="J1819" s="2">
        <f t="shared" si="240"/>
        <v>-0.78125</v>
      </c>
      <c r="K1819" s="2">
        <f t="shared" si="240"/>
        <v>-0.78125</v>
      </c>
      <c r="L1819" s="2">
        <f t="shared" si="240"/>
        <v>-0.78125</v>
      </c>
      <c r="M1819" s="2">
        <f t="shared" si="240"/>
        <v>-0.78125</v>
      </c>
      <c r="N1819">
        <v>8</v>
      </c>
      <c r="O1819" s="18">
        <v>58</v>
      </c>
    </row>
    <row r="1820" spans="1:15" x14ac:dyDescent="0.25">
      <c r="A1820">
        <v>1819</v>
      </c>
      <c r="B1820" s="1">
        <v>0</v>
      </c>
      <c r="C1820" s="1">
        <v>0</v>
      </c>
      <c r="D1820" s="1">
        <v>0</v>
      </c>
      <c r="E1820" s="1">
        <v>0</v>
      </c>
      <c r="F1820">
        <f t="shared" si="237"/>
        <v>57</v>
      </c>
      <c r="H1820" s="2">
        <f t="shared" si="238"/>
        <v>57.8125</v>
      </c>
      <c r="I1820" s="2">
        <f t="shared" si="240"/>
        <v>-0.8125</v>
      </c>
      <c r="J1820" s="2">
        <f t="shared" si="240"/>
        <v>-0.8125</v>
      </c>
      <c r="K1820" s="2">
        <f t="shared" si="240"/>
        <v>-0.8125</v>
      </c>
      <c r="L1820" s="2">
        <f t="shared" si="240"/>
        <v>-0.8125</v>
      </c>
      <c r="M1820" s="2">
        <f t="shared" si="240"/>
        <v>-0.8125</v>
      </c>
      <c r="N1820">
        <v>8</v>
      </c>
      <c r="O1820" s="18">
        <v>59</v>
      </c>
    </row>
    <row r="1821" spans="1:15" x14ac:dyDescent="0.25">
      <c r="A1821">
        <v>1820</v>
      </c>
      <c r="B1821" s="1">
        <v>0</v>
      </c>
      <c r="C1821" s="1">
        <v>0</v>
      </c>
      <c r="D1821" s="1">
        <v>0</v>
      </c>
      <c r="E1821" s="1">
        <v>0</v>
      </c>
      <c r="F1821">
        <f t="shared" si="237"/>
        <v>57</v>
      </c>
      <c r="H1821" s="2">
        <f t="shared" si="238"/>
        <v>57.84375</v>
      </c>
      <c r="I1821" s="2">
        <f t="shared" si="240"/>
        <v>-0.84375</v>
      </c>
      <c r="J1821" s="2">
        <f t="shared" si="240"/>
        <v>-0.84375</v>
      </c>
      <c r="K1821" s="2">
        <f t="shared" si="240"/>
        <v>-0.84375</v>
      </c>
      <c r="L1821" s="2">
        <f t="shared" si="240"/>
        <v>-0.84375</v>
      </c>
      <c r="M1821" s="2">
        <f t="shared" si="240"/>
        <v>-0.84375</v>
      </c>
      <c r="N1821">
        <v>8</v>
      </c>
      <c r="O1821" s="18">
        <v>60</v>
      </c>
    </row>
    <row r="1822" spans="1:15" x14ac:dyDescent="0.25">
      <c r="A1822">
        <v>1821</v>
      </c>
      <c r="B1822" s="1">
        <v>0</v>
      </c>
      <c r="C1822" s="1">
        <v>0</v>
      </c>
      <c r="D1822" s="1">
        <v>0</v>
      </c>
      <c r="E1822" s="1">
        <v>0</v>
      </c>
      <c r="F1822">
        <f t="shared" si="237"/>
        <v>57</v>
      </c>
      <c r="H1822" s="2">
        <f t="shared" si="238"/>
        <v>57.875</v>
      </c>
      <c r="I1822" s="2">
        <f t="shared" ref="I1822:M1831" si="241">$F1822-$H1822</f>
        <v>-0.875</v>
      </c>
      <c r="J1822" s="2">
        <f t="shared" si="241"/>
        <v>-0.875</v>
      </c>
      <c r="K1822" s="2">
        <f t="shared" si="241"/>
        <v>-0.875</v>
      </c>
      <c r="L1822" s="2">
        <f t="shared" si="241"/>
        <v>-0.875</v>
      </c>
      <c r="M1822" s="2">
        <f t="shared" si="241"/>
        <v>-0.875</v>
      </c>
      <c r="N1822">
        <v>8</v>
      </c>
      <c r="O1822" s="18">
        <v>61</v>
      </c>
    </row>
    <row r="1823" spans="1:15" x14ac:dyDescent="0.25">
      <c r="A1823">
        <v>1822</v>
      </c>
      <c r="B1823" s="1">
        <v>0</v>
      </c>
      <c r="C1823" s="1">
        <v>0</v>
      </c>
      <c r="D1823" s="1">
        <v>0</v>
      </c>
      <c r="E1823" s="1">
        <v>0</v>
      </c>
      <c r="F1823">
        <f t="shared" si="237"/>
        <v>57</v>
      </c>
      <c r="H1823" s="2">
        <f t="shared" si="238"/>
        <v>57.90625</v>
      </c>
      <c r="I1823" s="2">
        <f t="shared" si="241"/>
        <v>-0.90625</v>
      </c>
      <c r="J1823" s="2">
        <f t="shared" si="241"/>
        <v>-0.90625</v>
      </c>
      <c r="K1823" s="2">
        <f t="shared" si="241"/>
        <v>-0.90625</v>
      </c>
      <c r="L1823" s="2">
        <f t="shared" si="241"/>
        <v>-0.90625</v>
      </c>
      <c r="M1823" s="2">
        <f t="shared" si="241"/>
        <v>-0.90625</v>
      </c>
      <c r="N1823">
        <v>8</v>
      </c>
      <c r="O1823" s="18">
        <v>62</v>
      </c>
    </row>
    <row r="1824" spans="1:15" x14ac:dyDescent="0.25">
      <c r="A1824">
        <v>1823</v>
      </c>
      <c r="B1824" s="1">
        <v>0</v>
      </c>
      <c r="C1824" s="1">
        <v>0</v>
      </c>
      <c r="D1824" s="1">
        <v>0</v>
      </c>
      <c r="E1824" s="1">
        <v>0</v>
      </c>
      <c r="F1824">
        <f t="shared" si="237"/>
        <v>57</v>
      </c>
      <c r="H1824" s="2">
        <f t="shared" si="238"/>
        <v>57.9375</v>
      </c>
      <c r="I1824" s="2">
        <f t="shared" si="241"/>
        <v>-0.9375</v>
      </c>
      <c r="J1824" s="2">
        <f t="shared" si="241"/>
        <v>-0.9375</v>
      </c>
      <c r="K1824" s="2">
        <f t="shared" si="241"/>
        <v>-0.9375</v>
      </c>
      <c r="L1824" s="2">
        <f t="shared" si="241"/>
        <v>-0.9375</v>
      </c>
      <c r="M1824" s="2">
        <f t="shared" si="241"/>
        <v>-0.9375</v>
      </c>
      <c r="N1824">
        <v>8</v>
      </c>
      <c r="O1824" s="18">
        <v>63</v>
      </c>
    </row>
    <row r="1825" spans="1:15" x14ac:dyDescent="0.25">
      <c r="A1825">
        <v>1824</v>
      </c>
      <c r="B1825" s="1">
        <v>0</v>
      </c>
      <c r="C1825" s="1">
        <v>0</v>
      </c>
      <c r="D1825" s="1">
        <v>0</v>
      </c>
      <c r="E1825" s="1">
        <v>0</v>
      </c>
      <c r="F1825">
        <f t="shared" si="237"/>
        <v>57</v>
      </c>
      <c r="H1825" s="2">
        <f t="shared" si="238"/>
        <v>57.96875</v>
      </c>
      <c r="I1825" s="2">
        <f t="shared" si="241"/>
        <v>-0.96875</v>
      </c>
      <c r="J1825" s="2">
        <f t="shared" si="241"/>
        <v>-0.96875</v>
      </c>
      <c r="K1825" s="2">
        <f t="shared" si="241"/>
        <v>-0.96875</v>
      </c>
      <c r="L1825" s="2">
        <f t="shared" si="241"/>
        <v>-0.96875</v>
      </c>
      <c r="M1825" s="2">
        <f t="shared" si="241"/>
        <v>-0.96875</v>
      </c>
      <c r="N1825">
        <v>8</v>
      </c>
      <c r="O1825" s="18">
        <v>64</v>
      </c>
    </row>
    <row r="1826" spans="1:15" x14ac:dyDescent="0.25">
      <c r="A1826">
        <v>1825</v>
      </c>
      <c r="B1826" s="1">
        <v>100</v>
      </c>
      <c r="C1826" s="1">
        <v>97</v>
      </c>
      <c r="D1826" s="1">
        <v>94</v>
      </c>
      <c r="E1826" s="1">
        <v>90</v>
      </c>
      <c r="F1826">
        <f t="shared" si="237"/>
        <v>58</v>
      </c>
      <c r="H1826" s="2">
        <f t="shared" si="238"/>
        <v>58</v>
      </c>
      <c r="I1826" s="2">
        <f t="shared" si="241"/>
        <v>0</v>
      </c>
      <c r="J1826" s="2">
        <f t="shared" si="241"/>
        <v>0</v>
      </c>
      <c r="K1826" s="2">
        <f t="shared" si="241"/>
        <v>0</v>
      </c>
      <c r="L1826" s="2">
        <f t="shared" si="241"/>
        <v>0</v>
      </c>
      <c r="M1826" s="2">
        <f t="shared" si="241"/>
        <v>0</v>
      </c>
      <c r="N1826">
        <v>8</v>
      </c>
      <c r="O1826" s="18">
        <v>65</v>
      </c>
    </row>
    <row r="1827" spans="1:15" x14ac:dyDescent="0.25">
      <c r="A1827">
        <v>1826</v>
      </c>
      <c r="B1827" s="1">
        <v>0</v>
      </c>
      <c r="C1827" s="1">
        <v>0</v>
      </c>
      <c r="D1827" s="1">
        <v>0</v>
      </c>
      <c r="E1827" s="1">
        <v>0</v>
      </c>
      <c r="F1827">
        <f t="shared" si="237"/>
        <v>58</v>
      </c>
      <c r="H1827" s="2">
        <f t="shared" si="238"/>
        <v>58.03125</v>
      </c>
      <c r="I1827" s="2">
        <f t="shared" si="241"/>
        <v>-3.125E-2</v>
      </c>
      <c r="J1827" s="2">
        <f t="shared" si="241"/>
        <v>-3.125E-2</v>
      </c>
      <c r="K1827" s="2">
        <f t="shared" si="241"/>
        <v>-3.125E-2</v>
      </c>
      <c r="L1827" s="2">
        <f t="shared" si="241"/>
        <v>-3.125E-2</v>
      </c>
      <c r="M1827" s="2">
        <f t="shared" si="241"/>
        <v>-3.125E-2</v>
      </c>
      <c r="N1827">
        <v>8</v>
      </c>
      <c r="O1827" s="18">
        <v>66</v>
      </c>
    </row>
    <row r="1828" spans="1:15" x14ac:dyDescent="0.25">
      <c r="A1828">
        <v>1827</v>
      </c>
      <c r="B1828" s="1">
        <v>0</v>
      </c>
      <c r="C1828" s="1">
        <v>0</v>
      </c>
      <c r="D1828" s="1">
        <v>0</v>
      </c>
      <c r="E1828" s="1">
        <v>0</v>
      </c>
      <c r="F1828">
        <f t="shared" si="237"/>
        <v>58</v>
      </c>
      <c r="H1828" s="2">
        <f t="shared" si="238"/>
        <v>58.0625</v>
      </c>
      <c r="I1828" s="2">
        <f t="shared" si="241"/>
        <v>-6.25E-2</v>
      </c>
      <c r="J1828" s="2">
        <f t="shared" si="241"/>
        <v>-6.25E-2</v>
      </c>
      <c r="K1828" s="2">
        <f t="shared" si="241"/>
        <v>-6.25E-2</v>
      </c>
      <c r="L1828" s="2">
        <f t="shared" si="241"/>
        <v>-6.25E-2</v>
      </c>
      <c r="M1828" s="2">
        <f t="shared" si="241"/>
        <v>-6.25E-2</v>
      </c>
      <c r="N1828">
        <v>8</v>
      </c>
      <c r="O1828" s="18">
        <v>67</v>
      </c>
    </row>
    <row r="1829" spans="1:15" x14ac:dyDescent="0.25">
      <c r="A1829">
        <v>1828</v>
      </c>
      <c r="B1829" s="1">
        <v>0</v>
      </c>
      <c r="C1829" s="1">
        <v>0</v>
      </c>
      <c r="D1829" s="1">
        <v>0</v>
      </c>
      <c r="E1829" s="1">
        <v>0</v>
      </c>
      <c r="F1829">
        <f t="shared" si="237"/>
        <v>58</v>
      </c>
      <c r="H1829" s="2">
        <f t="shared" si="238"/>
        <v>58.09375</v>
      </c>
      <c r="I1829" s="2">
        <f t="shared" si="241"/>
        <v>-9.375E-2</v>
      </c>
      <c r="J1829" s="2">
        <f t="shared" si="241"/>
        <v>-9.375E-2</v>
      </c>
      <c r="K1829" s="2">
        <f t="shared" si="241"/>
        <v>-9.375E-2</v>
      </c>
      <c r="L1829" s="2">
        <f t="shared" si="241"/>
        <v>-9.375E-2</v>
      </c>
      <c r="M1829" s="2">
        <f t="shared" si="241"/>
        <v>-9.375E-2</v>
      </c>
      <c r="N1829">
        <v>8</v>
      </c>
      <c r="O1829" s="18">
        <v>68</v>
      </c>
    </row>
    <row r="1830" spans="1:15" x14ac:dyDescent="0.25">
      <c r="A1830">
        <v>1829</v>
      </c>
      <c r="B1830" s="1">
        <v>0</v>
      </c>
      <c r="C1830" s="1">
        <v>0</v>
      </c>
      <c r="D1830" s="1">
        <v>0</v>
      </c>
      <c r="E1830" s="1">
        <v>0</v>
      </c>
      <c r="F1830">
        <f t="shared" si="237"/>
        <v>58</v>
      </c>
      <c r="H1830" s="2">
        <f t="shared" si="238"/>
        <v>58.125</v>
      </c>
      <c r="I1830" s="2">
        <f t="shared" si="241"/>
        <v>-0.125</v>
      </c>
      <c r="J1830" s="2">
        <f t="shared" si="241"/>
        <v>-0.125</v>
      </c>
      <c r="K1830" s="2">
        <f t="shared" si="241"/>
        <v>-0.125</v>
      </c>
      <c r="L1830" s="2">
        <f t="shared" si="241"/>
        <v>-0.125</v>
      </c>
      <c r="M1830" s="2">
        <f t="shared" si="241"/>
        <v>-0.125</v>
      </c>
      <c r="N1830">
        <v>8</v>
      </c>
      <c r="O1830" s="18">
        <v>69</v>
      </c>
    </row>
    <row r="1831" spans="1:15" x14ac:dyDescent="0.25">
      <c r="A1831">
        <v>1830</v>
      </c>
      <c r="B1831" s="1">
        <v>0</v>
      </c>
      <c r="C1831" s="1">
        <v>0</v>
      </c>
      <c r="D1831" s="1">
        <v>0</v>
      </c>
      <c r="E1831" s="1">
        <v>0</v>
      </c>
      <c r="F1831">
        <f t="shared" si="237"/>
        <v>58</v>
      </c>
      <c r="H1831" s="2">
        <f t="shared" si="238"/>
        <v>58.15625</v>
      </c>
      <c r="I1831" s="2">
        <f t="shared" si="241"/>
        <v>-0.15625</v>
      </c>
      <c r="J1831" s="2">
        <f t="shared" si="241"/>
        <v>-0.15625</v>
      </c>
      <c r="K1831" s="2">
        <f t="shared" si="241"/>
        <v>-0.15625</v>
      </c>
      <c r="L1831" s="2">
        <f t="shared" si="241"/>
        <v>-0.15625</v>
      </c>
      <c r="M1831" s="2">
        <f t="shared" si="241"/>
        <v>-0.15625</v>
      </c>
      <c r="N1831">
        <v>8</v>
      </c>
      <c r="O1831" s="18">
        <v>70</v>
      </c>
    </row>
    <row r="1832" spans="1:15" x14ac:dyDescent="0.25">
      <c r="A1832">
        <v>1831</v>
      </c>
      <c r="B1832" s="1">
        <v>0</v>
      </c>
      <c r="C1832" s="1">
        <v>0</v>
      </c>
      <c r="D1832" s="1">
        <v>0</v>
      </c>
      <c r="E1832" s="1">
        <v>0</v>
      </c>
      <c r="F1832">
        <f t="shared" si="237"/>
        <v>58</v>
      </c>
      <c r="H1832" s="2">
        <f t="shared" si="238"/>
        <v>58.1875</v>
      </c>
      <c r="I1832" s="2">
        <f t="shared" ref="I1832:M1841" si="242">$F1832-$H1832</f>
        <v>-0.1875</v>
      </c>
      <c r="J1832" s="2">
        <f t="shared" si="242"/>
        <v>-0.1875</v>
      </c>
      <c r="K1832" s="2">
        <f t="shared" si="242"/>
        <v>-0.1875</v>
      </c>
      <c r="L1832" s="2">
        <f t="shared" si="242"/>
        <v>-0.1875</v>
      </c>
      <c r="M1832" s="2">
        <f t="shared" si="242"/>
        <v>-0.1875</v>
      </c>
      <c r="N1832">
        <v>8</v>
      </c>
      <c r="O1832" s="18">
        <v>71</v>
      </c>
    </row>
    <row r="1833" spans="1:15" x14ac:dyDescent="0.25">
      <c r="A1833">
        <v>1832</v>
      </c>
      <c r="B1833" s="1">
        <v>0</v>
      </c>
      <c r="C1833" s="1">
        <v>0</v>
      </c>
      <c r="D1833" s="1">
        <v>0</v>
      </c>
      <c r="E1833" s="1">
        <v>0</v>
      </c>
      <c r="F1833">
        <f t="shared" si="237"/>
        <v>58</v>
      </c>
      <c r="H1833" s="2">
        <f t="shared" si="238"/>
        <v>58.21875</v>
      </c>
      <c r="I1833" s="2">
        <f t="shared" si="242"/>
        <v>-0.21875</v>
      </c>
      <c r="J1833" s="2">
        <f t="shared" si="242"/>
        <v>-0.21875</v>
      </c>
      <c r="K1833" s="2">
        <f t="shared" si="242"/>
        <v>-0.21875</v>
      </c>
      <c r="L1833" s="2">
        <f t="shared" si="242"/>
        <v>-0.21875</v>
      </c>
      <c r="M1833" s="2">
        <f t="shared" si="242"/>
        <v>-0.21875</v>
      </c>
      <c r="N1833">
        <v>8</v>
      </c>
      <c r="O1833" s="18">
        <v>72</v>
      </c>
    </row>
    <row r="1834" spans="1:15" x14ac:dyDescent="0.25">
      <c r="A1834">
        <v>1833</v>
      </c>
      <c r="B1834" s="1">
        <v>100</v>
      </c>
      <c r="C1834" s="1">
        <v>97</v>
      </c>
      <c r="D1834" s="1">
        <v>94</v>
      </c>
      <c r="E1834" s="1">
        <v>90</v>
      </c>
      <c r="F1834">
        <f t="shared" si="237"/>
        <v>58</v>
      </c>
      <c r="H1834" s="2">
        <f t="shared" si="238"/>
        <v>58.25</v>
      </c>
      <c r="I1834" s="2">
        <f t="shared" si="242"/>
        <v>-0.25</v>
      </c>
      <c r="J1834" s="2">
        <f t="shared" si="242"/>
        <v>-0.25</v>
      </c>
      <c r="K1834" s="2">
        <f t="shared" si="242"/>
        <v>-0.25</v>
      </c>
      <c r="L1834" s="2">
        <f t="shared" si="242"/>
        <v>-0.25</v>
      </c>
      <c r="M1834" s="2">
        <f t="shared" si="242"/>
        <v>-0.25</v>
      </c>
      <c r="N1834">
        <v>8</v>
      </c>
      <c r="O1834" s="18">
        <v>73</v>
      </c>
    </row>
    <row r="1835" spans="1:15" x14ac:dyDescent="0.25">
      <c r="A1835">
        <v>1834</v>
      </c>
      <c r="B1835" s="1">
        <v>0</v>
      </c>
      <c r="C1835" s="1">
        <v>0</v>
      </c>
      <c r="D1835" s="1">
        <v>0</v>
      </c>
      <c r="E1835" s="1">
        <v>0</v>
      </c>
      <c r="F1835">
        <f t="shared" si="237"/>
        <v>58</v>
      </c>
      <c r="H1835" s="2">
        <f t="shared" si="238"/>
        <v>58.28125</v>
      </c>
      <c r="I1835" s="2">
        <f t="shared" si="242"/>
        <v>-0.28125</v>
      </c>
      <c r="J1835" s="2">
        <f t="shared" si="242"/>
        <v>-0.28125</v>
      </c>
      <c r="K1835" s="2">
        <f t="shared" si="242"/>
        <v>-0.28125</v>
      </c>
      <c r="L1835" s="2">
        <f t="shared" si="242"/>
        <v>-0.28125</v>
      </c>
      <c r="M1835" s="2">
        <f t="shared" si="242"/>
        <v>-0.28125</v>
      </c>
      <c r="N1835">
        <v>8</v>
      </c>
      <c r="O1835" s="18">
        <v>74</v>
      </c>
    </row>
    <row r="1836" spans="1:15" x14ac:dyDescent="0.25">
      <c r="A1836">
        <v>1835</v>
      </c>
      <c r="B1836" s="1">
        <v>0</v>
      </c>
      <c r="C1836" s="1">
        <v>0</v>
      </c>
      <c r="D1836" s="1">
        <v>0</v>
      </c>
      <c r="E1836" s="1">
        <v>0</v>
      </c>
      <c r="F1836">
        <f t="shared" si="237"/>
        <v>58</v>
      </c>
      <c r="H1836" s="2">
        <f t="shared" si="238"/>
        <v>58.3125</v>
      </c>
      <c r="I1836" s="2">
        <f t="shared" si="242"/>
        <v>-0.3125</v>
      </c>
      <c r="J1836" s="2">
        <f t="shared" si="242"/>
        <v>-0.3125</v>
      </c>
      <c r="K1836" s="2">
        <f t="shared" si="242"/>
        <v>-0.3125</v>
      </c>
      <c r="L1836" s="2">
        <f t="shared" si="242"/>
        <v>-0.3125</v>
      </c>
      <c r="M1836" s="2">
        <f t="shared" si="242"/>
        <v>-0.3125</v>
      </c>
      <c r="N1836">
        <v>8</v>
      </c>
      <c r="O1836" s="18">
        <v>75</v>
      </c>
    </row>
    <row r="1837" spans="1:15" x14ac:dyDescent="0.25">
      <c r="A1837">
        <v>1836</v>
      </c>
      <c r="B1837" s="1">
        <v>0</v>
      </c>
      <c r="C1837" s="1">
        <v>0</v>
      </c>
      <c r="D1837" s="1">
        <v>0</v>
      </c>
      <c r="E1837" s="1">
        <v>0</v>
      </c>
      <c r="F1837">
        <f t="shared" si="237"/>
        <v>58</v>
      </c>
      <c r="H1837" s="2">
        <f t="shared" si="238"/>
        <v>58.34375</v>
      </c>
      <c r="I1837" s="2">
        <f t="shared" si="242"/>
        <v>-0.34375</v>
      </c>
      <c r="J1837" s="2">
        <f t="shared" si="242"/>
        <v>-0.34375</v>
      </c>
      <c r="K1837" s="2">
        <f t="shared" si="242"/>
        <v>-0.34375</v>
      </c>
      <c r="L1837" s="2">
        <f t="shared" si="242"/>
        <v>-0.34375</v>
      </c>
      <c r="M1837" s="2">
        <f t="shared" si="242"/>
        <v>-0.34375</v>
      </c>
      <c r="N1837">
        <v>8</v>
      </c>
      <c r="O1837" s="18">
        <v>76</v>
      </c>
    </row>
    <row r="1838" spans="1:15" x14ac:dyDescent="0.25">
      <c r="A1838">
        <v>1837</v>
      </c>
      <c r="B1838" s="1">
        <v>0</v>
      </c>
      <c r="C1838" s="1">
        <v>0</v>
      </c>
      <c r="D1838" s="1">
        <v>0</v>
      </c>
      <c r="E1838" s="1">
        <v>0</v>
      </c>
      <c r="F1838">
        <f t="shared" si="237"/>
        <v>58</v>
      </c>
      <c r="H1838" s="2">
        <f t="shared" si="238"/>
        <v>58.375</v>
      </c>
      <c r="I1838" s="2">
        <f t="shared" si="242"/>
        <v>-0.375</v>
      </c>
      <c r="J1838" s="2">
        <f t="shared" si="242"/>
        <v>-0.375</v>
      </c>
      <c r="K1838" s="2">
        <f t="shared" si="242"/>
        <v>-0.375</v>
      </c>
      <c r="L1838" s="2">
        <f t="shared" si="242"/>
        <v>-0.375</v>
      </c>
      <c r="M1838" s="2">
        <f t="shared" si="242"/>
        <v>-0.375</v>
      </c>
      <c r="N1838">
        <v>8</v>
      </c>
      <c r="O1838" s="18">
        <v>77</v>
      </c>
    </row>
    <row r="1839" spans="1:15" x14ac:dyDescent="0.25">
      <c r="A1839">
        <v>1838</v>
      </c>
      <c r="B1839" s="1">
        <v>0</v>
      </c>
      <c r="C1839" s="1">
        <v>0</v>
      </c>
      <c r="D1839" s="1">
        <v>0</v>
      </c>
      <c r="E1839" s="1">
        <v>0</v>
      </c>
      <c r="F1839">
        <f t="shared" si="237"/>
        <v>58</v>
      </c>
      <c r="H1839" s="2">
        <f t="shared" si="238"/>
        <v>58.40625</v>
      </c>
      <c r="I1839" s="2">
        <f t="shared" si="242"/>
        <v>-0.40625</v>
      </c>
      <c r="J1839" s="2">
        <f t="shared" si="242"/>
        <v>-0.40625</v>
      </c>
      <c r="K1839" s="2">
        <f t="shared" si="242"/>
        <v>-0.40625</v>
      </c>
      <c r="L1839" s="2">
        <f t="shared" si="242"/>
        <v>-0.40625</v>
      </c>
      <c r="M1839" s="2">
        <f t="shared" si="242"/>
        <v>-0.40625</v>
      </c>
      <c r="N1839">
        <v>8</v>
      </c>
      <c r="O1839" s="18">
        <v>78</v>
      </c>
    </row>
    <row r="1840" spans="1:15" x14ac:dyDescent="0.25">
      <c r="A1840">
        <v>1839</v>
      </c>
      <c r="B1840" s="1">
        <v>0</v>
      </c>
      <c r="C1840" s="1">
        <v>0</v>
      </c>
      <c r="D1840" s="1">
        <v>0</v>
      </c>
      <c r="E1840" s="1">
        <v>0</v>
      </c>
      <c r="F1840">
        <f t="shared" si="237"/>
        <v>58</v>
      </c>
      <c r="H1840" s="2">
        <f t="shared" si="238"/>
        <v>58.4375</v>
      </c>
      <c r="I1840" s="2">
        <f t="shared" si="242"/>
        <v>-0.4375</v>
      </c>
      <c r="J1840" s="2">
        <f t="shared" si="242"/>
        <v>-0.4375</v>
      </c>
      <c r="K1840" s="2">
        <f t="shared" si="242"/>
        <v>-0.4375</v>
      </c>
      <c r="L1840" s="2">
        <f t="shared" si="242"/>
        <v>-0.4375</v>
      </c>
      <c r="M1840" s="2">
        <f t="shared" si="242"/>
        <v>-0.4375</v>
      </c>
      <c r="N1840">
        <v>8</v>
      </c>
      <c r="O1840" s="18">
        <v>79</v>
      </c>
    </row>
    <row r="1841" spans="1:15" x14ac:dyDescent="0.25">
      <c r="A1841">
        <v>1840</v>
      </c>
      <c r="B1841" s="1">
        <v>0</v>
      </c>
      <c r="C1841" s="1">
        <v>0</v>
      </c>
      <c r="D1841" s="1">
        <v>0</v>
      </c>
      <c r="E1841" s="1">
        <v>0</v>
      </c>
      <c r="F1841">
        <f t="shared" si="237"/>
        <v>58</v>
      </c>
      <c r="H1841" s="2">
        <f t="shared" si="238"/>
        <v>58.46875</v>
      </c>
      <c r="I1841" s="2">
        <f t="shared" si="242"/>
        <v>-0.46875</v>
      </c>
      <c r="J1841" s="2">
        <f t="shared" si="242"/>
        <v>-0.46875</v>
      </c>
      <c r="K1841" s="2">
        <f t="shared" si="242"/>
        <v>-0.46875</v>
      </c>
      <c r="L1841" s="2">
        <f t="shared" si="242"/>
        <v>-0.46875</v>
      </c>
      <c r="M1841" s="2">
        <f t="shared" si="242"/>
        <v>-0.46875</v>
      </c>
      <c r="N1841">
        <v>8</v>
      </c>
      <c r="O1841" s="18">
        <v>80</v>
      </c>
    </row>
    <row r="1842" spans="1:15" x14ac:dyDescent="0.25">
      <c r="A1842">
        <v>1841</v>
      </c>
      <c r="B1842" s="1">
        <v>100</v>
      </c>
      <c r="C1842" s="1">
        <v>97</v>
      </c>
      <c r="D1842" s="1">
        <v>94</v>
      </c>
      <c r="E1842" s="1">
        <v>90</v>
      </c>
      <c r="F1842">
        <f t="shared" si="237"/>
        <v>58</v>
      </c>
      <c r="H1842" s="2">
        <f t="shared" si="238"/>
        <v>58.5</v>
      </c>
      <c r="I1842" s="2">
        <f t="shared" ref="I1842:M1851" si="243">$F1842-$H1842</f>
        <v>-0.5</v>
      </c>
      <c r="J1842" s="2">
        <f t="shared" si="243"/>
        <v>-0.5</v>
      </c>
      <c r="K1842" s="2">
        <f t="shared" si="243"/>
        <v>-0.5</v>
      </c>
      <c r="L1842" s="2">
        <f t="shared" si="243"/>
        <v>-0.5</v>
      </c>
      <c r="M1842" s="2">
        <f t="shared" si="243"/>
        <v>-0.5</v>
      </c>
      <c r="N1842">
        <v>8</v>
      </c>
      <c r="O1842" s="18">
        <v>81</v>
      </c>
    </row>
    <row r="1843" spans="1:15" x14ac:dyDescent="0.25">
      <c r="A1843">
        <v>1842</v>
      </c>
      <c r="B1843" s="1">
        <v>0</v>
      </c>
      <c r="C1843" s="1">
        <v>0</v>
      </c>
      <c r="D1843" s="1">
        <v>0</v>
      </c>
      <c r="E1843" s="1">
        <v>0</v>
      </c>
      <c r="F1843">
        <f t="shared" si="237"/>
        <v>58</v>
      </c>
      <c r="H1843" s="2">
        <f t="shared" si="238"/>
        <v>58.53125</v>
      </c>
      <c r="I1843" s="2">
        <f t="shared" si="243"/>
        <v>-0.53125</v>
      </c>
      <c r="J1843" s="2">
        <f t="shared" si="243"/>
        <v>-0.53125</v>
      </c>
      <c r="K1843" s="2">
        <f t="shared" si="243"/>
        <v>-0.53125</v>
      </c>
      <c r="L1843" s="2">
        <f t="shared" si="243"/>
        <v>-0.53125</v>
      </c>
      <c r="M1843" s="2">
        <f t="shared" si="243"/>
        <v>-0.53125</v>
      </c>
      <c r="N1843">
        <v>8</v>
      </c>
      <c r="O1843" s="18">
        <v>82</v>
      </c>
    </row>
    <row r="1844" spans="1:15" x14ac:dyDescent="0.25">
      <c r="A1844">
        <v>1843</v>
      </c>
      <c r="B1844" s="1">
        <v>0</v>
      </c>
      <c r="C1844" s="1">
        <v>0</v>
      </c>
      <c r="D1844" s="1">
        <v>0</v>
      </c>
      <c r="E1844" s="1">
        <v>0</v>
      </c>
      <c r="F1844">
        <f t="shared" si="237"/>
        <v>58</v>
      </c>
      <c r="H1844" s="2">
        <f t="shared" si="238"/>
        <v>58.5625</v>
      </c>
      <c r="I1844" s="2">
        <f t="shared" si="243"/>
        <v>-0.5625</v>
      </c>
      <c r="J1844" s="2">
        <f t="shared" si="243"/>
        <v>-0.5625</v>
      </c>
      <c r="K1844" s="2">
        <f t="shared" si="243"/>
        <v>-0.5625</v>
      </c>
      <c r="L1844" s="2">
        <f t="shared" si="243"/>
        <v>-0.5625</v>
      </c>
      <c r="M1844" s="2">
        <f t="shared" si="243"/>
        <v>-0.5625</v>
      </c>
      <c r="N1844">
        <v>8</v>
      </c>
      <c r="O1844" s="18">
        <v>83</v>
      </c>
    </row>
    <row r="1845" spans="1:15" x14ac:dyDescent="0.25">
      <c r="A1845">
        <v>1844</v>
      </c>
      <c r="B1845" s="1">
        <v>0</v>
      </c>
      <c r="C1845" s="1">
        <v>0</v>
      </c>
      <c r="D1845" s="1">
        <v>0</v>
      </c>
      <c r="E1845" s="1">
        <v>0</v>
      </c>
      <c r="F1845">
        <f t="shared" si="237"/>
        <v>58</v>
      </c>
      <c r="H1845" s="2">
        <f t="shared" si="238"/>
        <v>58.59375</v>
      </c>
      <c r="I1845" s="2">
        <f t="shared" si="243"/>
        <v>-0.59375</v>
      </c>
      <c r="J1845" s="2">
        <f t="shared" si="243"/>
        <v>-0.59375</v>
      </c>
      <c r="K1845" s="2">
        <f t="shared" si="243"/>
        <v>-0.59375</v>
      </c>
      <c r="L1845" s="2">
        <f t="shared" si="243"/>
        <v>-0.59375</v>
      </c>
      <c r="M1845" s="2">
        <f t="shared" si="243"/>
        <v>-0.59375</v>
      </c>
      <c r="N1845">
        <v>8</v>
      </c>
      <c r="O1845" s="18">
        <v>84</v>
      </c>
    </row>
    <row r="1846" spans="1:15" x14ac:dyDescent="0.25">
      <c r="A1846">
        <v>1845</v>
      </c>
      <c r="B1846" s="1">
        <v>0</v>
      </c>
      <c r="C1846" s="1">
        <v>0</v>
      </c>
      <c r="D1846" s="1">
        <v>0</v>
      </c>
      <c r="E1846" s="1">
        <v>0</v>
      </c>
      <c r="F1846">
        <f t="shared" si="237"/>
        <v>58</v>
      </c>
      <c r="H1846" s="2">
        <f t="shared" si="238"/>
        <v>58.625</v>
      </c>
      <c r="I1846" s="2">
        <f t="shared" si="243"/>
        <v>-0.625</v>
      </c>
      <c r="J1846" s="2">
        <f t="shared" si="243"/>
        <v>-0.625</v>
      </c>
      <c r="K1846" s="2">
        <f t="shared" si="243"/>
        <v>-0.625</v>
      </c>
      <c r="L1846" s="2">
        <f t="shared" si="243"/>
        <v>-0.625</v>
      </c>
      <c r="M1846" s="2">
        <f t="shared" si="243"/>
        <v>-0.625</v>
      </c>
      <c r="N1846">
        <v>8</v>
      </c>
      <c r="O1846" s="18">
        <v>85</v>
      </c>
    </row>
    <row r="1847" spans="1:15" x14ac:dyDescent="0.25">
      <c r="A1847">
        <v>1846</v>
      </c>
      <c r="B1847" s="1">
        <v>0</v>
      </c>
      <c r="C1847" s="1">
        <v>0</v>
      </c>
      <c r="D1847" s="1">
        <v>0</v>
      </c>
      <c r="E1847" s="1">
        <v>0</v>
      </c>
      <c r="F1847">
        <f t="shared" si="237"/>
        <v>58</v>
      </c>
      <c r="H1847" s="2">
        <f t="shared" si="238"/>
        <v>58.65625</v>
      </c>
      <c r="I1847" s="2">
        <f t="shared" si="243"/>
        <v>-0.65625</v>
      </c>
      <c r="J1847" s="2">
        <f t="shared" si="243"/>
        <v>-0.65625</v>
      </c>
      <c r="K1847" s="2">
        <f t="shared" si="243"/>
        <v>-0.65625</v>
      </c>
      <c r="L1847" s="2">
        <f t="shared" si="243"/>
        <v>-0.65625</v>
      </c>
      <c r="M1847" s="2">
        <f t="shared" si="243"/>
        <v>-0.65625</v>
      </c>
      <c r="N1847">
        <v>8</v>
      </c>
      <c r="O1847" s="18">
        <v>86</v>
      </c>
    </row>
    <row r="1848" spans="1:15" x14ac:dyDescent="0.25">
      <c r="A1848">
        <v>1847</v>
      </c>
      <c r="B1848" s="1">
        <v>0</v>
      </c>
      <c r="C1848" s="1">
        <v>0</v>
      </c>
      <c r="D1848" s="1">
        <v>0</v>
      </c>
      <c r="E1848" s="1">
        <v>0</v>
      </c>
      <c r="F1848">
        <f t="shared" si="237"/>
        <v>58</v>
      </c>
      <c r="H1848" s="2">
        <f t="shared" si="238"/>
        <v>58.6875</v>
      </c>
      <c r="I1848" s="2">
        <f t="shared" si="243"/>
        <v>-0.6875</v>
      </c>
      <c r="J1848" s="2">
        <f t="shared" si="243"/>
        <v>-0.6875</v>
      </c>
      <c r="K1848" s="2">
        <f t="shared" si="243"/>
        <v>-0.6875</v>
      </c>
      <c r="L1848" s="2">
        <f t="shared" si="243"/>
        <v>-0.6875</v>
      </c>
      <c r="M1848" s="2">
        <f t="shared" si="243"/>
        <v>-0.6875</v>
      </c>
      <c r="N1848">
        <v>8</v>
      </c>
      <c r="O1848" s="18">
        <v>87</v>
      </c>
    </row>
    <row r="1849" spans="1:15" x14ac:dyDescent="0.25">
      <c r="A1849">
        <v>1848</v>
      </c>
      <c r="B1849" s="1">
        <v>0</v>
      </c>
      <c r="C1849" s="1">
        <v>0</v>
      </c>
      <c r="D1849" s="1">
        <v>0</v>
      </c>
      <c r="E1849" s="1">
        <v>0</v>
      </c>
      <c r="F1849">
        <f t="shared" si="237"/>
        <v>58</v>
      </c>
      <c r="H1849" s="2">
        <f t="shared" si="238"/>
        <v>58.71875</v>
      </c>
      <c r="I1849" s="2">
        <f t="shared" si="243"/>
        <v>-0.71875</v>
      </c>
      <c r="J1849" s="2">
        <f t="shared" si="243"/>
        <v>-0.71875</v>
      </c>
      <c r="K1849" s="2">
        <f t="shared" si="243"/>
        <v>-0.71875</v>
      </c>
      <c r="L1849" s="2">
        <f t="shared" si="243"/>
        <v>-0.71875</v>
      </c>
      <c r="M1849" s="2">
        <f t="shared" si="243"/>
        <v>-0.71875</v>
      </c>
      <c r="N1849">
        <v>8</v>
      </c>
      <c r="O1849" s="18">
        <v>88</v>
      </c>
    </row>
    <row r="1850" spans="1:15" x14ac:dyDescent="0.25">
      <c r="A1850">
        <v>1849</v>
      </c>
      <c r="B1850" s="1">
        <v>100</v>
      </c>
      <c r="C1850" s="1">
        <v>97</v>
      </c>
      <c r="D1850" s="1">
        <v>94</v>
      </c>
      <c r="E1850" s="1">
        <v>90</v>
      </c>
      <c r="F1850">
        <f t="shared" si="237"/>
        <v>58</v>
      </c>
      <c r="H1850" s="2">
        <f t="shared" si="238"/>
        <v>58.75</v>
      </c>
      <c r="I1850" s="2">
        <f t="shared" si="243"/>
        <v>-0.75</v>
      </c>
      <c r="J1850" s="2">
        <f t="shared" si="243"/>
        <v>-0.75</v>
      </c>
      <c r="K1850" s="2">
        <f t="shared" si="243"/>
        <v>-0.75</v>
      </c>
      <c r="L1850" s="2">
        <f t="shared" si="243"/>
        <v>-0.75</v>
      </c>
      <c r="M1850" s="2">
        <f t="shared" si="243"/>
        <v>-0.75</v>
      </c>
      <c r="N1850">
        <v>8</v>
      </c>
      <c r="O1850" s="18">
        <v>89</v>
      </c>
    </row>
    <row r="1851" spans="1:15" x14ac:dyDescent="0.25">
      <c r="A1851">
        <v>1850</v>
      </c>
      <c r="B1851" s="1">
        <v>0</v>
      </c>
      <c r="C1851" s="1">
        <v>0</v>
      </c>
      <c r="D1851" s="1">
        <v>0</v>
      </c>
      <c r="E1851" s="1">
        <v>0</v>
      </c>
      <c r="F1851">
        <f t="shared" si="237"/>
        <v>58</v>
      </c>
      <c r="H1851" s="2">
        <f t="shared" si="238"/>
        <v>58.78125</v>
      </c>
      <c r="I1851" s="2">
        <f t="shared" si="243"/>
        <v>-0.78125</v>
      </c>
      <c r="J1851" s="2">
        <f t="shared" si="243"/>
        <v>-0.78125</v>
      </c>
      <c r="K1851" s="2">
        <f t="shared" si="243"/>
        <v>-0.78125</v>
      </c>
      <c r="L1851" s="2">
        <f t="shared" si="243"/>
        <v>-0.78125</v>
      </c>
      <c r="M1851" s="2">
        <f t="shared" si="243"/>
        <v>-0.78125</v>
      </c>
      <c r="N1851">
        <v>8</v>
      </c>
      <c r="O1851" s="18">
        <v>90</v>
      </c>
    </row>
    <row r="1852" spans="1:15" x14ac:dyDescent="0.25">
      <c r="A1852">
        <v>1851</v>
      </c>
      <c r="B1852" s="1">
        <v>0</v>
      </c>
      <c r="C1852" s="1">
        <v>0</v>
      </c>
      <c r="D1852" s="1">
        <v>0</v>
      </c>
      <c r="E1852" s="1">
        <v>0</v>
      </c>
      <c r="F1852">
        <f t="shared" si="237"/>
        <v>58</v>
      </c>
      <c r="H1852" s="2">
        <f t="shared" si="238"/>
        <v>58.8125</v>
      </c>
      <c r="I1852" s="2">
        <f t="shared" ref="I1852:M1861" si="244">$F1852-$H1852</f>
        <v>-0.8125</v>
      </c>
      <c r="J1852" s="2">
        <f t="shared" si="244"/>
        <v>-0.8125</v>
      </c>
      <c r="K1852" s="2">
        <f t="shared" si="244"/>
        <v>-0.8125</v>
      </c>
      <c r="L1852" s="2">
        <f t="shared" si="244"/>
        <v>-0.8125</v>
      </c>
      <c r="M1852" s="2">
        <f t="shared" si="244"/>
        <v>-0.8125</v>
      </c>
      <c r="N1852">
        <v>8</v>
      </c>
      <c r="O1852" s="18">
        <v>91</v>
      </c>
    </row>
    <row r="1853" spans="1:15" x14ac:dyDescent="0.25">
      <c r="A1853">
        <v>1852</v>
      </c>
      <c r="B1853" s="1">
        <v>0</v>
      </c>
      <c r="C1853" s="1">
        <v>0</v>
      </c>
      <c r="D1853" s="1">
        <v>0</v>
      </c>
      <c r="E1853" s="1">
        <v>0</v>
      </c>
      <c r="F1853">
        <f t="shared" si="237"/>
        <v>58</v>
      </c>
      <c r="H1853" s="2">
        <f t="shared" si="238"/>
        <v>58.84375</v>
      </c>
      <c r="I1853" s="2">
        <f t="shared" si="244"/>
        <v>-0.84375</v>
      </c>
      <c r="J1853" s="2">
        <f t="shared" si="244"/>
        <v>-0.84375</v>
      </c>
      <c r="K1853" s="2">
        <f t="shared" si="244"/>
        <v>-0.84375</v>
      </c>
      <c r="L1853" s="2">
        <f t="shared" si="244"/>
        <v>-0.84375</v>
      </c>
      <c r="M1853" s="2">
        <f t="shared" si="244"/>
        <v>-0.84375</v>
      </c>
      <c r="N1853">
        <v>8</v>
      </c>
      <c r="O1853" s="18">
        <v>92</v>
      </c>
    </row>
    <row r="1854" spans="1:15" x14ac:dyDescent="0.25">
      <c r="A1854">
        <v>1853</v>
      </c>
      <c r="B1854" s="1">
        <v>0</v>
      </c>
      <c r="C1854" s="1">
        <v>0</v>
      </c>
      <c r="D1854" s="1">
        <v>0</v>
      </c>
      <c r="E1854" s="1">
        <v>0</v>
      </c>
      <c r="F1854">
        <f t="shared" si="237"/>
        <v>58</v>
      </c>
      <c r="H1854" s="2">
        <f t="shared" si="238"/>
        <v>58.875</v>
      </c>
      <c r="I1854" s="2">
        <f t="shared" si="244"/>
        <v>-0.875</v>
      </c>
      <c r="J1854" s="2">
        <f t="shared" si="244"/>
        <v>-0.875</v>
      </c>
      <c r="K1854" s="2">
        <f t="shared" si="244"/>
        <v>-0.875</v>
      </c>
      <c r="L1854" s="2">
        <f t="shared" si="244"/>
        <v>-0.875</v>
      </c>
      <c r="M1854" s="2">
        <f t="shared" si="244"/>
        <v>-0.875</v>
      </c>
      <c r="N1854">
        <v>8</v>
      </c>
      <c r="O1854" s="18">
        <v>93</v>
      </c>
    </row>
    <row r="1855" spans="1:15" x14ac:dyDescent="0.25">
      <c r="A1855">
        <v>1854</v>
      </c>
      <c r="B1855" s="1">
        <v>0</v>
      </c>
      <c r="C1855" s="1">
        <v>0</v>
      </c>
      <c r="D1855" s="1">
        <v>0</v>
      </c>
      <c r="E1855" s="1">
        <v>0</v>
      </c>
      <c r="F1855">
        <f t="shared" si="237"/>
        <v>58</v>
      </c>
      <c r="H1855" s="2">
        <f t="shared" si="238"/>
        <v>58.90625</v>
      </c>
      <c r="I1855" s="2">
        <f t="shared" si="244"/>
        <v>-0.90625</v>
      </c>
      <c r="J1855" s="2">
        <f t="shared" si="244"/>
        <v>-0.90625</v>
      </c>
      <c r="K1855" s="2">
        <f t="shared" si="244"/>
        <v>-0.90625</v>
      </c>
      <c r="L1855" s="2">
        <f t="shared" si="244"/>
        <v>-0.90625</v>
      </c>
      <c r="M1855" s="2">
        <f t="shared" si="244"/>
        <v>-0.90625</v>
      </c>
      <c r="N1855">
        <v>8</v>
      </c>
      <c r="O1855" s="18">
        <v>94</v>
      </c>
    </row>
    <row r="1856" spans="1:15" x14ac:dyDescent="0.25">
      <c r="A1856">
        <v>1855</v>
      </c>
      <c r="B1856" s="1">
        <v>0</v>
      </c>
      <c r="C1856" s="1">
        <v>0</v>
      </c>
      <c r="D1856" s="1">
        <v>0</v>
      </c>
      <c r="E1856" s="1">
        <v>0</v>
      </c>
      <c r="F1856">
        <f t="shared" si="237"/>
        <v>58</v>
      </c>
      <c r="H1856" s="2">
        <f t="shared" si="238"/>
        <v>58.9375</v>
      </c>
      <c r="I1856" s="2">
        <f t="shared" si="244"/>
        <v>-0.9375</v>
      </c>
      <c r="J1856" s="2">
        <f t="shared" si="244"/>
        <v>-0.9375</v>
      </c>
      <c r="K1856" s="2">
        <f t="shared" si="244"/>
        <v>-0.9375</v>
      </c>
      <c r="L1856" s="2">
        <f t="shared" si="244"/>
        <v>-0.9375</v>
      </c>
      <c r="M1856" s="2">
        <f t="shared" si="244"/>
        <v>-0.9375</v>
      </c>
      <c r="N1856">
        <v>8</v>
      </c>
      <c r="O1856" s="18">
        <v>95</v>
      </c>
    </row>
    <row r="1857" spans="1:15" x14ac:dyDescent="0.25">
      <c r="A1857">
        <v>1856</v>
      </c>
      <c r="B1857" s="1">
        <v>0</v>
      </c>
      <c r="C1857" s="1">
        <v>0</v>
      </c>
      <c r="D1857" s="1">
        <v>0</v>
      </c>
      <c r="E1857" s="1">
        <v>0</v>
      </c>
      <c r="F1857">
        <f t="shared" si="237"/>
        <v>58</v>
      </c>
      <c r="H1857" s="2">
        <f t="shared" si="238"/>
        <v>58.96875</v>
      </c>
      <c r="I1857" s="2">
        <f t="shared" si="244"/>
        <v>-0.96875</v>
      </c>
      <c r="J1857" s="2">
        <f t="shared" si="244"/>
        <v>-0.96875</v>
      </c>
      <c r="K1857" s="2">
        <f t="shared" si="244"/>
        <v>-0.96875</v>
      </c>
      <c r="L1857" s="2">
        <f t="shared" si="244"/>
        <v>-0.96875</v>
      </c>
      <c r="M1857" s="2">
        <f t="shared" si="244"/>
        <v>-0.96875</v>
      </c>
      <c r="N1857">
        <v>8</v>
      </c>
      <c r="O1857" s="18">
        <v>96</v>
      </c>
    </row>
    <row r="1858" spans="1:15" x14ac:dyDescent="0.25">
      <c r="A1858">
        <v>1857</v>
      </c>
      <c r="B1858" s="1">
        <v>137</v>
      </c>
      <c r="C1858" s="1">
        <v>135</v>
      </c>
      <c r="D1858" s="1">
        <v>132</v>
      </c>
      <c r="E1858" s="1">
        <v>129</v>
      </c>
      <c r="F1858">
        <f t="shared" si="237"/>
        <v>59</v>
      </c>
      <c r="H1858" s="2">
        <f t="shared" si="238"/>
        <v>59</v>
      </c>
      <c r="I1858" s="2">
        <f t="shared" si="244"/>
        <v>0</v>
      </c>
      <c r="J1858" s="2">
        <f t="shared" si="244"/>
        <v>0</v>
      </c>
      <c r="K1858" s="2">
        <f t="shared" si="244"/>
        <v>0</v>
      </c>
      <c r="L1858" s="2">
        <f t="shared" si="244"/>
        <v>0</v>
      </c>
      <c r="M1858" s="2">
        <f t="shared" si="244"/>
        <v>0</v>
      </c>
      <c r="N1858">
        <v>8</v>
      </c>
      <c r="O1858" s="18">
        <v>97</v>
      </c>
    </row>
    <row r="1859" spans="1:15" x14ac:dyDescent="0.25">
      <c r="A1859">
        <v>1858</v>
      </c>
      <c r="B1859" s="1">
        <v>0</v>
      </c>
      <c r="C1859" s="1">
        <v>0</v>
      </c>
      <c r="D1859" s="1">
        <v>0</v>
      </c>
      <c r="E1859" s="1">
        <v>0</v>
      </c>
      <c r="F1859">
        <f t="shared" ref="F1859:F1922" si="245">_xlfn.CEILING.MATH(A1859/32)</f>
        <v>59</v>
      </c>
      <c r="H1859" s="2">
        <f t="shared" ref="H1859:H1922" si="246">(A1859/32+0.96875)</f>
        <v>59.03125</v>
      </c>
      <c r="I1859" s="2">
        <f t="shared" si="244"/>
        <v>-3.125E-2</v>
      </c>
      <c r="J1859" s="2">
        <f t="shared" si="244"/>
        <v>-3.125E-2</v>
      </c>
      <c r="K1859" s="2">
        <f t="shared" si="244"/>
        <v>-3.125E-2</v>
      </c>
      <c r="L1859" s="2">
        <f t="shared" si="244"/>
        <v>-3.125E-2</v>
      </c>
      <c r="M1859" s="2">
        <f t="shared" si="244"/>
        <v>-3.125E-2</v>
      </c>
      <c r="N1859">
        <v>8</v>
      </c>
      <c r="O1859" s="18">
        <v>98</v>
      </c>
    </row>
    <row r="1860" spans="1:15" x14ac:dyDescent="0.25">
      <c r="A1860">
        <v>1859</v>
      </c>
      <c r="B1860" s="1">
        <v>0</v>
      </c>
      <c r="C1860" s="1">
        <v>0</v>
      </c>
      <c r="D1860" s="1">
        <v>0</v>
      </c>
      <c r="E1860" s="1">
        <v>0</v>
      </c>
      <c r="F1860">
        <f t="shared" si="245"/>
        <v>59</v>
      </c>
      <c r="H1860" s="2">
        <f t="shared" si="246"/>
        <v>59.0625</v>
      </c>
      <c r="I1860" s="2">
        <f t="shared" si="244"/>
        <v>-6.25E-2</v>
      </c>
      <c r="J1860" s="2">
        <f t="shared" si="244"/>
        <v>-6.25E-2</v>
      </c>
      <c r="K1860" s="2">
        <f t="shared" si="244"/>
        <v>-6.25E-2</v>
      </c>
      <c r="L1860" s="2">
        <f t="shared" si="244"/>
        <v>-6.25E-2</v>
      </c>
      <c r="M1860" s="2">
        <f t="shared" si="244"/>
        <v>-6.25E-2</v>
      </c>
      <c r="N1860">
        <v>8</v>
      </c>
      <c r="O1860" s="18">
        <v>99</v>
      </c>
    </row>
    <row r="1861" spans="1:15" x14ac:dyDescent="0.25">
      <c r="A1861">
        <v>1860</v>
      </c>
      <c r="B1861" s="1">
        <v>0</v>
      </c>
      <c r="C1861" s="1">
        <v>0</v>
      </c>
      <c r="D1861" s="1">
        <v>0</v>
      </c>
      <c r="E1861" s="1">
        <v>0</v>
      </c>
      <c r="F1861">
        <f t="shared" si="245"/>
        <v>59</v>
      </c>
      <c r="H1861" s="2">
        <f t="shared" si="246"/>
        <v>59.09375</v>
      </c>
      <c r="I1861" s="2">
        <f t="shared" si="244"/>
        <v>-9.375E-2</v>
      </c>
      <c r="J1861" s="2">
        <f t="shared" si="244"/>
        <v>-9.375E-2</v>
      </c>
      <c r="K1861" s="2">
        <f t="shared" si="244"/>
        <v>-9.375E-2</v>
      </c>
      <c r="L1861" s="2">
        <f t="shared" si="244"/>
        <v>-9.375E-2</v>
      </c>
      <c r="M1861" s="2">
        <f t="shared" si="244"/>
        <v>-9.375E-2</v>
      </c>
      <c r="N1861">
        <v>8</v>
      </c>
      <c r="O1861" s="18">
        <v>100</v>
      </c>
    </row>
    <row r="1862" spans="1:15" x14ac:dyDescent="0.25">
      <c r="A1862">
        <v>1861</v>
      </c>
      <c r="B1862" s="1">
        <v>0</v>
      </c>
      <c r="C1862" s="1">
        <v>0</v>
      </c>
      <c r="D1862" s="1">
        <v>0</v>
      </c>
      <c r="E1862" s="1">
        <v>0</v>
      </c>
      <c r="F1862">
        <f t="shared" si="245"/>
        <v>59</v>
      </c>
      <c r="H1862" s="2">
        <f t="shared" si="246"/>
        <v>59.125</v>
      </c>
      <c r="I1862" s="2">
        <f t="shared" ref="I1862:M1871" si="247">$F1862-$H1862</f>
        <v>-0.125</v>
      </c>
      <c r="J1862" s="2">
        <f t="shared" si="247"/>
        <v>-0.125</v>
      </c>
      <c r="K1862" s="2">
        <f t="shared" si="247"/>
        <v>-0.125</v>
      </c>
      <c r="L1862" s="2">
        <f t="shared" si="247"/>
        <v>-0.125</v>
      </c>
      <c r="M1862" s="2">
        <f t="shared" si="247"/>
        <v>-0.125</v>
      </c>
      <c r="N1862">
        <v>8</v>
      </c>
      <c r="O1862" s="18">
        <v>101</v>
      </c>
    </row>
    <row r="1863" spans="1:15" x14ac:dyDescent="0.25">
      <c r="A1863">
        <v>1862</v>
      </c>
      <c r="B1863" s="1">
        <v>0</v>
      </c>
      <c r="C1863" s="1">
        <v>0</v>
      </c>
      <c r="D1863" s="1">
        <v>0</v>
      </c>
      <c r="E1863" s="1">
        <v>0</v>
      </c>
      <c r="F1863">
        <f t="shared" si="245"/>
        <v>59</v>
      </c>
      <c r="H1863" s="2">
        <f t="shared" si="246"/>
        <v>59.15625</v>
      </c>
      <c r="I1863" s="2">
        <f t="shared" si="247"/>
        <v>-0.15625</v>
      </c>
      <c r="J1863" s="2">
        <f t="shared" si="247"/>
        <v>-0.15625</v>
      </c>
      <c r="K1863" s="2">
        <f t="shared" si="247"/>
        <v>-0.15625</v>
      </c>
      <c r="L1863" s="2">
        <f t="shared" si="247"/>
        <v>-0.15625</v>
      </c>
      <c r="M1863" s="2">
        <f t="shared" si="247"/>
        <v>-0.15625</v>
      </c>
      <c r="N1863">
        <v>8</v>
      </c>
      <c r="O1863" s="18">
        <v>102</v>
      </c>
    </row>
    <row r="1864" spans="1:15" x14ac:dyDescent="0.25">
      <c r="A1864">
        <v>1863</v>
      </c>
      <c r="B1864" s="1">
        <v>0</v>
      </c>
      <c r="C1864" s="1">
        <v>0</v>
      </c>
      <c r="D1864" s="1">
        <v>0</v>
      </c>
      <c r="E1864" s="1">
        <v>0</v>
      </c>
      <c r="F1864">
        <f t="shared" si="245"/>
        <v>59</v>
      </c>
      <c r="H1864" s="2">
        <f t="shared" si="246"/>
        <v>59.1875</v>
      </c>
      <c r="I1864" s="2">
        <f t="shared" si="247"/>
        <v>-0.1875</v>
      </c>
      <c r="J1864" s="2">
        <f t="shared" si="247"/>
        <v>-0.1875</v>
      </c>
      <c r="K1864" s="2">
        <f t="shared" si="247"/>
        <v>-0.1875</v>
      </c>
      <c r="L1864" s="2">
        <f t="shared" si="247"/>
        <v>-0.1875</v>
      </c>
      <c r="M1864" s="2">
        <f t="shared" si="247"/>
        <v>-0.1875</v>
      </c>
      <c r="N1864">
        <v>8</v>
      </c>
      <c r="O1864" s="18">
        <v>103</v>
      </c>
    </row>
    <row r="1865" spans="1:15" x14ac:dyDescent="0.25">
      <c r="A1865">
        <v>1864</v>
      </c>
      <c r="B1865" s="1">
        <v>0</v>
      </c>
      <c r="C1865" s="1">
        <v>0</v>
      </c>
      <c r="D1865" s="1">
        <v>0</v>
      </c>
      <c r="E1865" s="1">
        <v>0</v>
      </c>
      <c r="F1865">
        <f t="shared" si="245"/>
        <v>59</v>
      </c>
      <c r="H1865" s="2">
        <f t="shared" si="246"/>
        <v>59.21875</v>
      </c>
      <c r="I1865" s="2">
        <f t="shared" si="247"/>
        <v>-0.21875</v>
      </c>
      <c r="J1865" s="2">
        <f t="shared" si="247"/>
        <v>-0.21875</v>
      </c>
      <c r="K1865" s="2">
        <f t="shared" si="247"/>
        <v>-0.21875</v>
      </c>
      <c r="L1865" s="2">
        <f t="shared" si="247"/>
        <v>-0.21875</v>
      </c>
      <c r="M1865" s="2">
        <f t="shared" si="247"/>
        <v>-0.21875</v>
      </c>
      <c r="N1865">
        <v>8</v>
      </c>
      <c r="O1865" s="18">
        <v>104</v>
      </c>
    </row>
    <row r="1866" spans="1:15" x14ac:dyDescent="0.25">
      <c r="A1866">
        <v>1865</v>
      </c>
      <c r="B1866" s="1">
        <v>137</v>
      </c>
      <c r="C1866" s="1">
        <v>135</v>
      </c>
      <c r="D1866" s="1">
        <v>132</v>
      </c>
      <c r="E1866" s="1">
        <v>129</v>
      </c>
      <c r="F1866">
        <f t="shared" si="245"/>
        <v>59</v>
      </c>
      <c r="H1866" s="2">
        <f t="shared" si="246"/>
        <v>59.25</v>
      </c>
      <c r="I1866" s="2">
        <f t="shared" si="247"/>
        <v>-0.25</v>
      </c>
      <c r="J1866" s="2">
        <f t="shared" si="247"/>
        <v>-0.25</v>
      </c>
      <c r="K1866" s="2">
        <f t="shared" si="247"/>
        <v>-0.25</v>
      </c>
      <c r="L1866" s="2">
        <f t="shared" si="247"/>
        <v>-0.25</v>
      </c>
      <c r="M1866" s="2">
        <f t="shared" si="247"/>
        <v>-0.25</v>
      </c>
      <c r="N1866">
        <v>8</v>
      </c>
      <c r="O1866" s="18">
        <v>105</v>
      </c>
    </row>
    <row r="1867" spans="1:15" x14ac:dyDescent="0.25">
      <c r="A1867">
        <v>1866</v>
      </c>
      <c r="B1867" s="1">
        <v>0</v>
      </c>
      <c r="C1867" s="1">
        <v>0</v>
      </c>
      <c r="D1867" s="1">
        <v>0</v>
      </c>
      <c r="E1867" s="1">
        <v>0</v>
      </c>
      <c r="F1867">
        <f t="shared" si="245"/>
        <v>59</v>
      </c>
      <c r="H1867" s="2">
        <f t="shared" si="246"/>
        <v>59.28125</v>
      </c>
      <c r="I1867" s="2">
        <f t="shared" si="247"/>
        <v>-0.28125</v>
      </c>
      <c r="J1867" s="2">
        <f t="shared" si="247"/>
        <v>-0.28125</v>
      </c>
      <c r="K1867" s="2">
        <f t="shared" si="247"/>
        <v>-0.28125</v>
      </c>
      <c r="L1867" s="2">
        <f t="shared" si="247"/>
        <v>-0.28125</v>
      </c>
      <c r="M1867" s="2">
        <f t="shared" si="247"/>
        <v>-0.28125</v>
      </c>
      <c r="N1867">
        <v>8</v>
      </c>
      <c r="O1867" s="18">
        <v>106</v>
      </c>
    </row>
    <row r="1868" spans="1:15" x14ac:dyDescent="0.25">
      <c r="A1868">
        <v>1867</v>
      </c>
      <c r="B1868" s="1">
        <v>0</v>
      </c>
      <c r="C1868" s="1">
        <v>0</v>
      </c>
      <c r="D1868" s="1">
        <v>0</v>
      </c>
      <c r="E1868" s="1">
        <v>0</v>
      </c>
      <c r="F1868">
        <f t="shared" si="245"/>
        <v>59</v>
      </c>
      <c r="H1868" s="2">
        <f t="shared" si="246"/>
        <v>59.3125</v>
      </c>
      <c r="I1868" s="2">
        <f t="shared" si="247"/>
        <v>-0.3125</v>
      </c>
      <c r="J1868" s="2">
        <f t="shared" si="247"/>
        <v>-0.3125</v>
      </c>
      <c r="K1868" s="2">
        <f t="shared" si="247"/>
        <v>-0.3125</v>
      </c>
      <c r="L1868" s="2">
        <f t="shared" si="247"/>
        <v>-0.3125</v>
      </c>
      <c r="M1868" s="2">
        <f t="shared" si="247"/>
        <v>-0.3125</v>
      </c>
      <c r="N1868">
        <v>8</v>
      </c>
      <c r="O1868" s="18">
        <v>107</v>
      </c>
    </row>
    <row r="1869" spans="1:15" x14ac:dyDescent="0.25">
      <c r="A1869">
        <v>1868</v>
      </c>
      <c r="B1869" s="1">
        <v>0</v>
      </c>
      <c r="C1869" s="1">
        <v>0</v>
      </c>
      <c r="D1869" s="1">
        <v>0</v>
      </c>
      <c r="E1869" s="1">
        <v>0</v>
      </c>
      <c r="F1869">
        <f t="shared" si="245"/>
        <v>59</v>
      </c>
      <c r="H1869" s="2">
        <f t="shared" si="246"/>
        <v>59.34375</v>
      </c>
      <c r="I1869" s="2">
        <f t="shared" si="247"/>
        <v>-0.34375</v>
      </c>
      <c r="J1869" s="2">
        <f t="shared" si="247"/>
        <v>-0.34375</v>
      </c>
      <c r="K1869" s="2">
        <f t="shared" si="247"/>
        <v>-0.34375</v>
      </c>
      <c r="L1869" s="2">
        <f t="shared" si="247"/>
        <v>-0.34375</v>
      </c>
      <c r="M1869" s="2">
        <f t="shared" si="247"/>
        <v>-0.34375</v>
      </c>
      <c r="N1869">
        <v>8</v>
      </c>
      <c r="O1869" s="18">
        <v>108</v>
      </c>
    </row>
    <row r="1870" spans="1:15" x14ac:dyDescent="0.25">
      <c r="A1870">
        <v>1869</v>
      </c>
      <c r="B1870" s="1">
        <v>0</v>
      </c>
      <c r="C1870" s="1">
        <v>0</v>
      </c>
      <c r="D1870" s="1">
        <v>0</v>
      </c>
      <c r="E1870" s="1">
        <v>0</v>
      </c>
      <c r="F1870">
        <f t="shared" si="245"/>
        <v>59</v>
      </c>
      <c r="H1870" s="2">
        <f t="shared" si="246"/>
        <v>59.375</v>
      </c>
      <c r="I1870" s="2">
        <f t="shared" si="247"/>
        <v>-0.375</v>
      </c>
      <c r="J1870" s="2">
        <f t="shared" si="247"/>
        <v>-0.375</v>
      </c>
      <c r="K1870" s="2">
        <f t="shared" si="247"/>
        <v>-0.375</v>
      </c>
      <c r="L1870" s="2">
        <f t="shared" si="247"/>
        <v>-0.375</v>
      </c>
      <c r="M1870" s="2">
        <f t="shared" si="247"/>
        <v>-0.375</v>
      </c>
      <c r="N1870">
        <v>8</v>
      </c>
      <c r="O1870" s="18">
        <v>109</v>
      </c>
    </row>
    <row r="1871" spans="1:15" x14ac:dyDescent="0.25">
      <c r="A1871">
        <v>1870</v>
      </c>
      <c r="B1871" s="1">
        <v>0</v>
      </c>
      <c r="C1871" s="1">
        <v>0</v>
      </c>
      <c r="D1871" s="1">
        <v>0</v>
      </c>
      <c r="E1871" s="1">
        <v>0</v>
      </c>
      <c r="F1871">
        <f t="shared" si="245"/>
        <v>59</v>
      </c>
      <c r="H1871" s="2">
        <f t="shared" si="246"/>
        <v>59.40625</v>
      </c>
      <c r="I1871" s="2">
        <f t="shared" si="247"/>
        <v>-0.40625</v>
      </c>
      <c r="J1871" s="2">
        <f t="shared" si="247"/>
        <v>-0.40625</v>
      </c>
      <c r="K1871" s="2">
        <f t="shared" si="247"/>
        <v>-0.40625</v>
      </c>
      <c r="L1871" s="2">
        <f t="shared" si="247"/>
        <v>-0.40625</v>
      </c>
      <c r="M1871" s="2">
        <f t="shared" si="247"/>
        <v>-0.40625</v>
      </c>
      <c r="N1871">
        <v>8</v>
      </c>
      <c r="O1871" s="18">
        <v>110</v>
      </c>
    </row>
    <row r="1872" spans="1:15" x14ac:dyDescent="0.25">
      <c r="A1872">
        <v>1871</v>
      </c>
      <c r="B1872" s="1">
        <v>0</v>
      </c>
      <c r="C1872" s="1">
        <v>0</v>
      </c>
      <c r="D1872" s="1">
        <v>0</v>
      </c>
      <c r="E1872" s="1">
        <v>0</v>
      </c>
      <c r="F1872">
        <f t="shared" si="245"/>
        <v>59</v>
      </c>
      <c r="H1872" s="2">
        <f t="shared" si="246"/>
        <v>59.4375</v>
      </c>
      <c r="I1872" s="2">
        <f t="shared" ref="I1872:M1881" si="248">$F1872-$H1872</f>
        <v>-0.4375</v>
      </c>
      <c r="J1872" s="2">
        <f t="shared" si="248"/>
        <v>-0.4375</v>
      </c>
      <c r="K1872" s="2">
        <f t="shared" si="248"/>
        <v>-0.4375</v>
      </c>
      <c r="L1872" s="2">
        <f t="shared" si="248"/>
        <v>-0.4375</v>
      </c>
      <c r="M1872" s="2">
        <f t="shared" si="248"/>
        <v>-0.4375</v>
      </c>
      <c r="N1872">
        <v>8</v>
      </c>
      <c r="O1872" s="18">
        <v>111</v>
      </c>
    </row>
    <row r="1873" spans="1:15" x14ac:dyDescent="0.25">
      <c r="A1873">
        <v>1872</v>
      </c>
      <c r="B1873" s="1">
        <v>0</v>
      </c>
      <c r="C1873" s="1">
        <v>0</v>
      </c>
      <c r="D1873" s="1">
        <v>0</v>
      </c>
      <c r="E1873" s="1">
        <v>0</v>
      </c>
      <c r="F1873">
        <f t="shared" si="245"/>
        <v>59</v>
      </c>
      <c r="H1873" s="2">
        <f t="shared" si="246"/>
        <v>59.46875</v>
      </c>
      <c r="I1873" s="2">
        <f t="shared" si="248"/>
        <v>-0.46875</v>
      </c>
      <c r="J1873" s="2">
        <f t="shared" si="248"/>
        <v>-0.46875</v>
      </c>
      <c r="K1873" s="2">
        <f t="shared" si="248"/>
        <v>-0.46875</v>
      </c>
      <c r="L1873" s="2">
        <f t="shared" si="248"/>
        <v>-0.46875</v>
      </c>
      <c r="M1873" s="2">
        <f t="shared" si="248"/>
        <v>-0.46875</v>
      </c>
      <c r="N1873">
        <v>8</v>
      </c>
      <c r="O1873" s="18">
        <v>112</v>
      </c>
    </row>
    <row r="1874" spans="1:15" x14ac:dyDescent="0.25">
      <c r="A1874">
        <v>1873</v>
      </c>
      <c r="B1874" s="1">
        <v>137</v>
      </c>
      <c r="C1874" s="1">
        <v>135</v>
      </c>
      <c r="D1874" s="1">
        <v>132</v>
      </c>
      <c r="E1874" s="1">
        <v>129</v>
      </c>
      <c r="F1874">
        <f t="shared" si="245"/>
        <v>59</v>
      </c>
      <c r="H1874" s="2">
        <f t="shared" si="246"/>
        <v>59.5</v>
      </c>
      <c r="I1874" s="2">
        <f t="shared" si="248"/>
        <v>-0.5</v>
      </c>
      <c r="J1874" s="2">
        <f t="shared" si="248"/>
        <v>-0.5</v>
      </c>
      <c r="K1874" s="2">
        <f t="shared" si="248"/>
        <v>-0.5</v>
      </c>
      <c r="L1874" s="2">
        <f t="shared" si="248"/>
        <v>-0.5</v>
      </c>
      <c r="M1874" s="2">
        <f t="shared" si="248"/>
        <v>-0.5</v>
      </c>
      <c r="N1874">
        <v>8</v>
      </c>
      <c r="O1874" s="18">
        <v>113</v>
      </c>
    </row>
    <row r="1875" spans="1:15" x14ac:dyDescent="0.25">
      <c r="A1875">
        <v>1874</v>
      </c>
      <c r="B1875" s="1">
        <v>0</v>
      </c>
      <c r="C1875" s="1">
        <v>0</v>
      </c>
      <c r="D1875" s="1">
        <v>0</v>
      </c>
      <c r="E1875" s="1">
        <v>0</v>
      </c>
      <c r="F1875">
        <f t="shared" si="245"/>
        <v>59</v>
      </c>
      <c r="H1875" s="2">
        <f t="shared" si="246"/>
        <v>59.53125</v>
      </c>
      <c r="I1875" s="2">
        <f t="shared" si="248"/>
        <v>-0.53125</v>
      </c>
      <c r="J1875" s="2">
        <f t="shared" si="248"/>
        <v>-0.53125</v>
      </c>
      <c r="K1875" s="2">
        <f t="shared" si="248"/>
        <v>-0.53125</v>
      </c>
      <c r="L1875" s="2">
        <f t="shared" si="248"/>
        <v>-0.53125</v>
      </c>
      <c r="M1875" s="2">
        <f t="shared" si="248"/>
        <v>-0.53125</v>
      </c>
      <c r="N1875">
        <v>8</v>
      </c>
      <c r="O1875" s="18">
        <v>114</v>
      </c>
    </row>
    <row r="1876" spans="1:15" x14ac:dyDescent="0.25">
      <c r="A1876">
        <v>1875</v>
      </c>
      <c r="B1876" s="1">
        <v>0</v>
      </c>
      <c r="C1876" s="1">
        <v>0</v>
      </c>
      <c r="D1876" s="1">
        <v>0</v>
      </c>
      <c r="E1876" s="1">
        <v>0</v>
      </c>
      <c r="F1876">
        <f t="shared" si="245"/>
        <v>59</v>
      </c>
      <c r="H1876" s="2">
        <f t="shared" si="246"/>
        <v>59.5625</v>
      </c>
      <c r="I1876" s="2">
        <f t="shared" si="248"/>
        <v>-0.5625</v>
      </c>
      <c r="J1876" s="2">
        <f t="shared" si="248"/>
        <v>-0.5625</v>
      </c>
      <c r="K1876" s="2">
        <f t="shared" si="248"/>
        <v>-0.5625</v>
      </c>
      <c r="L1876" s="2">
        <f t="shared" si="248"/>
        <v>-0.5625</v>
      </c>
      <c r="M1876" s="2">
        <f t="shared" si="248"/>
        <v>-0.5625</v>
      </c>
      <c r="N1876">
        <v>8</v>
      </c>
      <c r="O1876" s="18">
        <v>115</v>
      </c>
    </row>
    <row r="1877" spans="1:15" x14ac:dyDescent="0.25">
      <c r="A1877">
        <v>1876</v>
      </c>
      <c r="B1877" s="1">
        <v>0</v>
      </c>
      <c r="C1877" s="1">
        <v>0</v>
      </c>
      <c r="D1877" s="1">
        <v>0</v>
      </c>
      <c r="E1877" s="1">
        <v>0</v>
      </c>
      <c r="F1877">
        <f t="shared" si="245"/>
        <v>59</v>
      </c>
      <c r="H1877" s="2">
        <f t="shared" si="246"/>
        <v>59.59375</v>
      </c>
      <c r="I1877" s="2">
        <f t="shared" si="248"/>
        <v>-0.59375</v>
      </c>
      <c r="J1877" s="2">
        <f t="shared" si="248"/>
        <v>-0.59375</v>
      </c>
      <c r="K1877" s="2">
        <f t="shared" si="248"/>
        <v>-0.59375</v>
      </c>
      <c r="L1877" s="2">
        <f t="shared" si="248"/>
        <v>-0.59375</v>
      </c>
      <c r="M1877" s="2">
        <f t="shared" si="248"/>
        <v>-0.59375</v>
      </c>
      <c r="N1877">
        <v>8</v>
      </c>
      <c r="O1877" s="18">
        <v>116</v>
      </c>
    </row>
    <row r="1878" spans="1:15" x14ac:dyDescent="0.25">
      <c r="A1878">
        <v>1877</v>
      </c>
      <c r="B1878" s="1">
        <v>0</v>
      </c>
      <c r="C1878" s="1">
        <v>0</v>
      </c>
      <c r="D1878" s="1">
        <v>0</v>
      </c>
      <c r="E1878" s="1">
        <v>0</v>
      </c>
      <c r="F1878">
        <f t="shared" si="245"/>
        <v>59</v>
      </c>
      <c r="H1878" s="2">
        <f t="shared" si="246"/>
        <v>59.625</v>
      </c>
      <c r="I1878" s="2">
        <f t="shared" si="248"/>
        <v>-0.625</v>
      </c>
      <c r="J1878" s="2">
        <f t="shared" si="248"/>
        <v>-0.625</v>
      </c>
      <c r="K1878" s="2">
        <f t="shared" si="248"/>
        <v>-0.625</v>
      </c>
      <c r="L1878" s="2">
        <f t="shared" si="248"/>
        <v>-0.625</v>
      </c>
      <c r="M1878" s="2">
        <f t="shared" si="248"/>
        <v>-0.625</v>
      </c>
      <c r="N1878">
        <v>8</v>
      </c>
      <c r="O1878" s="18">
        <v>117</v>
      </c>
    </row>
    <row r="1879" spans="1:15" x14ac:dyDescent="0.25">
      <c r="A1879">
        <v>1878</v>
      </c>
      <c r="B1879" s="1">
        <v>0</v>
      </c>
      <c r="C1879" s="1">
        <v>0</v>
      </c>
      <c r="D1879" s="1">
        <v>0</v>
      </c>
      <c r="E1879" s="1">
        <v>0</v>
      </c>
      <c r="F1879">
        <f t="shared" si="245"/>
        <v>59</v>
      </c>
      <c r="H1879" s="2">
        <f t="shared" si="246"/>
        <v>59.65625</v>
      </c>
      <c r="I1879" s="2">
        <f t="shared" si="248"/>
        <v>-0.65625</v>
      </c>
      <c r="J1879" s="2">
        <f t="shared" si="248"/>
        <v>-0.65625</v>
      </c>
      <c r="K1879" s="2">
        <f t="shared" si="248"/>
        <v>-0.65625</v>
      </c>
      <c r="L1879" s="2">
        <f t="shared" si="248"/>
        <v>-0.65625</v>
      </c>
      <c r="M1879" s="2">
        <f t="shared" si="248"/>
        <v>-0.65625</v>
      </c>
      <c r="N1879">
        <v>8</v>
      </c>
      <c r="O1879" s="18">
        <v>118</v>
      </c>
    </row>
    <row r="1880" spans="1:15" x14ac:dyDescent="0.25">
      <c r="A1880">
        <v>1879</v>
      </c>
      <c r="B1880" s="1">
        <v>0</v>
      </c>
      <c r="C1880" s="1">
        <v>0</v>
      </c>
      <c r="D1880" s="1">
        <v>0</v>
      </c>
      <c r="E1880" s="1">
        <v>0</v>
      </c>
      <c r="F1880">
        <f t="shared" si="245"/>
        <v>59</v>
      </c>
      <c r="H1880" s="2">
        <f t="shared" si="246"/>
        <v>59.6875</v>
      </c>
      <c r="I1880" s="2">
        <f t="shared" si="248"/>
        <v>-0.6875</v>
      </c>
      <c r="J1880" s="2">
        <f t="shared" si="248"/>
        <v>-0.6875</v>
      </c>
      <c r="K1880" s="2">
        <f t="shared" si="248"/>
        <v>-0.6875</v>
      </c>
      <c r="L1880" s="2">
        <f t="shared" si="248"/>
        <v>-0.6875</v>
      </c>
      <c r="M1880" s="2">
        <f t="shared" si="248"/>
        <v>-0.6875</v>
      </c>
      <c r="N1880">
        <v>8</v>
      </c>
      <c r="O1880" s="18">
        <v>119</v>
      </c>
    </row>
    <row r="1881" spans="1:15" x14ac:dyDescent="0.25">
      <c r="A1881">
        <v>1880</v>
      </c>
      <c r="B1881" s="1">
        <v>0</v>
      </c>
      <c r="C1881" s="1">
        <v>0</v>
      </c>
      <c r="D1881" s="1">
        <v>0</v>
      </c>
      <c r="E1881" s="1">
        <v>0</v>
      </c>
      <c r="F1881">
        <f t="shared" si="245"/>
        <v>59</v>
      </c>
      <c r="H1881" s="2">
        <f t="shared" si="246"/>
        <v>59.71875</v>
      </c>
      <c r="I1881" s="2">
        <f t="shared" si="248"/>
        <v>-0.71875</v>
      </c>
      <c r="J1881" s="2">
        <f t="shared" si="248"/>
        <v>-0.71875</v>
      </c>
      <c r="K1881" s="2">
        <f t="shared" si="248"/>
        <v>-0.71875</v>
      </c>
      <c r="L1881" s="2">
        <f t="shared" si="248"/>
        <v>-0.71875</v>
      </c>
      <c r="M1881" s="2">
        <f t="shared" si="248"/>
        <v>-0.71875</v>
      </c>
      <c r="N1881">
        <v>8</v>
      </c>
      <c r="O1881" s="18">
        <v>120</v>
      </c>
    </row>
    <row r="1882" spans="1:15" x14ac:dyDescent="0.25">
      <c r="A1882">
        <v>1881</v>
      </c>
      <c r="B1882" s="1">
        <v>137</v>
      </c>
      <c r="C1882" s="1">
        <v>135</v>
      </c>
      <c r="D1882" s="1">
        <v>132</v>
      </c>
      <c r="E1882" s="1">
        <v>129</v>
      </c>
      <c r="F1882">
        <f t="shared" si="245"/>
        <v>59</v>
      </c>
      <c r="H1882" s="2">
        <f t="shared" si="246"/>
        <v>59.75</v>
      </c>
      <c r="I1882" s="2">
        <f t="shared" ref="I1882:M1891" si="249">$F1882-$H1882</f>
        <v>-0.75</v>
      </c>
      <c r="J1882" s="2">
        <f t="shared" si="249"/>
        <v>-0.75</v>
      </c>
      <c r="K1882" s="2">
        <f t="shared" si="249"/>
        <v>-0.75</v>
      </c>
      <c r="L1882" s="2">
        <f t="shared" si="249"/>
        <v>-0.75</v>
      </c>
      <c r="M1882" s="2">
        <f t="shared" si="249"/>
        <v>-0.75</v>
      </c>
      <c r="N1882">
        <v>8</v>
      </c>
      <c r="O1882" s="18">
        <v>121</v>
      </c>
    </row>
    <row r="1883" spans="1:15" x14ac:dyDescent="0.25">
      <c r="A1883">
        <v>1882</v>
      </c>
      <c r="B1883" s="10">
        <v>0</v>
      </c>
      <c r="C1883" s="10">
        <v>0</v>
      </c>
      <c r="D1883" s="10">
        <v>0</v>
      </c>
      <c r="E1883" s="10">
        <v>0</v>
      </c>
      <c r="F1883">
        <f t="shared" si="245"/>
        <v>59</v>
      </c>
      <c r="H1883" s="2">
        <f t="shared" si="246"/>
        <v>59.78125</v>
      </c>
      <c r="I1883" s="2">
        <f t="shared" si="249"/>
        <v>-0.78125</v>
      </c>
      <c r="J1883" s="2">
        <f t="shared" si="249"/>
        <v>-0.78125</v>
      </c>
      <c r="K1883" s="2">
        <f t="shared" si="249"/>
        <v>-0.78125</v>
      </c>
      <c r="L1883" s="2">
        <f t="shared" si="249"/>
        <v>-0.78125</v>
      </c>
      <c r="M1883" s="2">
        <f t="shared" si="249"/>
        <v>-0.78125</v>
      </c>
      <c r="N1883">
        <v>8</v>
      </c>
      <c r="O1883" s="18">
        <v>122</v>
      </c>
    </row>
    <row r="1884" spans="1:15" x14ac:dyDescent="0.25">
      <c r="A1884">
        <v>1883</v>
      </c>
      <c r="B1884" s="10">
        <v>0</v>
      </c>
      <c r="C1884" s="10">
        <v>0</v>
      </c>
      <c r="D1884" s="10">
        <v>0</v>
      </c>
      <c r="E1884" s="10">
        <v>0</v>
      </c>
      <c r="F1884">
        <f t="shared" si="245"/>
        <v>59</v>
      </c>
      <c r="H1884" s="2">
        <f t="shared" si="246"/>
        <v>59.8125</v>
      </c>
      <c r="I1884" s="2">
        <f t="shared" si="249"/>
        <v>-0.8125</v>
      </c>
      <c r="J1884" s="2">
        <f t="shared" si="249"/>
        <v>-0.8125</v>
      </c>
      <c r="K1884" s="2">
        <f t="shared" si="249"/>
        <v>-0.8125</v>
      </c>
      <c r="L1884" s="2">
        <f t="shared" si="249"/>
        <v>-0.8125</v>
      </c>
      <c r="M1884" s="2">
        <f t="shared" si="249"/>
        <v>-0.8125</v>
      </c>
      <c r="N1884">
        <v>8</v>
      </c>
      <c r="O1884" s="18">
        <v>123</v>
      </c>
    </row>
    <row r="1885" spans="1:15" x14ac:dyDescent="0.25">
      <c r="A1885">
        <v>1884</v>
      </c>
      <c r="B1885" s="10">
        <v>0</v>
      </c>
      <c r="C1885" s="10">
        <v>0</v>
      </c>
      <c r="D1885" s="10">
        <v>0</v>
      </c>
      <c r="E1885" s="10">
        <v>0</v>
      </c>
      <c r="F1885">
        <f t="shared" si="245"/>
        <v>59</v>
      </c>
      <c r="H1885" s="2">
        <f t="shared" si="246"/>
        <v>59.84375</v>
      </c>
      <c r="I1885" s="2">
        <f t="shared" si="249"/>
        <v>-0.84375</v>
      </c>
      <c r="J1885" s="2">
        <f t="shared" si="249"/>
        <v>-0.84375</v>
      </c>
      <c r="K1885" s="2">
        <f t="shared" si="249"/>
        <v>-0.84375</v>
      </c>
      <c r="L1885" s="2">
        <f t="shared" si="249"/>
        <v>-0.84375</v>
      </c>
      <c r="M1885" s="2">
        <f t="shared" si="249"/>
        <v>-0.84375</v>
      </c>
      <c r="N1885">
        <v>8</v>
      </c>
      <c r="O1885" s="18">
        <v>124</v>
      </c>
    </row>
    <row r="1886" spans="1:15" x14ac:dyDescent="0.25">
      <c r="A1886">
        <v>1885</v>
      </c>
      <c r="B1886" s="10">
        <v>0</v>
      </c>
      <c r="C1886" s="10">
        <v>0</v>
      </c>
      <c r="D1886" s="10">
        <v>0</v>
      </c>
      <c r="E1886" s="10">
        <v>0</v>
      </c>
      <c r="F1886">
        <f t="shared" si="245"/>
        <v>59</v>
      </c>
      <c r="H1886" s="2">
        <f t="shared" si="246"/>
        <v>59.875</v>
      </c>
      <c r="I1886" s="2">
        <f t="shared" si="249"/>
        <v>-0.875</v>
      </c>
      <c r="J1886" s="2">
        <f t="shared" si="249"/>
        <v>-0.875</v>
      </c>
      <c r="K1886" s="2">
        <f t="shared" si="249"/>
        <v>-0.875</v>
      </c>
      <c r="L1886" s="2">
        <f t="shared" si="249"/>
        <v>-0.875</v>
      </c>
      <c r="M1886" s="2">
        <f t="shared" si="249"/>
        <v>-0.875</v>
      </c>
      <c r="N1886">
        <v>8</v>
      </c>
      <c r="O1886" s="18">
        <v>125</v>
      </c>
    </row>
    <row r="1887" spans="1:15" x14ac:dyDescent="0.25">
      <c r="A1887">
        <v>1886</v>
      </c>
      <c r="B1887" s="10">
        <v>0</v>
      </c>
      <c r="C1887" s="10">
        <v>0</v>
      </c>
      <c r="D1887" s="10">
        <v>0</v>
      </c>
      <c r="E1887" s="10">
        <v>0</v>
      </c>
      <c r="F1887">
        <f t="shared" si="245"/>
        <v>59</v>
      </c>
      <c r="H1887" s="2">
        <f t="shared" si="246"/>
        <v>59.90625</v>
      </c>
      <c r="I1887" s="2">
        <f t="shared" si="249"/>
        <v>-0.90625</v>
      </c>
      <c r="J1887" s="2">
        <f t="shared" si="249"/>
        <v>-0.90625</v>
      </c>
      <c r="K1887" s="2">
        <f t="shared" si="249"/>
        <v>-0.90625</v>
      </c>
      <c r="L1887" s="2">
        <f t="shared" si="249"/>
        <v>-0.90625</v>
      </c>
      <c r="M1887" s="2">
        <f t="shared" si="249"/>
        <v>-0.90625</v>
      </c>
      <c r="N1887">
        <v>8</v>
      </c>
      <c r="O1887" s="18">
        <v>126</v>
      </c>
    </row>
    <row r="1888" spans="1:15" x14ac:dyDescent="0.25">
      <c r="A1888">
        <v>1887</v>
      </c>
      <c r="B1888" s="10">
        <v>0</v>
      </c>
      <c r="C1888" s="10">
        <v>0</v>
      </c>
      <c r="D1888" s="10">
        <v>0</v>
      </c>
      <c r="E1888" s="10">
        <v>0</v>
      </c>
      <c r="F1888">
        <f t="shared" si="245"/>
        <v>59</v>
      </c>
      <c r="H1888" s="2">
        <f t="shared" si="246"/>
        <v>59.9375</v>
      </c>
      <c r="I1888" s="2">
        <f t="shared" si="249"/>
        <v>-0.9375</v>
      </c>
      <c r="J1888" s="2">
        <f t="shared" si="249"/>
        <v>-0.9375</v>
      </c>
      <c r="K1888" s="2">
        <f t="shared" si="249"/>
        <v>-0.9375</v>
      </c>
      <c r="L1888" s="2">
        <f t="shared" si="249"/>
        <v>-0.9375</v>
      </c>
      <c r="M1888" s="2">
        <f t="shared" si="249"/>
        <v>-0.9375</v>
      </c>
      <c r="N1888">
        <v>8</v>
      </c>
      <c r="O1888" s="18">
        <v>127</v>
      </c>
    </row>
    <row r="1889" spans="1:15" x14ac:dyDescent="0.25">
      <c r="A1889">
        <v>1888</v>
      </c>
      <c r="B1889" s="10">
        <v>0</v>
      </c>
      <c r="C1889" s="10">
        <v>0</v>
      </c>
      <c r="D1889" s="10">
        <v>0</v>
      </c>
      <c r="E1889" s="10">
        <v>0</v>
      </c>
      <c r="F1889">
        <f t="shared" si="245"/>
        <v>59</v>
      </c>
      <c r="H1889" s="2">
        <f t="shared" si="246"/>
        <v>59.96875</v>
      </c>
      <c r="I1889" s="2">
        <f t="shared" si="249"/>
        <v>-0.96875</v>
      </c>
      <c r="J1889" s="2">
        <f t="shared" si="249"/>
        <v>-0.96875</v>
      </c>
      <c r="K1889" s="2">
        <f t="shared" si="249"/>
        <v>-0.96875</v>
      </c>
      <c r="L1889" s="2">
        <f t="shared" si="249"/>
        <v>-0.96875</v>
      </c>
      <c r="M1889" s="2">
        <f t="shared" si="249"/>
        <v>-0.96875</v>
      </c>
      <c r="N1889">
        <v>8</v>
      </c>
      <c r="O1889" s="18">
        <v>128</v>
      </c>
    </row>
    <row r="1890" spans="1:15" x14ac:dyDescent="0.25">
      <c r="A1890">
        <v>1889</v>
      </c>
      <c r="B1890" s="11">
        <v>173</v>
      </c>
      <c r="C1890" s="11">
        <v>170</v>
      </c>
      <c r="D1890" s="11">
        <v>166</v>
      </c>
      <c r="E1890" s="11">
        <v>163</v>
      </c>
      <c r="F1890">
        <f t="shared" si="245"/>
        <v>60</v>
      </c>
      <c r="H1890" s="2">
        <f t="shared" si="246"/>
        <v>60</v>
      </c>
      <c r="I1890" s="2">
        <f t="shared" si="249"/>
        <v>0</v>
      </c>
      <c r="J1890" s="2">
        <f t="shared" si="249"/>
        <v>0</v>
      </c>
      <c r="K1890" s="2">
        <f t="shared" si="249"/>
        <v>0</v>
      </c>
      <c r="L1890" s="2">
        <f t="shared" si="249"/>
        <v>0</v>
      </c>
      <c r="M1890" s="2">
        <f t="shared" si="249"/>
        <v>0</v>
      </c>
      <c r="N1890">
        <v>8</v>
      </c>
      <c r="O1890" s="18">
        <v>129</v>
      </c>
    </row>
    <row r="1891" spans="1:15" x14ac:dyDescent="0.25">
      <c r="A1891">
        <v>1890</v>
      </c>
      <c r="B1891" s="10">
        <v>0</v>
      </c>
      <c r="C1891" s="10">
        <v>0</v>
      </c>
      <c r="D1891" s="10">
        <v>0</v>
      </c>
      <c r="E1891" s="10">
        <v>0</v>
      </c>
      <c r="F1891">
        <f t="shared" si="245"/>
        <v>60</v>
      </c>
      <c r="H1891" s="2">
        <f t="shared" si="246"/>
        <v>60.03125</v>
      </c>
      <c r="I1891" s="2">
        <f t="shared" si="249"/>
        <v>-3.125E-2</v>
      </c>
      <c r="J1891" s="2">
        <f t="shared" si="249"/>
        <v>-3.125E-2</v>
      </c>
      <c r="K1891" s="2">
        <f t="shared" si="249"/>
        <v>-3.125E-2</v>
      </c>
      <c r="L1891" s="2">
        <f t="shared" si="249"/>
        <v>-3.125E-2</v>
      </c>
      <c r="M1891" s="2">
        <f t="shared" si="249"/>
        <v>-3.125E-2</v>
      </c>
      <c r="N1891">
        <v>8</v>
      </c>
      <c r="O1891" s="18">
        <v>130</v>
      </c>
    </row>
    <row r="1892" spans="1:15" x14ac:dyDescent="0.25">
      <c r="A1892">
        <v>1891</v>
      </c>
      <c r="B1892" s="10">
        <v>0</v>
      </c>
      <c r="C1892" s="10">
        <v>0</v>
      </c>
      <c r="D1892" s="10">
        <v>0</v>
      </c>
      <c r="E1892" s="10">
        <v>0</v>
      </c>
      <c r="F1892">
        <f t="shared" si="245"/>
        <v>60</v>
      </c>
      <c r="H1892" s="2">
        <f t="shared" si="246"/>
        <v>60.0625</v>
      </c>
      <c r="I1892" s="2">
        <f t="shared" ref="I1892:M1901" si="250">$F1892-$H1892</f>
        <v>-6.25E-2</v>
      </c>
      <c r="J1892" s="2">
        <f t="shared" si="250"/>
        <v>-6.25E-2</v>
      </c>
      <c r="K1892" s="2">
        <f t="shared" si="250"/>
        <v>-6.25E-2</v>
      </c>
      <c r="L1892" s="2">
        <f t="shared" si="250"/>
        <v>-6.25E-2</v>
      </c>
      <c r="M1892" s="2">
        <f t="shared" si="250"/>
        <v>-6.25E-2</v>
      </c>
      <c r="N1892">
        <v>8</v>
      </c>
      <c r="O1892" s="18">
        <v>131</v>
      </c>
    </row>
    <row r="1893" spans="1:15" x14ac:dyDescent="0.25">
      <c r="A1893">
        <v>1892</v>
      </c>
      <c r="B1893" s="10">
        <v>0</v>
      </c>
      <c r="C1893" s="10">
        <v>0</v>
      </c>
      <c r="D1893" s="10">
        <v>0</v>
      </c>
      <c r="E1893" s="10">
        <v>0</v>
      </c>
      <c r="F1893">
        <f t="shared" si="245"/>
        <v>60</v>
      </c>
      <c r="H1893" s="2">
        <f t="shared" si="246"/>
        <v>60.09375</v>
      </c>
      <c r="I1893" s="2">
        <f t="shared" si="250"/>
        <v>-9.375E-2</v>
      </c>
      <c r="J1893" s="2">
        <f t="shared" si="250"/>
        <v>-9.375E-2</v>
      </c>
      <c r="K1893" s="2">
        <f t="shared" si="250"/>
        <v>-9.375E-2</v>
      </c>
      <c r="L1893" s="2">
        <f t="shared" si="250"/>
        <v>-9.375E-2</v>
      </c>
      <c r="M1893" s="2">
        <f t="shared" si="250"/>
        <v>-9.375E-2</v>
      </c>
      <c r="N1893">
        <v>8</v>
      </c>
      <c r="O1893" s="18">
        <v>132</v>
      </c>
    </row>
    <row r="1894" spans="1:15" s="5" customFormat="1" x14ac:dyDescent="0.25">
      <c r="A1894" s="5">
        <v>1893</v>
      </c>
      <c r="B1894" s="10">
        <v>0</v>
      </c>
      <c r="C1894" s="10">
        <v>0</v>
      </c>
      <c r="D1894" s="10">
        <v>0</v>
      </c>
      <c r="E1894" s="10">
        <v>0</v>
      </c>
      <c r="F1894" s="5">
        <f t="shared" si="245"/>
        <v>60</v>
      </c>
      <c r="G1894" s="7"/>
      <c r="H1894" s="6">
        <f t="shared" si="246"/>
        <v>60.125</v>
      </c>
      <c r="I1894" s="6">
        <f t="shared" si="250"/>
        <v>-0.125</v>
      </c>
      <c r="J1894" s="6">
        <f t="shared" si="250"/>
        <v>-0.125</v>
      </c>
      <c r="K1894" s="6">
        <f t="shared" si="250"/>
        <v>-0.125</v>
      </c>
      <c r="L1894" s="6">
        <f t="shared" si="250"/>
        <v>-0.125</v>
      </c>
      <c r="M1894" s="6">
        <f t="shared" si="250"/>
        <v>-0.125</v>
      </c>
      <c r="N1894">
        <v>8</v>
      </c>
      <c r="O1894" s="18">
        <v>133</v>
      </c>
    </row>
    <row r="1895" spans="1:15" s="5" customFormat="1" x14ac:dyDescent="0.25">
      <c r="A1895" s="5">
        <v>1894</v>
      </c>
      <c r="B1895" s="10">
        <v>0</v>
      </c>
      <c r="C1895" s="10">
        <v>0</v>
      </c>
      <c r="D1895" s="10">
        <v>0</v>
      </c>
      <c r="E1895" s="10">
        <v>0</v>
      </c>
      <c r="F1895" s="5">
        <f t="shared" si="245"/>
        <v>60</v>
      </c>
      <c r="G1895" s="7"/>
      <c r="H1895" s="6">
        <f t="shared" si="246"/>
        <v>60.15625</v>
      </c>
      <c r="I1895" s="6">
        <f t="shared" si="250"/>
        <v>-0.15625</v>
      </c>
      <c r="J1895" s="6">
        <f t="shared" si="250"/>
        <v>-0.15625</v>
      </c>
      <c r="K1895" s="6">
        <f t="shared" si="250"/>
        <v>-0.15625</v>
      </c>
      <c r="L1895" s="6">
        <f t="shared" si="250"/>
        <v>-0.15625</v>
      </c>
      <c r="M1895" s="6">
        <f t="shared" si="250"/>
        <v>-0.15625</v>
      </c>
      <c r="N1895">
        <v>8</v>
      </c>
      <c r="O1895" s="18">
        <v>134</v>
      </c>
    </row>
    <row r="1896" spans="1:15" s="5" customFormat="1" x14ac:dyDescent="0.25">
      <c r="A1896" s="5">
        <v>1895</v>
      </c>
      <c r="B1896" s="10">
        <v>0</v>
      </c>
      <c r="C1896" s="10">
        <v>0</v>
      </c>
      <c r="D1896" s="10">
        <v>0</v>
      </c>
      <c r="E1896" s="10">
        <v>0</v>
      </c>
      <c r="F1896" s="5">
        <f t="shared" si="245"/>
        <v>60</v>
      </c>
      <c r="G1896" s="7"/>
      <c r="H1896" s="6">
        <f t="shared" si="246"/>
        <v>60.1875</v>
      </c>
      <c r="I1896" s="6">
        <f t="shared" si="250"/>
        <v>-0.1875</v>
      </c>
      <c r="J1896" s="6">
        <f t="shared" si="250"/>
        <v>-0.1875</v>
      </c>
      <c r="K1896" s="6">
        <f t="shared" si="250"/>
        <v>-0.1875</v>
      </c>
      <c r="L1896" s="6">
        <f t="shared" si="250"/>
        <v>-0.1875</v>
      </c>
      <c r="M1896" s="6">
        <f t="shared" si="250"/>
        <v>-0.1875</v>
      </c>
      <c r="N1896">
        <v>8</v>
      </c>
      <c r="O1896" s="18">
        <v>135</v>
      </c>
    </row>
    <row r="1897" spans="1:15" s="5" customFormat="1" x14ac:dyDescent="0.25">
      <c r="A1897" s="5">
        <v>1896</v>
      </c>
      <c r="B1897" s="10">
        <v>0</v>
      </c>
      <c r="C1897" s="10">
        <v>0</v>
      </c>
      <c r="D1897" s="10">
        <v>0</v>
      </c>
      <c r="E1897" s="10">
        <v>0</v>
      </c>
      <c r="F1897" s="5">
        <f t="shared" si="245"/>
        <v>60</v>
      </c>
      <c r="G1897" s="7"/>
      <c r="H1897" s="6">
        <f t="shared" si="246"/>
        <v>60.21875</v>
      </c>
      <c r="I1897" s="6">
        <f t="shared" si="250"/>
        <v>-0.21875</v>
      </c>
      <c r="J1897" s="6">
        <f t="shared" si="250"/>
        <v>-0.21875</v>
      </c>
      <c r="K1897" s="6">
        <f t="shared" si="250"/>
        <v>-0.21875</v>
      </c>
      <c r="L1897" s="6">
        <f t="shared" si="250"/>
        <v>-0.21875</v>
      </c>
      <c r="M1897" s="6">
        <f t="shared" si="250"/>
        <v>-0.21875</v>
      </c>
      <c r="N1897">
        <v>8</v>
      </c>
      <c r="O1897" s="18">
        <v>136</v>
      </c>
    </row>
    <row r="1898" spans="1:15" x14ac:dyDescent="0.25">
      <c r="A1898">
        <v>1897</v>
      </c>
      <c r="B1898" s="1">
        <v>0</v>
      </c>
      <c r="C1898" s="1">
        <v>0</v>
      </c>
      <c r="D1898" s="1">
        <v>0</v>
      </c>
      <c r="E1898" s="1">
        <v>154</v>
      </c>
      <c r="F1898">
        <f t="shared" si="245"/>
        <v>60</v>
      </c>
      <c r="H1898" s="2">
        <f t="shared" si="246"/>
        <v>60.25</v>
      </c>
      <c r="I1898" s="2">
        <f t="shared" si="250"/>
        <v>-0.25</v>
      </c>
      <c r="J1898" s="2">
        <f t="shared" si="250"/>
        <v>-0.25</v>
      </c>
      <c r="K1898" s="2">
        <f t="shared" si="250"/>
        <v>-0.25</v>
      </c>
      <c r="L1898" s="2">
        <f t="shared" si="250"/>
        <v>-0.25</v>
      </c>
      <c r="M1898" s="2">
        <f t="shared" si="250"/>
        <v>-0.25</v>
      </c>
      <c r="N1898">
        <v>8</v>
      </c>
      <c r="O1898" s="18">
        <v>137</v>
      </c>
    </row>
    <row r="1899" spans="1:15" x14ac:dyDescent="0.25">
      <c r="A1899">
        <v>1898</v>
      </c>
      <c r="B1899" s="1">
        <v>0</v>
      </c>
      <c r="C1899" s="1">
        <v>0</v>
      </c>
      <c r="D1899" s="1">
        <v>0</v>
      </c>
      <c r="E1899" s="1">
        <v>0</v>
      </c>
      <c r="F1899">
        <f t="shared" si="245"/>
        <v>60</v>
      </c>
      <c r="H1899" s="2">
        <f t="shared" si="246"/>
        <v>60.28125</v>
      </c>
      <c r="I1899" s="2">
        <f t="shared" si="250"/>
        <v>-0.28125</v>
      </c>
      <c r="J1899" s="2">
        <f t="shared" si="250"/>
        <v>-0.28125</v>
      </c>
      <c r="K1899" s="2">
        <f t="shared" si="250"/>
        <v>-0.28125</v>
      </c>
      <c r="L1899" s="2">
        <f t="shared" si="250"/>
        <v>-0.28125</v>
      </c>
      <c r="M1899" s="2">
        <f t="shared" si="250"/>
        <v>-0.28125</v>
      </c>
      <c r="N1899">
        <v>8</v>
      </c>
      <c r="O1899" s="18">
        <v>138</v>
      </c>
    </row>
    <row r="1900" spans="1:15" x14ac:dyDescent="0.25">
      <c r="A1900">
        <v>1899</v>
      </c>
      <c r="B1900" s="1">
        <v>0</v>
      </c>
      <c r="C1900" s="1">
        <v>0</v>
      </c>
      <c r="D1900" s="1">
        <v>0</v>
      </c>
      <c r="E1900" s="1">
        <v>0</v>
      </c>
      <c r="F1900">
        <f t="shared" si="245"/>
        <v>60</v>
      </c>
      <c r="H1900" s="2">
        <f t="shared" si="246"/>
        <v>60.3125</v>
      </c>
      <c r="I1900" s="2">
        <f t="shared" si="250"/>
        <v>-0.3125</v>
      </c>
      <c r="J1900" s="2">
        <f t="shared" si="250"/>
        <v>-0.3125</v>
      </c>
      <c r="K1900" s="2">
        <f t="shared" si="250"/>
        <v>-0.3125</v>
      </c>
      <c r="L1900" s="2">
        <f t="shared" si="250"/>
        <v>-0.3125</v>
      </c>
      <c r="M1900" s="2">
        <f t="shared" si="250"/>
        <v>-0.3125</v>
      </c>
      <c r="N1900">
        <v>8</v>
      </c>
      <c r="O1900" s="18">
        <v>139</v>
      </c>
    </row>
    <row r="1901" spans="1:15" x14ac:dyDescent="0.25">
      <c r="A1901">
        <v>1900</v>
      </c>
      <c r="B1901" s="1">
        <v>0</v>
      </c>
      <c r="C1901" s="1">
        <v>0</v>
      </c>
      <c r="D1901" s="1">
        <v>0</v>
      </c>
      <c r="E1901" s="1">
        <v>0</v>
      </c>
      <c r="F1901">
        <f t="shared" si="245"/>
        <v>60</v>
      </c>
      <c r="H1901" s="2">
        <f t="shared" si="246"/>
        <v>60.34375</v>
      </c>
      <c r="I1901" s="2">
        <f t="shared" si="250"/>
        <v>-0.34375</v>
      </c>
      <c r="J1901" s="2">
        <f t="shared" si="250"/>
        <v>-0.34375</v>
      </c>
      <c r="K1901" s="2">
        <f t="shared" si="250"/>
        <v>-0.34375</v>
      </c>
      <c r="L1901" s="2">
        <f t="shared" si="250"/>
        <v>-0.34375</v>
      </c>
      <c r="M1901" s="2">
        <f t="shared" si="250"/>
        <v>-0.34375</v>
      </c>
      <c r="N1901">
        <v>8</v>
      </c>
      <c r="O1901" s="18">
        <v>140</v>
      </c>
    </row>
    <row r="1902" spans="1:15" x14ac:dyDescent="0.25">
      <c r="A1902">
        <v>1901</v>
      </c>
      <c r="B1902" s="1">
        <v>0</v>
      </c>
      <c r="C1902" s="1">
        <v>0</v>
      </c>
      <c r="D1902" s="1">
        <v>0</v>
      </c>
      <c r="E1902" s="1">
        <v>0</v>
      </c>
      <c r="F1902">
        <f t="shared" si="245"/>
        <v>60</v>
      </c>
      <c r="H1902" s="2">
        <f t="shared" si="246"/>
        <v>60.375</v>
      </c>
      <c r="I1902" s="2">
        <f t="shared" ref="I1902:M1911" si="251">$F1902-$H1902</f>
        <v>-0.375</v>
      </c>
      <c r="J1902" s="2">
        <f t="shared" si="251"/>
        <v>-0.375</v>
      </c>
      <c r="K1902" s="2">
        <f t="shared" si="251"/>
        <v>-0.375</v>
      </c>
      <c r="L1902" s="2">
        <f t="shared" si="251"/>
        <v>-0.375</v>
      </c>
      <c r="M1902" s="2">
        <f t="shared" si="251"/>
        <v>-0.375</v>
      </c>
      <c r="N1902">
        <v>8</v>
      </c>
      <c r="O1902" s="18">
        <v>141</v>
      </c>
    </row>
    <row r="1903" spans="1:15" x14ac:dyDescent="0.25">
      <c r="A1903">
        <v>1902</v>
      </c>
      <c r="B1903" s="1">
        <v>0</v>
      </c>
      <c r="C1903" s="1">
        <v>0</v>
      </c>
      <c r="D1903" s="1">
        <v>0</v>
      </c>
      <c r="E1903" s="1">
        <v>0</v>
      </c>
      <c r="F1903">
        <f t="shared" si="245"/>
        <v>60</v>
      </c>
      <c r="H1903" s="2">
        <f t="shared" si="246"/>
        <v>60.40625</v>
      </c>
      <c r="I1903" s="2">
        <f t="shared" si="251"/>
        <v>-0.40625</v>
      </c>
      <c r="J1903" s="2">
        <f t="shared" si="251"/>
        <v>-0.40625</v>
      </c>
      <c r="K1903" s="2">
        <f t="shared" si="251"/>
        <v>-0.40625</v>
      </c>
      <c r="L1903" s="2">
        <f t="shared" si="251"/>
        <v>-0.40625</v>
      </c>
      <c r="M1903" s="2">
        <f t="shared" si="251"/>
        <v>-0.40625</v>
      </c>
      <c r="N1903">
        <v>8</v>
      </c>
      <c r="O1903" s="18">
        <v>142</v>
      </c>
    </row>
    <row r="1904" spans="1:15" x14ac:dyDescent="0.25">
      <c r="A1904">
        <v>1903</v>
      </c>
      <c r="B1904" s="1">
        <v>0</v>
      </c>
      <c r="C1904" s="1">
        <v>0</v>
      </c>
      <c r="D1904" s="1">
        <v>0</v>
      </c>
      <c r="E1904" s="1">
        <v>0</v>
      </c>
      <c r="F1904">
        <f t="shared" si="245"/>
        <v>60</v>
      </c>
      <c r="H1904" s="2">
        <f t="shared" si="246"/>
        <v>60.4375</v>
      </c>
      <c r="I1904" s="2">
        <f t="shared" si="251"/>
        <v>-0.4375</v>
      </c>
      <c r="J1904" s="2">
        <f t="shared" si="251"/>
        <v>-0.4375</v>
      </c>
      <c r="K1904" s="2">
        <f t="shared" si="251"/>
        <v>-0.4375</v>
      </c>
      <c r="L1904" s="2">
        <f t="shared" si="251"/>
        <v>-0.4375</v>
      </c>
      <c r="M1904" s="2">
        <f t="shared" si="251"/>
        <v>-0.4375</v>
      </c>
      <c r="N1904">
        <v>8</v>
      </c>
      <c r="O1904" s="18">
        <v>143</v>
      </c>
    </row>
    <row r="1905" spans="1:15" x14ac:dyDescent="0.25">
      <c r="A1905">
        <v>1904</v>
      </c>
      <c r="B1905" s="1">
        <v>0</v>
      </c>
      <c r="C1905" s="1">
        <v>0</v>
      </c>
      <c r="D1905" s="1">
        <v>0</v>
      </c>
      <c r="E1905" s="1">
        <v>0</v>
      </c>
      <c r="F1905">
        <f t="shared" si="245"/>
        <v>60</v>
      </c>
      <c r="H1905" s="2">
        <f t="shared" si="246"/>
        <v>60.46875</v>
      </c>
      <c r="I1905" s="2">
        <f t="shared" si="251"/>
        <v>-0.46875</v>
      </c>
      <c r="J1905" s="2">
        <f t="shared" si="251"/>
        <v>-0.46875</v>
      </c>
      <c r="K1905" s="2">
        <f t="shared" si="251"/>
        <v>-0.46875</v>
      </c>
      <c r="L1905" s="2">
        <f t="shared" si="251"/>
        <v>-0.46875</v>
      </c>
      <c r="M1905" s="2">
        <f t="shared" si="251"/>
        <v>-0.46875</v>
      </c>
      <c r="N1905">
        <v>8</v>
      </c>
      <c r="O1905" s="18">
        <v>144</v>
      </c>
    </row>
    <row r="1906" spans="1:15" x14ac:dyDescent="0.25">
      <c r="A1906">
        <v>1905</v>
      </c>
      <c r="B1906" s="1">
        <v>0</v>
      </c>
      <c r="C1906" s="1">
        <v>0</v>
      </c>
      <c r="D1906" s="1">
        <v>0</v>
      </c>
      <c r="E1906" s="1">
        <v>154</v>
      </c>
      <c r="F1906">
        <f t="shared" si="245"/>
        <v>60</v>
      </c>
      <c r="H1906" s="2">
        <f t="shared" si="246"/>
        <v>60.5</v>
      </c>
      <c r="I1906" s="2">
        <f t="shared" si="251"/>
        <v>-0.5</v>
      </c>
      <c r="J1906" s="2">
        <f t="shared" si="251"/>
        <v>-0.5</v>
      </c>
      <c r="K1906" s="2">
        <f t="shared" si="251"/>
        <v>-0.5</v>
      </c>
      <c r="L1906" s="2">
        <f t="shared" si="251"/>
        <v>-0.5</v>
      </c>
      <c r="M1906" s="2">
        <f t="shared" si="251"/>
        <v>-0.5</v>
      </c>
      <c r="N1906">
        <v>8</v>
      </c>
      <c r="O1906" s="18">
        <v>145</v>
      </c>
    </row>
    <row r="1907" spans="1:15" x14ac:dyDescent="0.25">
      <c r="A1907">
        <v>1906</v>
      </c>
      <c r="B1907" s="1">
        <v>0</v>
      </c>
      <c r="C1907" s="1">
        <v>0</v>
      </c>
      <c r="D1907" s="1">
        <v>0</v>
      </c>
      <c r="E1907" s="1">
        <v>0</v>
      </c>
      <c r="F1907">
        <f t="shared" si="245"/>
        <v>60</v>
      </c>
      <c r="H1907" s="2">
        <f t="shared" si="246"/>
        <v>60.53125</v>
      </c>
      <c r="I1907" s="2">
        <f t="shared" si="251"/>
        <v>-0.53125</v>
      </c>
      <c r="J1907" s="2">
        <f t="shared" si="251"/>
        <v>-0.53125</v>
      </c>
      <c r="K1907" s="2">
        <f t="shared" si="251"/>
        <v>-0.53125</v>
      </c>
      <c r="L1907" s="2">
        <f t="shared" si="251"/>
        <v>-0.53125</v>
      </c>
      <c r="M1907" s="2">
        <f t="shared" si="251"/>
        <v>-0.53125</v>
      </c>
      <c r="N1907">
        <v>8</v>
      </c>
      <c r="O1907" s="18">
        <v>146</v>
      </c>
    </row>
    <row r="1908" spans="1:15" x14ac:dyDescent="0.25">
      <c r="A1908">
        <v>1907</v>
      </c>
      <c r="B1908" s="1">
        <v>0</v>
      </c>
      <c r="C1908" s="1">
        <v>0</v>
      </c>
      <c r="D1908" s="1">
        <v>0</v>
      </c>
      <c r="E1908" s="1">
        <v>0</v>
      </c>
      <c r="F1908">
        <f t="shared" si="245"/>
        <v>60</v>
      </c>
      <c r="H1908" s="2">
        <f t="shared" si="246"/>
        <v>60.5625</v>
      </c>
      <c r="I1908" s="2">
        <f t="shared" si="251"/>
        <v>-0.5625</v>
      </c>
      <c r="J1908" s="2">
        <f t="shared" si="251"/>
        <v>-0.5625</v>
      </c>
      <c r="K1908" s="2">
        <f t="shared" si="251"/>
        <v>-0.5625</v>
      </c>
      <c r="L1908" s="2">
        <f t="shared" si="251"/>
        <v>-0.5625</v>
      </c>
      <c r="M1908" s="2">
        <f t="shared" si="251"/>
        <v>-0.5625</v>
      </c>
      <c r="N1908">
        <v>8</v>
      </c>
      <c r="O1908" s="18">
        <v>147</v>
      </c>
    </row>
    <row r="1909" spans="1:15" x14ac:dyDescent="0.25">
      <c r="A1909">
        <v>1908</v>
      </c>
      <c r="B1909" s="1">
        <v>0</v>
      </c>
      <c r="C1909" s="1">
        <v>0</v>
      </c>
      <c r="D1909" s="1">
        <v>0</v>
      </c>
      <c r="E1909" s="1">
        <v>0</v>
      </c>
      <c r="F1909">
        <f t="shared" si="245"/>
        <v>60</v>
      </c>
      <c r="H1909" s="2">
        <f t="shared" si="246"/>
        <v>60.59375</v>
      </c>
      <c r="I1909" s="2">
        <f t="shared" si="251"/>
        <v>-0.59375</v>
      </c>
      <c r="J1909" s="2">
        <f t="shared" si="251"/>
        <v>-0.59375</v>
      </c>
      <c r="K1909" s="2">
        <f t="shared" si="251"/>
        <v>-0.59375</v>
      </c>
      <c r="L1909" s="2">
        <f t="shared" si="251"/>
        <v>-0.59375</v>
      </c>
      <c r="M1909" s="2">
        <f t="shared" si="251"/>
        <v>-0.59375</v>
      </c>
      <c r="N1909">
        <v>8</v>
      </c>
      <c r="O1909" s="18">
        <v>148</v>
      </c>
    </row>
    <row r="1910" spans="1:15" x14ac:dyDescent="0.25">
      <c r="A1910">
        <v>1909</v>
      </c>
      <c r="B1910" s="1">
        <v>0</v>
      </c>
      <c r="C1910" s="1">
        <v>0</v>
      </c>
      <c r="D1910" s="1">
        <v>0</v>
      </c>
      <c r="E1910" s="1">
        <v>0</v>
      </c>
      <c r="F1910">
        <f t="shared" si="245"/>
        <v>60</v>
      </c>
      <c r="H1910" s="2">
        <f t="shared" si="246"/>
        <v>60.625</v>
      </c>
      <c r="I1910" s="2">
        <f t="shared" si="251"/>
        <v>-0.625</v>
      </c>
      <c r="J1910" s="2">
        <f t="shared" si="251"/>
        <v>-0.625</v>
      </c>
      <c r="K1910" s="2">
        <f t="shared" si="251"/>
        <v>-0.625</v>
      </c>
      <c r="L1910" s="2">
        <f t="shared" si="251"/>
        <v>-0.625</v>
      </c>
      <c r="M1910" s="2">
        <f t="shared" si="251"/>
        <v>-0.625</v>
      </c>
      <c r="N1910">
        <v>8</v>
      </c>
      <c r="O1910" s="18">
        <v>149</v>
      </c>
    </row>
    <row r="1911" spans="1:15" x14ac:dyDescent="0.25">
      <c r="A1911">
        <v>1910</v>
      </c>
      <c r="B1911" s="1">
        <v>0</v>
      </c>
      <c r="C1911" s="1">
        <v>0</v>
      </c>
      <c r="D1911" s="1">
        <v>0</v>
      </c>
      <c r="E1911" s="1">
        <v>0</v>
      </c>
      <c r="F1911">
        <f t="shared" si="245"/>
        <v>60</v>
      </c>
      <c r="H1911" s="2">
        <f t="shared" si="246"/>
        <v>60.65625</v>
      </c>
      <c r="I1911" s="2">
        <f t="shared" si="251"/>
        <v>-0.65625</v>
      </c>
      <c r="J1911" s="2">
        <f t="shared" si="251"/>
        <v>-0.65625</v>
      </c>
      <c r="K1911" s="2">
        <f t="shared" si="251"/>
        <v>-0.65625</v>
      </c>
      <c r="L1911" s="2">
        <f t="shared" si="251"/>
        <v>-0.65625</v>
      </c>
      <c r="M1911" s="2">
        <f t="shared" si="251"/>
        <v>-0.65625</v>
      </c>
      <c r="N1911">
        <v>8</v>
      </c>
      <c r="O1911" s="18">
        <v>150</v>
      </c>
    </row>
    <row r="1912" spans="1:15" x14ac:dyDescent="0.25">
      <c r="A1912">
        <v>1911</v>
      </c>
      <c r="B1912" s="1">
        <v>0</v>
      </c>
      <c r="C1912" s="1">
        <v>0</v>
      </c>
      <c r="D1912" s="1">
        <v>0</v>
      </c>
      <c r="E1912" s="1">
        <v>0</v>
      </c>
      <c r="F1912">
        <f t="shared" si="245"/>
        <v>60</v>
      </c>
      <c r="H1912" s="2">
        <f t="shared" si="246"/>
        <v>60.6875</v>
      </c>
      <c r="I1912" s="2">
        <f t="shared" ref="I1912:M1921" si="252">$F1912-$H1912</f>
        <v>-0.6875</v>
      </c>
      <c r="J1912" s="2">
        <f t="shared" si="252"/>
        <v>-0.6875</v>
      </c>
      <c r="K1912" s="2">
        <f t="shared" si="252"/>
        <v>-0.6875</v>
      </c>
      <c r="L1912" s="2">
        <f t="shared" si="252"/>
        <v>-0.6875</v>
      </c>
      <c r="M1912" s="2">
        <f t="shared" si="252"/>
        <v>-0.6875</v>
      </c>
      <c r="N1912">
        <v>8</v>
      </c>
      <c r="O1912" s="18">
        <v>151</v>
      </c>
    </row>
    <row r="1913" spans="1:15" ht="16.5" thickBot="1" x14ac:dyDescent="0.3">
      <c r="A1913">
        <v>1912</v>
      </c>
      <c r="B1913" s="1">
        <v>0</v>
      </c>
      <c r="C1913" s="1">
        <v>0</v>
      </c>
      <c r="D1913" s="1">
        <v>0</v>
      </c>
      <c r="E1913" s="1">
        <v>0</v>
      </c>
      <c r="F1913">
        <f t="shared" si="245"/>
        <v>60</v>
      </c>
      <c r="H1913" s="2">
        <f t="shared" si="246"/>
        <v>60.71875</v>
      </c>
      <c r="I1913" s="2">
        <f t="shared" si="252"/>
        <v>-0.71875</v>
      </c>
      <c r="J1913" s="2">
        <f t="shared" si="252"/>
        <v>-0.71875</v>
      </c>
      <c r="K1913" s="2">
        <f t="shared" si="252"/>
        <v>-0.71875</v>
      </c>
      <c r="L1913" s="2">
        <f t="shared" si="252"/>
        <v>-0.71875</v>
      </c>
      <c r="M1913" s="2">
        <f t="shared" si="252"/>
        <v>-0.71875</v>
      </c>
      <c r="N1913">
        <v>8</v>
      </c>
      <c r="O1913" s="18">
        <v>152</v>
      </c>
    </row>
    <row r="1914" spans="1:15" ht="16.5" thickBot="1" x14ac:dyDescent="0.3">
      <c r="A1914">
        <v>1913</v>
      </c>
      <c r="B1914" s="1">
        <v>0</v>
      </c>
      <c r="C1914" s="1">
        <v>0</v>
      </c>
      <c r="D1914" s="1">
        <v>0</v>
      </c>
      <c r="E1914" s="1">
        <v>154</v>
      </c>
      <c r="F1914">
        <f t="shared" si="245"/>
        <v>60</v>
      </c>
      <c r="H1914" s="3">
        <f t="shared" si="246"/>
        <v>60.75</v>
      </c>
      <c r="I1914" s="2">
        <f t="shared" si="252"/>
        <v>-0.75</v>
      </c>
      <c r="J1914" s="2">
        <f t="shared" si="252"/>
        <v>-0.75</v>
      </c>
      <c r="K1914" s="2">
        <f t="shared" si="252"/>
        <v>-0.75</v>
      </c>
      <c r="L1914" s="2">
        <f t="shared" si="252"/>
        <v>-0.75</v>
      </c>
      <c r="M1914" s="2">
        <f t="shared" si="252"/>
        <v>-0.75</v>
      </c>
      <c r="N1914">
        <v>8</v>
      </c>
      <c r="O1914" s="20">
        <v>153</v>
      </c>
    </row>
    <row r="1915" spans="1:15" x14ac:dyDescent="0.25">
      <c r="A1915">
        <v>1914</v>
      </c>
      <c r="B1915" s="1">
        <v>0</v>
      </c>
      <c r="C1915" s="1">
        <v>0</v>
      </c>
      <c r="D1915" s="1">
        <v>0</v>
      </c>
      <c r="E1915" s="1">
        <v>0</v>
      </c>
      <c r="F1915">
        <f t="shared" si="245"/>
        <v>60</v>
      </c>
      <c r="H1915" s="2">
        <f t="shared" si="246"/>
        <v>60.78125</v>
      </c>
      <c r="I1915" s="2">
        <f t="shared" si="252"/>
        <v>-0.78125</v>
      </c>
      <c r="J1915" s="2">
        <f t="shared" si="252"/>
        <v>-0.78125</v>
      </c>
      <c r="K1915" s="2">
        <f t="shared" si="252"/>
        <v>-0.78125</v>
      </c>
      <c r="L1915" s="2">
        <f t="shared" si="252"/>
        <v>-0.78125</v>
      </c>
      <c r="M1915" s="2">
        <f t="shared" si="252"/>
        <v>-0.78125</v>
      </c>
    </row>
    <row r="1916" spans="1:15" x14ac:dyDescent="0.25">
      <c r="A1916">
        <v>1915</v>
      </c>
      <c r="B1916" s="1">
        <v>0</v>
      </c>
      <c r="C1916" s="1">
        <v>0</v>
      </c>
      <c r="D1916" s="1">
        <v>0</v>
      </c>
      <c r="E1916" s="1">
        <v>0</v>
      </c>
      <c r="F1916">
        <f t="shared" si="245"/>
        <v>60</v>
      </c>
      <c r="H1916" s="2">
        <f t="shared" si="246"/>
        <v>60.8125</v>
      </c>
      <c r="I1916" s="2">
        <f t="shared" si="252"/>
        <v>-0.8125</v>
      </c>
      <c r="J1916" s="2">
        <f t="shared" si="252"/>
        <v>-0.8125</v>
      </c>
      <c r="K1916" s="2">
        <f t="shared" si="252"/>
        <v>-0.8125</v>
      </c>
      <c r="L1916" s="2">
        <f t="shared" si="252"/>
        <v>-0.8125</v>
      </c>
      <c r="M1916" s="2">
        <f t="shared" si="252"/>
        <v>-0.8125</v>
      </c>
    </row>
    <row r="1917" spans="1:15" x14ac:dyDescent="0.25">
      <c r="A1917">
        <v>1916</v>
      </c>
      <c r="B1917" s="1">
        <v>0</v>
      </c>
      <c r="C1917" s="1">
        <v>0</v>
      </c>
      <c r="D1917" s="1">
        <v>0</v>
      </c>
      <c r="E1917" s="1">
        <v>0</v>
      </c>
      <c r="F1917">
        <f t="shared" si="245"/>
        <v>60</v>
      </c>
      <c r="H1917" s="2">
        <f t="shared" si="246"/>
        <v>60.84375</v>
      </c>
      <c r="I1917" s="2">
        <f t="shared" si="252"/>
        <v>-0.84375</v>
      </c>
      <c r="J1917" s="2">
        <f t="shared" si="252"/>
        <v>-0.84375</v>
      </c>
      <c r="K1917" s="2">
        <f t="shared" si="252"/>
        <v>-0.84375</v>
      </c>
      <c r="L1917" s="2">
        <f t="shared" si="252"/>
        <v>-0.84375</v>
      </c>
      <c r="M1917" s="2">
        <f t="shared" si="252"/>
        <v>-0.84375</v>
      </c>
    </row>
    <row r="1918" spans="1:15" x14ac:dyDescent="0.25">
      <c r="A1918">
        <v>1917</v>
      </c>
      <c r="B1918" s="1">
        <v>0</v>
      </c>
      <c r="C1918" s="1">
        <v>0</v>
      </c>
      <c r="D1918" s="1">
        <v>0</v>
      </c>
      <c r="E1918" s="1">
        <v>0</v>
      </c>
      <c r="F1918">
        <f t="shared" si="245"/>
        <v>60</v>
      </c>
      <c r="H1918" s="2">
        <f t="shared" si="246"/>
        <v>60.875</v>
      </c>
      <c r="I1918" s="2">
        <f t="shared" si="252"/>
        <v>-0.875</v>
      </c>
      <c r="J1918" s="2">
        <f t="shared" si="252"/>
        <v>-0.875</v>
      </c>
      <c r="K1918" s="2">
        <f t="shared" si="252"/>
        <v>-0.875</v>
      </c>
      <c r="L1918" s="2">
        <f t="shared" si="252"/>
        <v>-0.875</v>
      </c>
      <c r="M1918" s="2">
        <f t="shared" si="252"/>
        <v>-0.875</v>
      </c>
    </row>
    <row r="1919" spans="1:15" x14ac:dyDescent="0.25">
      <c r="A1919">
        <v>1918</v>
      </c>
      <c r="B1919" s="1">
        <v>0</v>
      </c>
      <c r="C1919" s="1">
        <v>0</v>
      </c>
      <c r="D1919" s="1">
        <v>0</v>
      </c>
      <c r="E1919" s="1">
        <v>0</v>
      </c>
      <c r="F1919">
        <f t="shared" si="245"/>
        <v>60</v>
      </c>
      <c r="H1919" s="2">
        <f t="shared" si="246"/>
        <v>60.90625</v>
      </c>
      <c r="I1919" s="2">
        <f t="shared" si="252"/>
        <v>-0.90625</v>
      </c>
      <c r="J1919" s="2">
        <f t="shared" si="252"/>
        <v>-0.90625</v>
      </c>
      <c r="K1919" s="2">
        <f t="shared" si="252"/>
        <v>-0.90625</v>
      </c>
      <c r="L1919" s="2">
        <f t="shared" si="252"/>
        <v>-0.90625</v>
      </c>
      <c r="M1919" s="2">
        <f t="shared" si="252"/>
        <v>-0.90625</v>
      </c>
    </row>
    <row r="1920" spans="1:15" x14ac:dyDescent="0.25">
      <c r="A1920">
        <v>1919</v>
      </c>
      <c r="B1920" s="1">
        <v>0</v>
      </c>
      <c r="C1920" s="1">
        <v>0</v>
      </c>
      <c r="D1920" s="1">
        <v>0</v>
      </c>
      <c r="E1920" s="1">
        <v>0</v>
      </c>
      <c r="F1920">
        <f t="shared" si="245"/>
        <v>60</v>
      </c>
      <c r="H1920" s="2">
        <f t="shared" si="246"/>
        <v>60.9375</v>
      </c>
      <c r="I1920" s="2">
        <f t="shared" si="252"/>
        <v>-0.9375</v>
      </c>
      <c r="J1920" s="2">
        <f t="shared" si="252"/>
        <v>-0.9375</v>
      </c>
      <c r="K1920" s="2">
        <f t="shared" si="252"/>
        <v>-0.9375</v>
      </c>
      <c r="L1920" s="2">
        <f t="shared" si="252"/>
        <v>-0.9375</v>
      </c>
      <c r="M1920" s="2">
        <f t="shared" si="252"/>
        <v>-0.9375</v>
      </c>
    </row>
    <row r="1921" spans="1:15" ht="16.5" thickBot="1" x14ac:dyDescent="0.3">
      <c r="A1921">
        <v>1920</v>
      </c>
      <c r="B1921" s="1">
        <v>0</v>
      </c>
      <c r="C1921" s="1">
        <v>0</v>
      </c>
      <c r="D1921" s="1">
        <v>0</v>
      </c>
      <c r="E1921" s="1">
        <v>0</v>
      </c>
      <c r="F1921">
        <f t="shared" si="245"/>
        <v>60</v>
      </c>
      <c r="H1921" s="2">
        <f t="shared" si="246"/>
        <v>60.96875</v>
      </c>
      <c r="I1921" s="2">
        <f t="shared" si="252"/>
        <v>-0.96875</v>
      </c>
      <c r="J1921" s="2">
        <f t="shared" si="252"/>
        <v>-0.96875</v>
      </c>
      <c r="K1921" s="2">
        <f t="shared" si="252"/>
        <v>-0.96875</v>
      </c>
      <c r="L1921" s="2">
        <f t="shared" si="252"/>
        <v>-0.96875</v>
      </c>
      <c r="M1921" s="2">
        <f t="shared" si="252"/>
        <v>-0.96875</v>
      </c>
    </row>
    <row r="1922" spans="1:15" ht="16.5" thickBot="1" x14ac:dyDescent="0.3">
      <c r="A1922">
        <v>1921</v>
      </c>
      <c r="B1922" s="1">
        <v>0</v>
      </c>
      <c r="C1922" s="1">
        <v>0</v>
      </c>
      <c r="D1922" s="1">
        <v>0</v>
      </c>
      <c r="E1922" s="1">
        <v>154</v>
      </c>
      <c r="F1922">
        <f t="shared" si="245"/>
        <v>61</v>
      </c>
      <c r="G1922" s="8">
        <v>61</v>
      </c>
      <c r="H1922" s="4">
        <f t="shared" si="246"/>
        <v>61</v>
      </c>
      <c r="I1922" s="2">
        <f t="shared" ref="I1922:M1931" si="253">$F1922-$H1922</f>
        <v>0</v>
      </c>
      <c r="J1922" s="2">
        <f t="shared" si="253"/>
        <v>0</v>
      </c>
      <c r="K1922" s="2">
        <f t="shared" si="253"/>
        <v>0</v>
      </c>
      <c r="L1922" s="2">
        <f t="shared" si="253"/>
        <v>0</v>
      </c>
      <c r="M1922" s="2">
        <f t="shared" si="253"/>
        <v>0</v>
      </c>
      <c r="N1922">
        <v>9</v>
      </c>
      <c r="O1922" s="18">
        <v>1</v>
      </c>
    </row>
    <row r="1923" spans="1:15" x14ac:dyDescent="0.25">
      <c r="A1923">
        <v>1922</v>
      </c>
      <c r="B1923" s="1">
        <v>0</v>
      </c>
      <c r="C1923" s="1">
        <v>0</v>
      </c>
      <c r="D1923" s="1">
        <v>0</v>
      </c>
      <c r="E1923" s="1">
        <v>0</v>
      </c>
      <c r="F1923">
        <f t="shared" ref="F1923:F1986" si="254">_xlfn.CEILING.MATH(A1923/32)</f>
        <v>61</v>
      </c>
      <c r="H1923" s="2">
        <f t="shared" ref="H1923:H1986" si="255">(A1923/32+0.96875)</f>
        <v>61.03125</v>
      </c>
      <c r="I1923" s="2">
        <f t="shared" si="253"/>
        <v>-3.125E-2</v>
      </c>
      <c r="J1923" s="2">
        <f t="shared" si="253"/>
        <v>-3.125E-2</v>
      </c>
      <c r="K1923" s="2">
        <f t="shared" si="253"/>
        <v>-3.125E-2</v>
      </c>
      <c r="L1923" s="2">
        <f t="shared" si="253"/>
        <v>-3.125E-2</v>
      </c>
      <c r="M1923" s="2">
        <f t="shared" si="253"/>
        <v>-3.125E-2</v>
      </c>
      <c r="N1923">
        <v>9</v>
      </c>
      <c r="O1923" s="18">
        <v>2</v>
      </c>
    </row>
    <row r="1924" spans="1:15" x14ac:dyDescent="0.25">
      <c r="A1924">
        <v>1923</v>
      </c>
      <c r="B1924" s="1">
        <v>0</v>
      </c>
      <c r="C1924" s="1">
        <v>0</v>
      </c>
      <c r="D1924" s="1">
        <v>0</v>
      </c>
      <c r="E1924" s="1">
        <v>0</v>
      </c>
      <c r="F1924">
        <f t="shared" si="254"/>
        <v>61</v>
      </c>
      <c r="H1924" s="2">
        <f t="shared" si="255"/>
        <v>61.0625</v>
      </c>
      <c r="I1924" s="2">
        <f t="shared" si="253"/>
        <v>-6.25E-2</v>
      </c>
      <c r="J1924" s="2">
        <f t="shared" si="253"/>
        <v>-6.25E-2</v>
      </c>
      <c r="K1924" s="2">
        <f t="shared" si="253"/>
        <v>-6.25E-2</v>
      </c>
      <c r="L1924" s="2">
        <f t="shared" si="253"/>
        <v>-6.25E-2</v>
      </c>
      <c r="M1924" s="2">
        <f t="shared" si="253"/>
        <v>-6.25E-2</v>
      </c>
      <c r="N1924">
        <v>9</v>
      </c>
      <c r="O1924" s="18">
        <v>3</v>
      </c>
    </row>
    <row r="1925" spans="1:15" x14ac:dyDescent="0.25">
      <c r="A1925">
        <v>1924</v>
      </c>
      <c r="B1925" s="1">
        <v>0</v>
      </c>
      <c r="C1925" s="1">
        <v>0</v>
      </c>
      <c r="D1925" s="1">
        <v>0</v>
      </c>
      <c r="E1925" s="1">
        <v>0</v>
      </c>
      <c r="F1925">
        <f t="shared" si="254"/>
        <v>61</v>
      </c>
      <c r="H1925" s="2">
        <f t="shared" si="255"/>
        <v>61.09375</v>
      </c>
      <c r="I1925" s="2">
        <f t="shared" si="253"/>
        <v>-9.375E-2</v>
      </c>
      <c r="J1925" s="2">
        <f t="shared" si="253"/>
        <v>-9.375E-2</v>
      </c>
      <c r="K1925" s="2">
        <f t="shared" si="253"/>
        <v>-9.375E-2</v>
      </c>
      <c r="L1925" s="2">
        <f t="shared" si="253"/>
        <v>-9.375E-2</v>
      </c>
      <c r="M1925" s="2">
        <f t="shared" si="253"/>
        <v>-9.375E-2</v>
      </c>
      <c r="N1925">
        <v>9</v>
      </c>
      <c r="O1925" s="18">
        <v>4</v>
      </c>
    </row>
    <row r="1926" spans="1:15" x14ac:dyDescent="0.25">
      <c r="A1926">
        <v>1925</v>
      </c>
      <c r="B1926" s="1">
        <v>0</v>
      </c>
      <c r="C1926" s="1">
        <v>0</v>
      </c>
      <c r="D1926" s="1">
        <v>0</v>
      </c>
      <c r="E1926" s="1">
        <v>0</v>
      </c>
      <c r="F1926">
        <f t="shared" si="254"/>
        <v>61</v>
      </c>
      <c r="H1926" s="2">
        <f t="shared" si="255"/>
        <v>61.125</v>
      </c>
      <c r="I1926" s="2">
        <f t="shared" si="253"/>
        <v>-0.125</v>
      </c>
      <c r="J1926" s="2">
        <f t="shared" si="253"/>
        <v>-0.125</v>
      </c>
      <c r="K1926" s="2">
        <f t="shared" si="253"/>
        <v>-0.125</v>
      </c>
      <c r="L1926" s="2">
        <f t="shared" si="253"/>
        <v>-0.125</v>
      </c>
      <c r="M1926" s="2">
        <f t="shared" si="253"/>
        <v>-0.125</v>
      </c>
      <c r="N1926">
        <v>9</v>
      </c>
      <c r="O1926" s="18">
        <v>5</v>
      </c>
    </row>
    <row r="1927" spans="1:15" x14ac:dyDescent="0.25">
      <c r="A1927">
        <v>1926</v>
      </c>
      <c r="B1927" s="1">
        <v>0</v>
      </c>
      <c r="C1927" s="1">
        <v>0</v>
      </c>
      <c r="D1927" s="1">
        <v>0</v>
      </c>
      <c r="E1927" s="1">
        <v>0</v>
      </c>
      <c r="F1927">
        <f t="shared" si="254"/>
        <v>61</v>
      </c>
      <c r="H1927" s="2">
        <f t="shared" si="255"/>
        <v>61.15625</v>
      </c>
      <c r="I1927" s="2">
        <f t="shared" si="253"/>
        <v>-0.15625</v>
      </c>
      <c r="J1927" s="2">
        <f t="shared" si="253"/>
        <v>-0.15625</v>
      </c>
      <c r="K1927" s="2">
        <f t="shared" si="253"/>
        <v>-0.15625</v>
      </c>
      <c r="L1927" s="2">
        <f t="shared" si="253"/>
        <v>-0.15625</v>
      </c>
      <c r="M1927" s="2">
        <f t="shared" si="253"/>
        <v>-0.15625</v>
      </c>
      <c r="N1927">
        <v>9</v>
      </c>
      <c r="O1927" s="18">
        <v>6</v>
      </c>
    </row>
    <row r="1928" spans="1:15" x14ac:dyDescent="0.25">
      <c r="A1928">
        <v>1927</v>
      </c>
      <c r="B1928" s="1">
        <v>0</v>
      </c>
      <c r="C1928" s="1">
        <v>0</v>
      </c>
      <c r="D1928" s="1">
        <v>0</v>
      </c>
      <c r="E1928" s="1">
        <v>0</v>
      </c>
      <c r="F1928">
        <f t="shared" si="254"/>
        <v>61</v>
      </c>
      <c r="H1928" s="2">
        <f t="shared" si="255"/>
        <v>61.1875</v>
      </c>
      <c r="I1928" s="2">
        <f t="shared" si="253"/>
        <v>-0.1875</v>
      </c>
      <c r="J1928" s="2">
        <f t="shared" si="253"/>
        <v>-0.1875</v>
      </c>
      <c r="K1928" s="2">
        <f t="shared" si="253"/>
        <v>-0.1875</v>
      </c>
      <c r="L1928" s="2">
        <f t="shared" si="253"/>
        <v>-0.1875</v>
      </c>
      <c r="M1928" s="2">
        <f t="shared" si="253"/>
        <v>-0.1875</v>
      </c>
      <c r="N1928">
        <v>9</v>
      </c>
      <c r="O1928" s="18">
        <v>7</v>
      </c>
    </row>
    <row r="1929" spans="1:15" x14ac:dyDescent="0.25">
      <c r="A1929">
        <v>1928</v>
      </c>
      <c r="B1929" s="1">
        <v>0</v>
      </c>
      <c r="C1929" s="1">
        <v>0</v>
      </c>
      <c r="D1929" s="1">
        <v>0</v>
      </c>
      <c r="E1929" s="1">
        <v>0</v>
      </c>
      <c r="F1929">
        <f t="shared" si="254"/>
        <v>61</v>
      </c>
      <c r="H1929" s="2">
        <f t="shared" si="255"/>
        <v>61.21875</v>
      </c>
      <c r="I1929" s="2">
        <f t="shared" si="253"/>
        <v>-0.21875</v>
      </c>
      <c r="J1929" s="2">
        <f t="shared" si="253"/>
        <v>-0.21875</v>
      </c>
      <c r="K1929" s="2">
        <f t="shared" si="253"/>
        <v>-0.21875</v>
      </c>
      <c r="L1929" s="2">
        <f t="shared" si="253"/>
        <v>-0.21875</v>
      </c>
      <c r="M1929" s="2">
        <f t="shared" si="253"/>
        <v>-0.21875</v>
      </c>
      <c r="N1929">
        <v>9</v>
      </c>
      <c r="O1929" s="18">
        <v>8</v>
      </c>
    </row>
    <row r="1930" spans="1:15" x14ac:dyDescent="0.25">
      <c r="A1930">
        <v>1929</v>
      </c>
      <c r="B1930" s="1">
        <v>0</v>
      </c>
      <c r="C1930" s="1">
        <v>0</v>
      </c>
      <c r="D1930" s="1">
        <v>0</v>
      </c>
      <c r="E1930" s="1">
        <v>154</v>
      </c>
      <c r="F1930">
        <f t="shared" si="254"/>
        <v>61</v>
      </c>
      <c r="H1930" s="2">
        <f t="shared" si="255"/>
        <v>61.25</v>
      </c>
      <c r="I1930" s="2">
        <f t="shared" si="253"/>
        <v>-0.25</v>
      </c>
      <c r="J1930" s="2">
        <f t="shared" si="253"/>
        <v>-0.25</v>
      </c>
      <c r="K1930" s="2">
        <f t="shared" si="253"/>
        <v>-0.25</v>
      </c>
      <c r="L1930" s="2">
        <f t="shared" si="253"/>
        <v>-0.25</v>
      </c>
      <c r="M1930" s="2">
        <f t="shared" si="253"/>
        <v>-0.25</v>
      </c>
      <c r="N1930">
        <v>9</v>
      </c>
      <c r="O1930" s="18">
        <v>9</v>
      </c>
    </row>
    <row r="1931" spans="1:15" x14ac:dyDescent="0.25">
      <c r="A1931">
        <v>1930</v>
      </c>
      <c r="B1931" s="1">
        <v>0</v>
      </c>
      <c r="C1931" s="1">
        <v>0</v>
      </c>
      <c r="D1931" s="1">
        <v>0</v>
      </c>
      <c r="E1931" s="1">
        <v>0</v>
      </c>
      <c r="F1931">
        <f t="shared" si="254"/>
        <v>61</v>
      </c>
      <c r="H1931" s="2">
        <f t="shared" si="255"/>
        <v>61.28125</v>
      </c>
      <c r="I1931" s="2">
        <f t="shared" si="253"/>
        <v>-0.28125</v>
      </c>
      <c r="J1931" s="2">
        <f t="shared" si="253"/>
        <v>-0.28125</v>
      </c>
      <c r="K1931" s="2">
        <f t="shared" si="253"/>
        <v>-0.28125</v>
      </c>
      <c r="L1931" s="2">
        <f t="shared" si="253"/>
        <v>-0.28125</v>
      </c>
      <c r="M1931" s="2">
        <f t="shared" si="253"/>
        <v>-0.28125</v>
      </c>
      <c r="N1931">
        <v>9</v>
      </c>
      <c r="O1931" s="18">
        <v>10</v>
      </c>
    </row>
    <row r="1932" spans="1:15" x14ac:dyDescent="0.25">
      <c r="A1932">
        <v>1931</v>
      </c>
      <c r="B1932" s="1">
        <v>0</v>
      </c>
      <c r="C1932" s="1">
        <v>0</v>
      </c>
      <c r="D1932" s="1">
        <v>0</v>
      </c>
      <c r="E1932" s="1">
        <v>0</v>
      </c>
      <c r="F1932">
        <f t="shared" si="254"/>
        <v>61</v>
      </c>
      <c r="H1932" s="2">
        <f t="shared" si="255"/>
        <v>61.3125</v>
      </c>
      <c r="I1932" s="2">
        <f t="shared" ref="I1932:M1941" si="256">$F1932-$H1932</f>
        <v>-0.3125</v>
      </c>
      <c r="J1932" s="2">
        <f t="shared" si="256"/>
        <v>-0.3125</v>
      </c>
      <c r="K1932" s="2">
        <f t="shared" si="256"/>
        <v>-0.3125</v>
      </c>
      <c r="L1932" s="2">
        <f t="shared" si="256"/>
        <v>-0.3125</v>
      </c>
      <c r="M1932" s="2">
        <f t="shared" si="256"/>
        <v>-0.3125</v>
      </c>
      <c r="N1932">
        <v>9</v>
      </c>
      <c r="O1932" s="18">
        <v>11</v>
      </c>
    </row>
    <row r="1933" spans="1:15" x14ac:dyDescent="0.25">
      <c r="A1933">
        <v>1932</v>
      </c>
      <c r="B1933" s="1">
        <v>0</v>
      </c>
      <c r="C1933" s="1">
        <v>0</v>
      </c>
      <c r="D1933" s="1">
        <v>0</v>
      </c>
      <c r="E1933" s="1">
        <v>0</v>
      </c>
      <c r="F1933">
        <f t="shared" si="254"/>
        <v>61</v>
      </c>
      <c r="H1933" s="2">
        <f t="shared" si="255"/>
        <v>61.34375</v>
      </c>
      <c r="I1933" s="2">
        <f t="shared" si="256"/>
        <v>-0.34375</v>
      </c>
      <c r="J1933" s="2">
        <f t="shared" si="256"/>
        <v>-0.34375</v>
      </c>
      <c r="K1933" s="2">
        <f t="shared" si="256"/>
        <v>-0.34375</v>
      </c>
      <c r="L1933" s="2">
        <f t="shared" si="256"/>
        <v>-0.34375</v>
      </c>
      <c r="M1933" s="2">
        <f t="shared" si="256"/>
        <v>-0.34375</v>
      </c>
      <c r="N1933">
        <v>9</v>
      </c>
      <c r="O1933" s="18">
        <v>12</v>
      </c>
    </row>
    <row r="1934" spans="1:15" x14ac:dyDescent="0.25">
      <c r="A1934">
        <v>1933</v>
      </c>
      <c r="B1934" s="1">
        <v>0</v>
      </c>
      <c r="C1934" s="1">
        <v>0</v>
      </c>
      <c r="D1934" s="1">
        <v>0</v>
      </c>
      <c r="E1934" s="1">
        <v>0</v>
      </c>
      <c r="F1934">
        <f t="shared" si="254"/>
        <v>61</v>
      </c>
      <c r="H1934" s="2">
        <f t="shared" si="255"/>
        <v>61.375</v>
      </c>
      <c r="I1934" s="2">
        <f t="shared" si="256"/>
        <v>-0.375</v>
      </c>
      <c r="J1934" s="2">
        <f t="shared" si="256"/>
        <v>-0.375</v>
      </c>
      <c r="K1934" s="2">
        <f t="shared" si="256"/>
        <v>-0.375</v>
      </c>
      <c r="L1934" s="2">
        <f t="shared" si="256"/>
        <v>-0.375</v>
      </c>
      <c r="M1934" s="2">
        <f t="shared" si="256"/>
        <v>-0.375</v>
      </c>
      <c r="N1934">
        <v>9</v>
      </c>
      <c r="O1934" s="18">
        <v>13</v>
      </c>
    </row>
    <row r="1935" spans="1:15" x14ac:dyDescent="0.25">
      <c r="A1935">
        <v>1934</v>
      </c>
      <c r="B1935" s="1">
        <v>0</v>
      </c>
      <c r="C1935" s="1">
        <v>0</v>
      </c>
      <c r="D1935" s="1">
        <v>0</v>
      </c>
      <c r="E1935" s="1">
        <v>0</v>
      </c>
      <c r="F1935">
        <f t="shared" si="254"/>
        <v>61</v>
      </c>
      <c r="H1935" s="2">
        <f t="shared" si="255"/>
        <v>61.40625</v>
      </c>
      <c r="I1935" s="2">
        <f t="shared" si="256"/>
        <v>-0.40625</v>
      </c>
      <c r="J1935" s="2">
        <f t="shared" si="256"/>
        <v>-0.40625</v>
      </c>
      <c r="K1935" s="2">
        <f t="shared" si="256"/>
        <v>-0.40625</v>
      </c>
      <c r="L1935" s="2">
        <f t="shared" si="256"/>
        <v>-0.40625</v>
      </c>
      <c r="M1935" s="2">
        <f t="shared" si="256"/>
        <v>-0.40625</v>
      </c>
      <c r="N1935">
        <v>9</v>
      </c>
      <c r="O1935" s="18">
        <v>14</v>
      </c>
    </row>
    <row r="1936" spans="1:15" x14ac:dyDescent="0.25">
      <c r="A1936">
        <v>1935</v>
      </c>
      <c r="B1936" s="1">
        <v>0</v>
      </c>
      <c r="C1936" s="1">
        <v>0</v>
      </c>
      <c r="D1936" s="1">
        <v>0</v>
      </c>
      <c r="E1936" s="1">
        <v>0</v>
      </c>
      <c r="F1936">
        <f t="shared" si="254"/>
        <v>61</v>
      </c>
      <c r="H1936" s="2">
        <f t="shared" si="255"/>
        <v>61.4375</v>
      </c>
      <c r="I1936" s="2">
        <f t="shared" si="256"/>
        <v>-0.4375</v>
      </c>
      <c r="J1936" s="2">
        <f t="shared" si="256"/>
        <v>-0.4375</v>
      </c>
      <c r="K1936" s="2">
        <f t="shared" si="256"/>
        <v>-0.4375</v>
      </c>
      <c r="L1936" s="2">
        <f t="shared" si="256"/>
        <v>-0.4375</v>
      </c>
      <c r="M1936" s="2">
        <f t="shared" si="256"/>
        <v>-0.4375</v>
      </c>
      <c r="N1936">
        <v>9</v>
      </c>
      <c r="O1936" s="18">
        <v>15</v>
      </c>
    </row>
    <row r="1937" spans="1:15" x14ac:dyDescent="0.25">
      <c r="A1937">
        <v>1936</v>
      </c>
      <c r="B1937" s="1">
        <v>0</v>
      </c>
      <c r="C1937" s="1">
        <v>0</v>
      </c>
      <c r="D1937" s="1">
        <v>0</v>
      </c>
      <c r="E1937" s="1">
        <v>0</v>
      </c>
      <c r="F1937">
        <f t="shared" si="254"/>
        <v>61</v>
      </c>
      <c r="H1937" s="2">
        <f t="shared" si="255"/>
        <v>61.46875</v>
      </c>
      <c r="I1937" s="2">
        <f t="shared" si="256"/>
        <v>-0.46875</v>
      </c>
      <c r="J1937" s="2">
        <f t="shared" si="256"/>
        <v>-0.46875</v>
      </c>
      <c r="K1937" s="2">
        <f t="shared" si="256"/>
        <v>-0.46875</v>
      </c>
      <c r="L1937" s="2">
        <f t="shared" si="256"/>
        <v>-0.46875</v>
      </c>
      <c r="M1937" s="2">
        <f t="shared" si="256"/>
        <v>-0.46875</v>
      </c>
      <c r="N1937">
        <v>9</v>
      </c>
      <c r="O1937" s="18">
        <v>16</v>
      </c>
    </row>
    <row r="1938" spans="1:15" x14ac:dyDescent="0.25">
      <c r="A1938">
        <v>1937</v>
      </c>
      <c r="B1938" s="1">
        <v>0</v>
      </c>
      <c r="C1938" s="1">
        <v>0</v>
      </c>
      <c r="D1938" s="1">
        <v>0</v>
      </c>
      <c r="E1938" s="1">
        <v>154</v>
      </c>
      <c r="F1938">
        <f t="shared" si="254"/>
        <v>61</v>
      </c>
      <c r="H1938" s="2">
        <f t="shared" si="255"/>
        <v>61.5</v>
      </c>
      <c r="I1938" s="2">
        <f t="shared" si="256"/>
        <v>-0.5</v>
      </c>
      <c r="J1938" s="2">
        <f t="shared" si="256"/>
        <v>-0.5</v>
      </c>
      <c r="K1938" s="2">
        <f t="shared" si="256"/>
        <v>-0.5</v>
      </c>
      <c r="L1938" s="2">
        <f t="shared" si="256"/>
        <v>-0.5</v>
      </c>
      <c r="M1938" s="2">
        <f t="shared" si="256"/>
        <v>-0.5</v>
      </c>
      <c r="N1938">
        <v>9</v>
      </c>
      <c r="O1938" s="18">
        <v>17</v>
      </c>
    </row>
    <row r="1939" spans="1:15" x14ac:dyDescent="0.25">
      <c r="A1939">
        <v>1938</v>
      </c>
      <c r="B1939" s="1">
        <v>0</v>
      </c>
      <c r="C1939" s="1">
        <v>0</v>
      </c>
      <c r="D1939" s="1">
        <v>0</v>
      </c>
      <c r="E1939" s="1">
        <v>0</v>
      </c>
      <c r="F1939">
        <f t="shared" si="254"/>
        <v>61</v>
      </c>
      <c r="H1939" s="2">
        <f t="shared" si="255"/>
        <v>61.53125</v>
      </c>
      <c r="I1939" s="2">
        <f t="shared" si="256"/>
        <v>-0.53125</v>
      </c>
      <c r="J1939" s="2">
        <f t="shared" si="256"/>
        <v>-0.53125</v>
      </c>
      <c r="K1939" s="2">
        <f t="shared" si="256"/>
        <v>-0.53125</v>
      </c>
      <c r="L1939" s="2">
        <f t="shared" si="256"/>
        <v>-0.53125</v>
      </c>
      <c r="M1939" s="2">
        <f t="shared" si="256"/>
        <v>-0.53125</v>
      </c>
      <c r="N1939">
        <v>9</v>
      </c>
      <c r="O1939" s="18">
        <v>18</v>
      </c>
    </row>
    <row r="1940" spans="1:15" x14ac:dyDescent="0.25">
      <c r="A1940">
        <v>1939</v>
      </c>
      <c r="B1940" s="1">
        <v>0</v>
      </c>
      <c r="C1940" s="1">
        <v>0</v>
      </c>
      <c r="D1940" s="1">
        <v>0</v>
      </c>
      <c r="E1940" s="1">
        <v>0</v>
      </c>
      <c r="F1940">
        <f t="shared" si="254"/>
        <v>61</v>
      </c>
      <c r="H1940" s="2">
        <f t="shared" si="255"/>
        <v>61.5625</v>
      </c>
      <c r="I1940" s="2">
        <f t="shared" si="256"/>
        <v>-0.5625</v>
      </c>
      <c r="J1940" s="2">
        <f t="shared" si="256"/>
        <v>-0.5625</v>
      </c>
      <c r="K1940" s="2">
        <f t="shared" si="256"/>
        <v>-0.5625</v>
      </c>
      <c r="L1940" s="2">
        <f t="shared" si="256"/>
        <v>-0.5625</v>
      </c>
      <c r="M1940" s="2">
        <f t="shared" si="256"/>
        <v>-0.5625</v>
      </c>
      <c r="N1940">
        <v>9</v>
      </c>
      <c r="O1940" s="18">
        <v>19</v>
      </c>
    </row>
    <row r="1941" spans="1:15" x14ac:dyDescent="0.25">
      <c r="A1941">
        <v>1940</v>
      </c>
      <c r="B1941" s="1">
        <v>0</v>
      </c>
      <c r="C1941" s="1">
        <v>0</v>
      </c>
      <c r="D1941" s="1">
        <v>0</v>
      </c>
      <c r="E1941" s="1">
        <v>0</v>
      </c>
      <c r="F1941">
        <f t="shared" si="254"/>
        <v>61</v>
      </c>
      <c r="H1941" s="2">
        <f t="shared" si="255"/>
        <v>61.59375</v>
      </c>
      <c r="I1941" s="2">
        <f t="shared" si="256"/>
        <v>-0.59375</v>
      </c>
      <c r="J1941" s="2">
        <f t="shared" si="256"/>
        <v>-0.59375</v>
      </c>
      <c r="K1941" s="2">
        <f t="shared" si="256"/>
        <v>-0.59375</v>
      </c>
      <c r="L1941" s="2">
        <f t="shared" si="256"/>
        <v>-0.59375</v>
      </c>
      <c r="M1941" s="2">
        <f t="shared" si="256"/>
        <v>-0.59375</v>
      </c>
      <c r="N1941">
        <v>9</v>
      </c>
      <c r="O1941" s="18">
        <v>20</v>
      </c>
    </row>
    <row r="1942" spans="1:15" x14ac:dyDescent="0.25">
      <c r="A1942">
        <v>1941</v>
      </c>
      <c r="B1942" s="1">
        <v>0</v>
      </c>
      <c r="C1942" s="1">
        <v>0</v>
      </c>
      <c r="D1942" s="1">
        <v>0</v>
      </c>
      <c r="E1942" s="1">
        <v>0</v>
      </c>
      <c r="F1942">
        <f t="shared" si="254"/>
        <v>61</v>
      </c>
      <c r="H1942" s="2">
        <f t="shared" si="255"/>
        <v>61.625</v>
      </c>
      <c r="I1942" s="2">
        <f t="shared" ref="I1942:M1951" si="257">$F1942-$H1942</f>
        <v>-0.625</v>
      </c>
      <c r="J1942" s="2">
        <f t="shared" si="257"/>
        <v>-0.625</v>
      </c>
      <c r="K1942" s="2">
        <f t="shared" si="257"/>
        <v>-0.625</v>
      </c>
      <c r="L1942" s="2">
        <f t="shared" si="257"/>
        <v>-0.625</v>
      </c>
      <c r="M1942" s="2">
        <f t="shared" si="257"/>
        <v>-0.625</v>
      </c>
      <c r="N1942">
        <v>9</v>
      </c>
      <c r="O1942" s="18">
        <v>21</v>
      </c>
    </row>
    <row r="1943" spans="1:15" x14ac:dyDescent="0.25">
      <c r="A1943">
        <v>1942</v>
      </c>
      <c r="B1943" s="1">
        <v>0</v>
      </c>
      <c r="C1943" s="1">
        <v>0</v>
      </c>
      <c r="D1943" s="1">
        <v>0</v>
      </c>
      <c r="E1943" s="1">
        <v>0</v>
      </c>
      <c r="F1943">
        <f t="shared" si="254"/>
        <v>61</v>
      </c>
      <c r="H1943" s="2">
        <f t="shared" si="255"/>
        <v>61.65625</v>
      </c>
      <c r="I1943" s="2">
        <f t="shared" si="257"/>
        <v>-0.65625</v>
      </c>
      <c r="J1943" s="2">
        <f t="shared" si="257"/>
        <v>-0.65625</v>
      </c>
      <c r="K1943" s="2">
        <f t="shared" si="257"/>
        <v>-0.65625</v>
      </c>
      <c r="L1943" s="2">
        <f t="shared" si="257"/>
        <v>-0.65625</v>
      </c>
      <c r="M1943" s="2">
        <f t="shared" si="257"/>
        <v>-0.65625</v>
      </c>
      <c r="N1943">
        <v>9</v>
      </c>
      <c r="O1943" s="18">
        <v>22</v>
      </c>
    </row>
    <row r="1944" spans="1:15" x14ac:dyDescent="0.25">
      <c r="A1944">
        <v>1943</v>
      </c>
      <c r="B1944" s="1">
        <v>0</v>
      </c>
      <c r="C1944" s="1">
        <v>0</v>
      </c>
      <c r="D1944" s="1">
        <v>0</v>
      </c>
      <c r="E1944" s="1">
        <v>0</v>
      </c>
      <c r="F1944">
        <f t="shared" si="254"/>
        <v>61</v>
      </c>
      <c r="H1944" s="2">
        <f t="shared" si="255"/>
        <v>61.6875</v>
      </c>
      <c r="I1944" s="2">
        <f t="shared" si="257"/>
        <v>-0.6875</v>
      </c>
      <c r="J1944" s="2">
        <f t="shared" si="257"/>
        <v>-0.6875</v>
      </c>
      <c r="K1944" s="2">
        <f t="shared" si="257"/>
        <v>-0.6875</v>
      </c>
      <c r="L1944" s="2">
        <f t="shared" si="257"/>
        <v>-0.6875</v>
      </c>
      <c r="M1944" s="2">
        <f t="shared" si="257"/>
        <v>-0.6875</v>
      </c>
      <c r="N1944">
        <v>9</v>
      </c>
      <c r="O1944" s="18">
        <v>23</v>
      </c>
    </row>
    <row r="1945" spans="1:15" x14ac:dyDescent="0.25">
      <c r="A1945">
        <v>1944</v>
      </c>
      <c r="B1945" s="1">
        <v>0</v>
      </c>
      <c r="C1945" s="1">
        <v>0</v>
      </c>
      <c r="D1945" s="1">
        <v>0</v>
      </c>
      <c r="E1945" s="1">
        <v>0</v>
      </c>
      <c r="F1945">
        <f t="shared" si="254"/>
        <v>61</v>
      </c>
      <c r="H1945" s="2">
        <f t="shared" si="255"/>
        <v>61.71875</v>
      </c>
      <c r="I1945" s="2">
        <f t="shared" si="257"/>
        <v>-0.71875</v>
      </c>
      <c r="J1945" s="2">
        <f t="shared" si="257"/>
        <v>-0.71875</v>
      </c>
      <c r="K1945" s="2">
        <f t="shared" si="257"/>
        <v>-0.71875</v>
      </c>
      <c r="L1945" s="2">
        <f t="shared" si="257"/>
        <v>-0.71875</v>
      </c>
      <c r="M1945" s="2">
        <f t="shared" si="257"/>
        <v>-0.71875</v>
      </c>
      <c r="N1945">
        <v>9</v>
      </c>
      <c r="O1945" s="18">
        <v>24</v>
      </c>
    </row>
    <row r="1946" spans="1:15" x14ac:dyDescent="0.25">
      <c r="A1946">
        <v>1945</v>
      </c>
      <c r="B1946" s="1">
        <v>0</v>
      </c>
      <c r="C1946" s="1">
        <v>0</v>
      </c>
      <c r="D1946" s="1">
        <v>0</v>
      </c>
      <c r="E1946" s="1">
        <v>154</v>
      </c>
      <c r="F1946">
        <f t="shared" si="254"/>
        <v>61</v>
      </c>
      <c r="H1946" s="2">
        <f t="shared" si="255"/>
        <v>61.75</v>
      </c>
      <c r="I1946" s="2">
        <f t="shared" si="257"/>
        <v>-0.75</v>
      </c>
      <c r="J1946" s="2">
        <f t="shared" si="257"/>
        <v>-0.75</v>
      </c>
      <c r="K1946" s="2">
        <f t="shared" si="257"/>
        <v>-0.75</v>
      </c>
      <c r="L1946" s="2">
        <f t="shared" si="257"/>
        <v>-0.75</v>
      </c>
      <c r="M1946" s="2">
        <f t="shared" si="257"/>
        <v>-0.75</v>
      </c>
      <c r="N1946">
        <v>9</v>
      </c>
      <c r="O1946" s="18">
        <v>25</v>
      </c>
    </row>
    <row r="1947" spans="1:15" x14ac:dyDescent="0.25">
      <c r="A1947">
        <v>1946</v>
      </c>
      <c r="B1947" s="1">
        <v>0</v>
      </c>
      <c r="C1947" s="1">
        <v>0</v>
      </c>
      <c r="D1947" s="1">
        <v>0</v>
      </c>
      <c r="E1947" s="1">
        <v>0</v>
      </c>
      <c r="F1947">
        <f t="shared" si="254"/>
        <v>61</v>
      </c>
      <c r="H1947" s="2">
        <f t="shared" si="255"/>
        <v>61.78125</v>
      </c>
      <c r="I1947" s="2">
        <f t="shared" si="257"/>
        <v>-0.78125</v>
      </c>
      <c r="J1947" s="2">
        <f t="shared" si="257"/>
        <v>-0.78125</v>
      </c>
      <c r="K1947" s="2">
        <f t="shared" si="257"/>
        <v>-0.78125</v>
      </c>
      <c r="L1947" s="2">
        <f t="shared" si="257"/>
        <v>-0.78125</v>
      </c>
      <c r="M1947" s="2">
        <f t="shared" si="257"/>
        <v>-0.78125</v>
      </c>
      <c r="N1947">
        <v>9</v>
      </c>
      <c r="O1947" s="18">
        <v>26</v>
      </c>
    </row>
    <row r="1948" spans="1:15" x14ac:dyDescent="0.25">
      <c r="A1948">
        <v>1947</v>
      </c>
      <c r="B1948" s="1">
        <v>0</v>
      </c>
      <c r="C1948" s="1">
        <v>0</v>
      </c>
      <c r="D1948" s="1">
        <v>0</v>
      </c>
      <c r="E1948" s="1">
        <v>0</v>
      </c>
      <c r="F1948">
        <f t="shared" si="254"/>
        <v>61</v>
      </c>
      <c r="H1948" s="2">
        <f t="shared" si="255"/>
        <v>61.8125</v>
      </c>
      <c r="I1948" s="2">
        <f t="shared" si="257"/>
        <v>-0.8125</v>
      </c>
      <c r="J1948" s="2">
        <f t="shared" si="257"/>
        <v>-0.8125</v>
      </c>
      <c r="K1948" s="2">
        <f t="shared" si="257"/>
        <v>-0.8125</v>
      </c>
      <c r="L1948" s="2">
        <f t="shared" si="257"/>
        <v>-0.8125</v>
      </c>
      <c r="M1948" s="2">
        <f t="shared" si="257"/>
        <v>-0.8125</v>
      </c>
      <c r="N1948">
        <v>9</v>
      </c>
      <c r="O1948" s="18">
        <v>27</v>
      </c>
    </row>
    <row r="1949" spans="1:15" x14ac:dyDescent="0.25">
      <c r="A1949">
        <v>1948</v>
      </c>
      <c r="B1949" s="1">
        <v>0</v>
      </c>
      <c r="C1949" s="1">
        <v>0</v>
      </c>
      <c r="D1949" s="1">
        <v>0</v>
      </c>
      <c r="E1949" s="1">
        <v>0</v>
      </c>
      <c r="F1949">
        <f t="shared" si="254"/>
        <v>61</v>
      </c>
      <c r="H1949" s="2">
        <f t="shared" si="255"/>
        <v>61.84375</v>
      </c>
      <c r="I1949" s="2">
        <f t="shared" si="257"/>
        <v>-0.84375</v>
      </c>
      <c r="J1949" s="2">
        <f t="shared" si="257"/>
        <v>-0.84375</v>
      </c>
      <c r="K1949" s="2">
        <f t="shared" si="257"/>
        <v>-0.84375</v>
      </c>
      <c r="L1949" s="2">
        <f t="shared" si="257"/>
        <v>-0.84375</v>
      </c>
      <c r="M1949" s="2">
        <f t="shared" si="257"/>
        <v>-0.84375</v>
      </c>
      <c r="N1949">
        <v>9</v>
      </c>
      <c r="O1949" s="18">
        <v>28</v>
      </c>
    </row>
    <row r="1950" spans="1:15" x14ac:dyDescent="0.25">
      <c r="A1950">
        <v>1949</v>
      </c>
      <c r="B1950" s="1">
        <v>0</v>
      </c>
      <c r="C1950" s="1">
        <v>0</v>
      </c>
      <c r="D1950" s="1">
        <v>0</v>
      </c>
      <c r="E1950" s="1">
        <v>0</v>
      </c>
      <c r="F1950">
        <f t="shared" si="254"/>
        <v>61</v>
      </c>
      <c r="H1950" s="2">
        <f t="shared" si="255"/>
        <v>61.875</v>
      </c>
      <c r="I1950" s="2">
        <f t="shared" si="257"/>
        <v>-0.875</v>
      </c>
      <c r="J1950" s="2">
        <f t="shared" si="257"/>
        <v>-0.875</v>
      </c>
      <c r="K1950" s="2">
        <f t="shared" si="257"/>
        <v>-0.875</v>
      </c>
      <c r="L1950" s="2">
        <f t="shared" si="257"/>
        <v>-0.875</v>
      </c>
      <c r="M1950" s="2">
        <f t="shared" si="257"/>
        <v>-0.875</v>
      </c>
      <c r="N1950">
        <v>9</v>
      </c>
      <c r="O1950" s="18">
        <v>29</v>
      </c>
    </row>
    <row r="1951" spans="1:15" x14ac:dyDescent="0.25">
      <c r="A1951">
        <v>1950</v>
      </c>
      <c r="B1951" s="1">
        <v>0</v>
      </c>
      <c r="C1951" s="1">
        <v>0</v>
      </c>
      <c r="D1951" s="1">
        <v>0</v>
      </c>
      <c r="E1951" s="1">
        <v>0</v>
      </c>
      <c r="F1951">
        <f t="shared" si="254"/>
        <v>61</v>
      </c>
      <c r="H1951" s="2">
        <f t="shared" si="255"/>
        <v>61.90625</v>
      </c>
      <c r="I1951" s="2">
        <f t="shared" si="257"/>
        <v>-0.90625</v>
      </c>
      <c r="J1951" s="2">
        <f t="shared" si="257"/>
        <v>-0.90625</v>
      </c>
      <c r="K1951" s="2">
        <f t="shared" si="257"/>
        <v>-0.90625</v>
      </c>
      <c r="L1951" s="2">
        <f t="shared" si="257"/>
        <v>-0.90625</v>
      </c>
      <c r="M1951" s="2">
        <f t="shared" si="257"/>
        <v>-0.90625</v>
      </c>
      <c r="N1951">
        <v>9</v>
      </c>
      <c r="O1951" s="18">
        <v>30</v>
      </c>
    </row>
    <row r="1952" spans="1:15" x14ac:dyDescent="0.25">
      <c r="A1952">
        <v>1951</v>
      </c>
      <c r="B1952" s="1">
        <v>0</v>
      </c>
      <c r="C1952" s="1">
        <v>0</v>
      </c>
      <c r="D1952" s="1">
        <v>0</v>
      </c>
      <c r="E1952" s="1">
        <v>0</v>
      </c>
      <c r="F1952">
        <f t="shared" si="254"/>
        <v>61</v>
      </c>
      <c r="H1952" s="2">
        <f t="shared" si="255"/>
        <v>61.9375</v>
      </c>
      <c r="I1952" s="2">
        <f t="shared" ref="I1952:M1961" si="258">$F1952-$H1952</f>
        <v>-0.9375</v>
      </c>
      <c r="J1952" s="2">
        <f t="shared" si="258"/>
        <v>-0.9375</v>
      </c>
      <c r="K1952" s="2">
        <f t="shared" si="258"/>
        <v>-0.9375</v>
      </c>
      <c r="L1952" s="2">
        <f t="shared" si="258"/>
        <v>-0.9375</v>
      </c>
      <c r="M1952" s="2">
        <f t="shared" si="258"/>
        <v>-0.9375</v>
      </c>
      <c r="N1952">
        <v>9</v>
      </c>
      <c r="O1952" s="18">
        <v>31</v>
      </c>
    </row>
    <row r="1953" spans="1:15" x14ac:dyDescent="0.25">
      <c r="A1953">
        <v>1952</v>
      </c>
      <c r="B1953" s="1">
        <v>0</v>
      </c>
      <c r="C1953" s="1">
        <v>0</v>
      </c>
      <c r="D1953" s="1">
        <v>0</v>
      </c>
      <c r="E1953" s="1">
        <v>0</v>
      </c>
      <c r="F1953">
        <f t="shared" si="254"/>
        <v>61</v>
      </c>
      <c r="H1953" s="2">
        <f t="shared" si="255"/>
        <v>61.96875</v>
      </c>
      <c r="I1953" s="2">
        <f t="shared" si="258"/>
        <v>-0.96875</v>
      </c>
      <c r="J1953" s="2">
        <f t="shared" si="258"/>
        <v>-0.96875</v>
      </c>
      <c r="K1953" s="2">
        <f t="shared" si="258"/>
        <v>-0.96875</v>
      </c>
      <c r="L1953" s="2">
        <f t="shared" si="258"/>
        <v>-0.96875</v>
      </c>
      <c r="M1953" s="2">
        <f t="shared" si="258"/>
        <v>-0.96875</v>
      </c>
      <c r="N1953">
        <v>9</v>
      </c>
      <c r="O1953" s="18">
        <v>32</v>
      </c>
    </row>
    <row r="1954" spans="1:15" x14ac:dyDescent="0.25">
      <c r="A1954">
        <v>1953</v>
      </c>
      <c r="B1954" s="1">
        <v>0</v>
      </c>
      <c r="C1954" s="1">
        <v>0</v>
      </c>
      <c r="D1954" s="1">
        <v>0</v>
      </c>
      <c r="E1954" s="1">
        <v>159</v>
      </c>
      <c r="F1954">
        <f t="shared" si="254"/>
        <v>62</v>
      </c>
      <c r="H1954" s="2">
        <f t="shared" si="255"/>
        <v>62</v>
      </c>
      <c r="I1954" s="2">
        <f t="shared" si="258"/>
        <v>0</v>
      </c>
      <c r="J1954" s="2">
        <f t="shared" si="258"/>
        <v>0</v>
      </c>
      <c r="K1954" s="2">
        <f t="shared" si="258"/>
        <v>0</v>
      </c>
      <c r="L1954" s="2">
        <f t="shared" si="258"/>
        <v>0</v>
      </c>
      <c r="M1954" s="2">
        <f t="shared" si="258"/>
        <v>0</v>
      </c>
      <c r="N1954">
        <v>9</v>
      </c>
      <c r="O1954" s="18">
        <v>33</v>
      </c>
    </row>
    <row r="1955" spans="1:15" x14ac:dyDescent="0.25">
      <c r="A1955">
        <v>1954</v>
      </c>
      <c r="B1955" s="1">
        <v>0</v>
      </c>
      <c r="C1955" s="1">
        <v>0</v>
      </c>
      <c r="D1955" s="1">
        <v>0</v>
      </c>
      <c r="E1955" s="1">
        <v>0</v>
      </c>
      <c r="F1955">
        <f t="shared" si="254"/>
        <v>62</v>
      </c>
      <c r="H1955" s="2">
        <f t="shared" si="255"/>
        <v>62.03125</v>
      </c>
      <c r="I1955" s="2">
        <f t="shared" si="258"/>
        <v>-3.125E-2</v>
      </c>
      <c r="J1955" s="2">
        <f t="shared" si="258"/>
        <v>-3.125E-2</v>
      </c>
      <c r="K1955" s="2">
        <f t="shared" si="258"/>
        <v>-3.125E-2</v>
      </c>
      <c r="L1955" s="2">
        <f t="shared" si="258"/>
        <v>-3.125E-2</v>
      </c>
      <c r="M1955" s="2">
        <f t="shared" si="258"/>
        <v>-3.125E-2</v>
      </c>
      <c r="N1955">
        <v>9</v>
      </c>
      <c r="O1955" s="18">
        <v>34</v>
      </c>
    </row>
    <row r="1956" spans="1:15" x14ac:dyDescent="0.25">
      <c r="A1956">
        <v>1955</v>
      </c>
      <c r="B1956" s="1">
        <v>0</v>
      </c>
      <c r="C1956" s="1">
        <v>0</v>
      </c>
      <c r="D1956" s="1">
        <v>0</v>
      </c>
      <c r="E1956" s="1">
        <v>0</v>
      </c>
      <c r="F1956">
        <f t="shared" si="254"/>
        <v>62</v>
      </c>
      <c r="H1956" s="2">
        <f t="shared" si="255"/>
        <v>62.0625</v>
      </c>
      <c r="I1956" s="2">
        <f t="shared" si="258"/>
        <v>-6.25E-2</v>
      </c>
      <c r="J1956" s="2">
        <f t="shared" si="258"/>
        <v>-6.25E-2</v>
      </c>
      <c r="K1956" s="2">
        <f t="shared" si="258"/>
        <v>-6.25E-2</v>
      </c>
      <c r="L1956" s="2">
        <f t="shared" si="258"/>
        <v>-6.25E-2</v>
      </c>
      <c r="M1956" s="2">
        <f t="shared" si="258"/>
        <v>-6.25E-2</v>
      </c>
      <c r="N1956">
        <v>9</v>
      </c>
      <c r="O1956" s="18">
        <v>35</v>
      </c>
    </row>
    <row r="1957" spans="1:15" x14ac:dyDescent="0.25">
      <c r="A1957">
        <v>1956</v>
      </c>
      <c r="B1957" s="1">
        <v>0</v>
      </c>
      <c r="C1957" s="1">
        <v>0</v>
      </c>
      <c r="D1957" s="1">
        <v>0</v>
      </c>
      <c r="E1957" s="1">
        <v>0</v>
      </c>
      <c r="F1957">
        <f t="shared" si="254"/>
        <v>62</v>
      </c>
      <c r="H1957" s="2">
        <f t="shared" si="255"/>
        <v>62.09375</v>
      </c>
      <c r="I1957" s="2">
        <f t="shared" si="258"/>
        <v>-9.375E-2</v>
      </c>
      <c r="J1957" s="2">
        <f t="shared" si="258"/>
        <v>-9.375E-2</v>
      </c>
      <c r="K1957" s="2">
        <f t="shared" si="258"/>
        <v>-9.375E-2</v>
      </c>
      <c r="L1957" s="2">
        <f t="shared" si="258"/>
        <v>-9.375E-2</v>
      </c>
      <c r="M1957" s="2">
        <f t="shared" si="258"/>
        <v>-9.375E-2</v>
      </c>
      <c r="N1957">
        <v>9</v>
      </c>
      <c r="O1957" s="18">
        <v>36</v>
      </c>
    </row>
    <row r="1958" spans="1:15" x14ac:dyDescent="0.25">
      <c r="A1958">
        <v>1957</v>
      </c>
      <c r="B1958" s="1">
        <v>0</v>
      </c>
      <c r="C1958" s="1">
        <v>0</v>
      </c>
      <c r="D1958" s="1">
        <v>0</v>
      </c>
      <c r="E1958" s="1">
        <v>0</v>
      </c>
      <c r="F1958">
        <f t="shared" si="254"/>
        <v>62</v>
      </c>
      <c r="H1958" s="2">
        <f t="shared" si="255"/>
        <v>62.125</v>
      </c>
      <c r="I1958" s="2">
        <f t="shared" si="258"/>
        <v>-0.125</v>
      </c>
      <c r="J1958" s="2">
        <f t="shared" si="258"/>
        <v>-0.125</v>
      </c>
      <c r="K1958" s="2">
        <f t="shared" si="258"/>
        <v>-0.125</v>
      </c>
      <c r="L1958" s="2">
        <f t="shared" si="258"/>
        <v>-0.125</v>
      </c>
      <c r="M1958" s="2">
        <f t="shared" si="258"/>
        <v>-0.125</v>
      </c>
      <c r="N1958">
        <v>9</v>
      </c>
      <c r="O1958" s="18">
        <v>37</v>
      </c>
    </row>
    <row r="1959" spans="1:15" x14ac:dyDescent="0.25">
      <c r="A1959">
        <v>1958</v>
      </c>
      <c r="B1959" s="1">
        <v>0</v>
      </c>
      <c r="C1959" s="1">
        <v>0</v>
      </c>
      <c r="D1959" s="1">
        <v>0</v>
      </c>
      <c r="E1959" s="1">
        <v>0</v>
      </c>
      <c r="F1959">
        <f t="shared" si="254"/>
        <v>62</v>
      </c>
      <c r="H1959" s="2">
        <f t="shared" si="255"/>
        <v>62.15625</v>
      </c>
      <c r="I1959" s="2">
        <f t="shared" si="258"/>
        <v>-0.15625</v>
      </c>
      <c r="J1959" s="2">
        <f t="shared" si="258"/>
        <v>-0.15625</v>
      </c>
      <c r="K1959" s="2">
        <f t="shared" si="258"/>
        <v>-0.15625</v>
      </c>
      <c r="L1959" s="2">
        <f t="shared" si="258"/>
        <v>-0.15625</v>
      </c>
      <c r="M1959" s="2">
        <f t="shared" si="258"/>
        <v>-0.15625</v>
      </c>
      <c r="N1959">
        <v>9</v>
      </c>
      <c r="O1959" s="18">
        <v>38</v>
      </c>
    </row>
    <row r="1960" spans="1:15" x14ac:dyDescent="0.25">
      <c r="A1960">
        <v>1959</v>
      </c>
      <c r="B1960" s="1">
        <v>0</v>
      </c>
      <c r="C1960" s="1">
        <v>0</v>
      </c>
      <c r="D1960" s="1">
        <v>0</v>
      </c>
      <c r="E1960" s="1">
        <v>0</v>
      </c>
      <c r="F1960">
        <f t="shared" si="254"/>
        <v>62</v>
      </c>
      <c r="H1960" s="2">
        <f t="shared" si="255"/>
        <v>62.1875</v>
      </c>
      <c r="I1960" s="2">
        <f t="shared" si="258"/>
        <v>-0.1875</v>
      </c>
      <c r="J1960" s="2">
        <f t="shared" si="258"/>
        <v>-0.1875</v>
      </c>
      <c r="K1960" s="2">
        <f t="shared" si="258"/>
        <v>-0.1875</v>
      </c>
      <c r="L1960" s="2">
        <f t="shared" si="258"/>
        <v>-0.1875</v>
      </c>
      <c r="M1960" s="2">
        <f t="shared" si="258"/>
        <v>-0.1875</v>
      </c>
      <c r="N1960">
        <v>9</v>
      </c>
      <c r="O1960" s="18">
        <v>39</v>
      </c>
    </row>
    <row r="1961" spans="1:15" x14ac:dyDescent="0.25">
      <c r="A1961">
        <v>1960</v>
      </c>
      <c r="B1961" s="1">
        <v>0</v>
      </c>
      <c r="C1961" s="1">
        <v>0</v>
      </c>
      <c r="D1961" s="1">
        <v>0</v>
      </c>
      <c r="E1961" s="1">
        <v>0</v>
      </c>
      <c r="F1961">
        <f t="shared" si="254"/>
        <v>62</v>
      </c>
      <c r="H1961" s="2">
        <f t="shared" si="255"/>
        <v>62.21875</v>
      </c>
      <c r="I1961" s="2">
        <f t="shared" si="258"/>
        <v>-0.21875</v>
      </c>
      <c r="J1961" s="2">
        <f t="shared" si="258"/>
        <v>-0.21875</v>
      </c>
      <c r="K1961" s="2">
        <f t="shared" si="258"/>
        <v>-0.21875</v>
      </c>
      <c r="L1961" s="2">
        <f t="shared" si="258"/>
        <v>-0.21875</v>
      </c>
      <c r="M1961" s="2">
        <f t="shared" si="258"/>
        <v>-0.21875</v>
      </c>
      <c r="N1961">
        <v>9</v>
      </c>
      <c r="O1961" s="18">
        <v>40</v>
      </c>
    </row>
    <row r="1962" spans="1:15" x14ac:dyDescent="0.25">
      <c r="A1962">
        <v>1961</v>
      </c>
      <c r="B1962" s="1">
        <v>0</v>
      </c>
      <c r="C1962" s="1">
        <v>0</v>
      </c>
      <c r="D1962" s="1">
        <v>0</v>
      </c>
      <c r="E1962" s="1">
        <v>159</v>
      </c>
      <c r="F1962">
        <f t="shared" si="254"/>
        <v>62</v>
      </c>
      <c r="H1962" s="2">
        <f t="shared" si="255"/>
        <v>62.25</v>
      </c>
      <c r="I1962" s="2">
        <f t="shared" ref="I1962:M1971" si="259">$F1962-$H1962</f>
        <v>-0.25</v>
      </c>
      <c r="J1962" s="2">
        <f t="shared" si="259"/>
        <v>-0.25</v>
      </c>
      <c r="K1962" s="2">
        <f t="shared" si="259"/>
        <v>-0.25</v>
      </c>
      <c r="L1962" s="2">
        <f t="shared" si="259"/>
        <v>-0.25</v>
      </c>
      <c r="M1962" s="2">
        <f t="shared" si="259"/>
        <v>-0.25</v>
      </c>
      <c r="N1962">
        <v>9</v>
      </c>
      <c r="O1962" s="18">
        <v>41</v>
      </c>
    </row>
    <row r="1963" spans="1:15" x14ac:dyDescent="0.25">
      <c r="A1963">
        <v>1962</v>
      </c>
      <c r="B1963" s="1">
        <v>0</v>
      </c>
      <c r="C1963" s="1">
        <v>0</v>
      </c>
      <c r="D1963" s="1">
        <v>0</v>
      </c>
      <c r="E1963" s="1">
        <v>0</v>
      </c>
      <c r="F1963">
        <f t="shared" si="254"/>
        <v>62</v>
      </c>
      <c r="H1963" s="2">
        <f t="shared" si="255"/>
        <v>62.28125</v>
      </c>
      <c r="I1963" s="2">
        <f t="shared" si="259"/>
        <v>-0.28125</v>
      </c>
      <c r="J1963" s="2">
        <f t="shared" si="259"/>
        <v>-0.28125</v>
      </c>
      <c r="K1963" s="2">
        <f t="shared" si="259"/>
        <v>-0.28125</v>
      </c>
      <c r="L1963" s="2">
        <f t="shared" si="259"/>
        <v>-0.28125</v>
      </c>
      <c r="M1963" s="2">
        <f t="shared" si="259"/>
        <v>-0.28125</v>
      </c>
      <c r="N1963">
        <v>9</v>
      </c>
      <c r="O1963" s="18">
        <v>42</v>
      </c>
    </row>
    <row r="1964" spans="1:15" x14ac:dyDescent="0.25">
      <c r="A1964">
        <v>1963</v>
      </c>
      <c r="B1964" s="1">
        <v>0</v>
      </c>
      <c r="C1964" s="1">
        <v>0</v>
      </c>
      <c r="D1964" s="1">
        <v>0</v>
      </c>
      <c r="E1964" s="1">
        <v>0</v>
      </c>
      <c r="F1964">
        <f t="shared" si="254"/>
        <v>62</v>
      </c>
      <c r="H1964" s="2">
        <f t="shared" si="255"/>
        <v>62.3125</v>
      </c>
      <c r="I1964" s="2">
        <f t="shared" si="259"/>
        <v>-0.3125</v>
      </c>
      <c r="J1964" s="2">
        <f t="shared" si="259"/>
        <v>-0.3125</v>
      </c>
      <c r="K1964" s="2">
        <f t="shared" si="259"/>
        <v>-0.3125</v>
      </c>
      <c r="L1964" s="2">
        <f t="shared" si="259"/>
        <v>-0.3125</v>
      </c>
      <c r="M1964" s="2">
        <f t="shared" si="259"/>
        <v>-0.3125</v>
      </c>
      <c r="N1964">
        <v>9</v>
      </c>
      <c r="O1964" s="18">
        <v>43</v>
      </c>
    </row>
    <row r="1965" spans="1:15" x14ac:dyDescent="0.25">
      <c r="A1965">
        <v>1964</v>
      </c>
      <c r="B1965" s="1">
        <v>0</v>
      </c>
      <c r="C1965" s="1">
        <v>0</v>
      </c>
      <c r="D1965" s="1">
        <v>0</v>
      </c>
      <c r="E1965" s="1">
        <v>0</v>
      </c>
      <c r="F1965">
        <f t="shared" si="254"/>
        <v>62</v>
      </c>
      <c r="H1965" s="2">
        <f t="shared" si="255"/>
        <v>62.34375</v>
      </c>
      <c r="I1965" s="2">
        <f t="shared" si="259"/>
        <v>-0.34375</v>
      </c>
      <c r="J1965" s="2">
        <f t="shared" si="259"/>
        <v>-0.34375</v>
      </c>
      <c r="K1965" s="2">
        <f t="shared" si="259"/>
        <v>-0.34375</v>
      </c>
      <c r="L1965" s="2">
        <f t="shared" si="259"/>
        <v>-0.34375</v>
      </c>
      <c r="M1965" s="2">
        <f t="shared" si="259"/>
        <v>-0.34375</v>
      </c>
      <c r="N1965">
        <v>9</v>
      </c>
      <c r="O1965" s="18">
        <v>44</v>
      </c>
    </row>
    <row r="1966" spans="1:15" x14ac:dyDescent="0.25">
      <c r="A1966">
        <v>1965</v>
      </c>
      <c r="B1966" s="1">
        <v>0</v>
      </c>
      <c r="C1966" s="1">
        <v>0</v>
      </c>
      <c r="D1966" s="1">
        <v>0</v>
      </c>
      <c r="E1966" s="1">
        <v>0</v>
      </c>
      <c r="F1966">
        <f t="shared" si="254"/>
        <v>62</v>
      </c>
      <c r="H1966" s="2">
        <f t="shared" si="255"/>
        <v>62.375</v>
      </c>
      <c r="I1966" s="2">
        <f t="shared" si="259"/>
        <v>-0.375</v>
      </c>
      <c r="J1966" s="2">
        <f t="shared" si="259"/>
        <v>-0.375</v>
      </c>
      <c r="K1966" s="2">
        <f t="shared" si="259"/>
        <v>-0.375</v>
      </c>
      <c r="L1966" s="2">
        <f t="shared" si="259"/>
        <v>-0.375</v>
      </c>
      <c r="M1966" s="2">
        <f t="shared" si="259"/>
        <v>-0.375</v>
      </c>
      <c r="N1966">
        <v>9</v>
      </c>
      <c r="O1966" s="18">
        <v>45</v>
      </c>
    </row>
    <row r="1967" spans="1:15" x14ac:dyDescent="0.25">
      <c r="A1967">
        <v>1966</v>
      </c>
      <c r="B1967" s="1">
        <v>0</v>
      </c>
      <c r="C1967" s="1">
        <v>0</v>
      </c>
      <c r="D1967" s="1">
        <v>0</v>
      </c>
      <c r="E1967" s="1">
        <v>0</v>
      </c>
      <c r="F1967">
        <f t="shared" si="254"/>
        <v>62</v>
      </c>
      <c r="H1967" s="2">
        <f t="shared" si="255"/>
        <v>62.40625</v>
      </c>
      <c r="I1967" s="2">
        <f t="shared" si="259"/>
        <v>-0.40625</v>
      </c>
      <c r="J1967" s="2">
        <f t="shared" si="259"/>
        <v>-0.40625</v>
      </c>
      <c r="K1967" s="2">
        <f t="shared" si="259"/>
        <v>-0.40625</v>
      </c>
      <c r="L1967" s="2">
        <f t="shared" si="259"/>
        <v>-0.40625</v>
      </c>
      <c r="M1967" s="2">
        <f t="shared" si="259"/>
        <v>-0.40625</v>
      </c>
      <c r="N1967">
        <v>9</v>
      </c>
      <c r="O1967" s="18">
        <v>46</v>
      </c>
    </row>
    <row r="1968" spans="1:15" x14ac:dyDescent="0.25">
      <c r="A1968">
        <v>1967</v>
      </c>
      <c r="B1968" s="1">
        <v>0</v>
      </c>
      <c r="C1968" s="1">
        <v>0</v>
      </c>
      <c r="D1968" s="1">
        <v>0</v>
      </c>
      <c r="E1968" s="1">
        <v>0</v>
      </c>
      <c r="F1968">
        <f t="shared" si="254"/>
        <v>62</v>
      </c>
      <c r="H1968" s="2">
        <f t="shared" si="255"/>
        <v>62.4375</v>
      </c>
      <c r="I1968" s="2">
        <f t="shared" si="259"/>
        <v>-0.4375</v>
      </c>
      <c r="J1968" s="2">
        <f t="shared" si="259"/>
        <v>-0.4375</v>
      </c>
      <c r="K1968" s="2">
        <f t="shared" si="259"/>
        <v>-0.4375</v>
      </c>
      <c r="L1968" s="2">
        <f t="shared" si="259"/>
        <v>-0.4375</v>
      </c>
      <c r="M1968" s="2">
        <f t="shared" si="259"/>
        <v>-0.4375</v>
      </c>
      <c r="N1968">
        <v>9</v>
      </c>
      <c r="O1968" s="18">
        <v>47</v>
      </c>
    </row>
    <row r="1969" spans="1:15" x14ac:dyDescent="0.25">
      <c r="A1969">
        <v>1968</v>
      </c>
      <c r="B1969" s="1">
        <v>0</v>
      </c>
      <c r="C1969" s="1">
        <v>0</v>
      </c>
      <c r="D1969" s="1">
        <v>0</v>
      </c>
      <c r="E1969" s="1">
        <v>0</v>
      </c>
      <c r="F1969">
        <f t="shared" si="254"/>
        <v>62</v>
      </c>
      <c r="H1969" s="2">
        <f t="shared" si="255"/>
        <v>62.46875</v>
      </c>
      <c r="I1969" s="2">
        <f t="shared" si="259"/>
        <v>-0.46875</v>
      </c>
      <c r="J1969" s="2">
        <f t="shared" si="259"/>
        <v>-0.46875</v>
      </c>
      <c r="K1969" s="2">
        <f t="shared" si="259"/>
        <v>-0.46875</v>
      </c>
      <c r="L1969" s="2">
        <f t="shared" si="259"/>
        <v>-0.46875</v>
      </c>
      <c r="M1969" s="2">
        <f t="shared" si="259"/>
        <v>-0.46875</v>
      </c>
      <c r="N1969">
        <v>9</v>
      </c>
      <c r="O1969" s="18">
        <v>48</v>
      </c>
    </row>
    <row r="1970" spans="1:15" x14ac:dyDescent="0.25">
      <c r="A1970">
        <v>1969</v>
      </c>
      <c r="B1970" s="1">
        <v>0</v>
      </c>
      <c r="C1970" s="1">
        <v>0</v>
      </c>
      <c r="D1970" s="1">
        <v>0</v>
      </c>
      <c r="E1970" s="1">
        <v>159</v>
      </c>
      <c r="F1970">
        <f t="shared" si="254"/>
        <v>62</v>
      </c>
      <c r="H1970" s="2">
        <f t="shared" si="255"/>
        <v>62.5</v>
      </c>
      <c r="I1970" s="2">
        <f t="shared" si="259"/>
        <v>-0.5</v>
      </c>
      <c r="J1970" s="2">
        <f t="shared" si="259"/>
        <v>-0.5</v>
      </c>
      <c r="K1970" s="2">
        <f t="shared" si="259"/>
        <v>-0.5</v>
      </c>
      <c r="L1970" s="2">
        <f t="shared" si="259"/>
        <v>-0.5</v>
      </c>
      <c r="M1970" s="2">
        <f t="shared" si="259"/>
        <v>-0.5</v>
      </c>
      <c r="N1970">
        <v>9</v>
      </c>
      <c r="O1970" s="18">
        <v>49</v>
      </c>
    </row>
    <row r="1971" spans="1:15" x14ac:dyDescent="0.25">
      <c r="A1971">
        <v>1970</v>
      </c>
      <c r="B1971" s="1">
        <v>0</v>
      </c>
      <c r="C1971" s="1">
        <v>0</v>
      </c>
      <c r="D1971" s="1">
        <v>0</v>
      </c>
      <c r="E1971" s="1">
        <v>0</v>
      </c>
      <c r="F1971">
        <f t="shared" si="254"/>
        <v>62</v>
      </c>
      <c r="H1971" s="2">
        <f t="shared" si="255"/>
        <v>62.53125</v>
      </c>
      <c r="I1971" s="2">
        <f t="shared" si="259"/>
        <v>-0.53125</v>
      </c>
      <c r="J1971" s="2">
        <f t="shared" si="259"/>
        <v>-0.53125</v>
      </c>
      <c r="K1971" s="2">
        <f t="shared" si="259"/>
        <v>-0.53125</v>
      </c>
      <c r="L1971" s="2">
        <f t="shared" si="259"/>
        <v>-0.53125</v>
      </c>
      <c r="M1971" s="2">
        <f t="shared" si="259"/>
        <v>-0.53125</v>
      </c>
      <c r="N1971">
        <v>9</v>
      </c>
      <c r="O1971" s="18">
        <v>50</v>
      </c>
    </row>
    <row r="1972" spans="1:15" x14ac:dyDescent="0.25">
      <c r="A1972">
        <v>1971</v>
      </c>
      <c r="B1972" s="1">
        <v>0</v>
      </c>
      <c r="C1972" s="1">
        <v>0</v>
      </c>
      <c r="D1972" s="1">
        <v>0</v>
      </c>
      <c r="E1972" s="1">
        <v>0</v>
      </c>
      <c r="F1972">
        <f t="shared" si="254"/>
        <v>62</v>
      </c>
      <c r="H1972" s="2">
        <f t="shared" si="255"/>
        <v>62.5625</v>
      </c>
      <c r="I1972" s="2">
        <f t="shared" ref="I1972:M1981" si="260">$F1972-$H1972</f>
        <v>-0.5625</v>
      </c>
      <c r="J1972" s="2">
        <f t="shared" si="260"/>
        <v>-0.5625</v>
      </c>
      <c r="K1972" s="2">
        <f t="shared" si="260"/>
        <v>-0.5625</v>
      </c>
      <c r="L1972" s="2">
        <f t="shared" si="260"/>
        <v>-0.5625</v>
      </c>
      <c r="M1972" s="2">
        <f t="shared" si="260"/>
        <v>-0.5625</v>
      </c>
      <c r="N1972">
        <v>9</v>
      </c>
      <c r="O1972" s="18">
        <v>51</v>
      </c>
    </row>
    <row r="1973" spans="1:15" x14ac:dyDescent="0.25">
      <c r="A1973">
        <v>1972</v>
      </c>
      <c r="B1973" s="1">
        <v>0</v>
      </c>
      <c r="C1973" s="1">
        <v>0</v>
      </c>
      <c r="D1973" s="1">
        <v>0</v>
      </c>
      <c r="E1973" s="1">
        <v>0</v>
      </c>
      <c r="F1973">
        <f t="shared" si="254"/>
        <v>62</v>
      </c>
      <c r="H1973" s="2">
        <f t="shared" si="255"/>
        <v>62.59375</v>
      </c>
      <c r="I1973" s="2">
        <f t="shared" si="260"/>
        <v>-0.59375</v>
      </c>
      <c r="J1973" s="2">
        <f t="shared" si="260"/>
        <v>-0.59375</v>
      </c>
      <c r="K1973" s="2">
        <f t="shared" si="260"/>
        <v>-0.59375</v>
      </c>
      <c r="L1973" s="2">
        <f t="shared" si="260"/>
        <v>-0.59375</v>
      </c>
      <c r="M1973" s="2">
        <f t="shared" si="260"/>
        <v>-0.59375</v>
      </c>
      <c r="N1973">
        <v>9</v>
      </c>
      <c r="O1973" s="18">
        <v>52</v>
      </c>
    </row>
    <row r="1974" spans="1:15" x14ac:dyDescent="0.25">
      <c r="A1974">
        <v>1973</v>
      </c>
      <c r="B1974" s="1">
        <v>0</v>
      </c>
      <c r="C1974" s="1">
        <v>0</v>
      </c>
      <c r="D1974" s="1">
        <v>0</v>
      </c>
      <c r="E1974" s="1">
        <v>0</v>
      </c>
      <c r="F1974">
        <f t="shared" si="254"/>
        <v>62</v>
      </c>
      <c r="H1974" s="2">
        <f t="shared" si="255"/>
        <v>62.625</v>
      </c>
      <c r="I1974" s="2">
        <f t="shared" si="260"/>
        <v>-0.625</v>
      </c>
      <c r="J1974" s="2">
        <f t="shared" si="260"/>
        <v>-0.625</v>
      </c>
      <c r="K1974" s="2">
        <f t="shared" si="260"/>
        <v>-0.625</v>
      </c>
      <c r="L1974" s="2">
        <f t="shared" si="260"/>
        <v>-0.625</v>
      </c>
      <c r="M1974" s="2">
        <f t="shared" si="260"/>
        <v>-0.625</v>
      </c>
      <c r="N1974">
        <v>9</v>
      </c>
      <c r="O1974" s="18">
        <v>53</v>
      </c>
    </row>
    <row r="1975" spans="1:15" x14ac:dyDescent="0.25">
      <c r="A1975">
        <v>1974</v>
      </c>
      <c r="B1975" s="1">
        <v>0</v>
      </c>
      <c r="C1975" s="1">
        <v>0</v>
      </c>
      <c r="D1975" s="1">
        <v>0</v>
      </c>
      <c r="E1975" s="1">
        <v>0</v>
      </c>
      <c r="F1975">
        <f t="shared" si="254"/>
        <v>62</v>
      </c>
      <c r="H1975" s="2">
        <f t="shared" si="255"/>
        <v>62.65625</v>
      </c>
      <c r="I1975" s="2">
        <f t="shared" si="260"/>
        <v>-0.65625</v>
      </c>
      <c r="J1975" s="2">
        <f t="shared" si="260"/>
        <v>-0.65625</v>
      </c>
      <c r="K1975" s="2">
        <f t="shared" si="260"/>
        <v>-0.65625</v>
      </c>
      <c r="L1975" s="2">
        <f t="shared" si="260"/>
        <v>-0.65625</v>
      </c>
      <c r="M1975" s="2">
        <f t="shared" si="260"/>
        <v>-0.65625</v>
      </c>
      <c r="N1975">
        <v>9</v>
      </c>
      <c r="O1975" s="18">
        <v>54</v>
      </c>
    </row>
    <row r="1976" spans="1:15" x14ac:dyDescent="0.25">
      <c r="A1976">
        <v>1975</v>
      </c>
      <c r="B1976" s="1">
        <v>0</v>
      </c>
      <c r="C1976" s="1">
        <v>0</v>
      </c>
      <c r="D1976" s="1">
        <v>0</v>
      </c>
      <c r="E1976" s="1">
        <v>0</v>
      </c>
      <c r="F1976">
        <f t="shared" si="254"/>
        <v>62</v>
      </c>
      <c r="H1976" s="2">
        <f t="shared" si="255"/>
        <v>62.6875</v>
      </c>
      <c r="I1976" s="2">
        <f t="shared" si="260"/>
        <v>-0.6875</v>
      </c>
      <c r="J1976" s="2">
        <f t="shared" si="260"/>
        <v>-0.6875</v>
      </c>
      <c r="K1976" s="2">
        <f t="shared" si="260"/>
        <v>-0.6875</v>
      </c>
      <c r="L1976" s="2">
        <f t="shared" si="260"/>
        <v>-0.6875</v>
      </c>
      <c r="M1976" s="2">
        <f t="shared" si="260"/>
        <v>-0.6875</v>
      </c>
      <c r="N1976">
        <v>9</v>
      </c>
      <c r="O1976" s="18">
        <v>55</v>
      </c>
    </row>
    <row r="1977" spans="1:15" x14ac:dyDescent="0.25">
      <c r="A1977">
        <v>1976</v>
      </c>
      <c r="B1977" s="1">
        <v>0</v>
      </c>
      <c r="C1977" s="1">
        <v>0</v>
      </c>
      <c r="D1977" s="1">
        <v>0</v>
      </c>
      <c r="E1977" s="1">
        <v>0</v>
      </c>
      <c r="F1977">
        <f t="shared" si="254"/>
        <v>62</v>
      </c>
      <c r="H1977" s="2">
        <f t="shared" si="255"/>
        <v>62.71875</v>
      </c>
      <c r="I1977" s="2">
        <f t="shared" si="260"/>
        <v>-0.71875</v>
      </c>
      <c r="J1977" s="2">
        <f t="shared" si="260"/>
        <v>-0.71875</v>
      </c>
      <c r="K1977" s="2">
        <f t="shared" si="260"/>
        <v>-0.71875</v>
      </c>
      <c r="L1977" s="2">
        <f t="shared" si="260"/>
        <v>-0.71875</v>
      </c>
      <c r="M1977" s="2">
        <f t="shared" si="260"/>
        <v>-0.71875</v>
      </c>
      <c r="N1977">
        <v>9</v>
      </c>
      <c r="O1977" s="18">
        <v>56</v>
      </c>
    </row>
    <row r="1978" spans="1:15" x14ac:dyDescent="0.25">
      <c r="A1978">
        <v>1977</v>
      </c>
      <c r="B1978" s="1">
        <v>0</v>
      </c>
      <c r="C1978" s="1">
        <v>0</v>
      </c>
      <c r="D1978" s="1">
        <v>0</v>
      </c>
      <c r="E1978" s="1">
        <v>159</v>
      </c>
      <c r="F1978">
        <f t="shared" si="254"/>
        <v>62</v>
      </c>
      <c r="H1978" s="2">
        <f t="shared" si="255"/>
        <v>62.75</v>
      </c>
      <c r="I1978" s="2">
        <f t="shared" si="260"/>
        <v>-0.75</v>
      </c>
      <c r="J1978" s="2">
        <f t="shared" si="260"/>
        <v>-0.75</v>
      </c>
      <c r="K1978" s="2">
        <f t="shared" si="260"/>
        <v>-0.75</v>
      </c>
      <c r="L1978" s="2">
        <f t="shared" si="260"/>
        <v>-0.75</v>
      </c>
      <c r="M1978" s="2">
        <f t="shared" si="260"/>
        <v>-0.75</v>
      </c>
      <c r="N1978">
        <v>9</v>
      </c>
      <c r="O1978" s="18">
        <v>57</v>
      </c>
    </row>
    <row r="1979" spans="1:15" x14ac:dyDescent="0.25">
      <c r="A1979">
        <v>1978</v>
      </c>
      <c r="B1979" s="1">
        <v>0</v>
      </c>
      <c r="C1979" s="1">
        <v>0</v>
      </c>
      <c r="D1979" s="1">
        <v>0</v>
      </c>
      <c r="E1979" s="1">
        <v>0</v>
      </c>
      <c r="F1979">
        <f t="shared" si="254"/>
        <v>62</v>
      </c>
      <c r="H1979" s="2">
        <f t="shared" si="255"/>
        <v>62.78125</v>
      </c>
      <c r="I1979" s="2">
        <f t="shared" si="260"/>
        <v>-0.78125</v>
      </c>
      <c r="J1979" s="2">
        <f t="shared" si="260"/>
        <v>-0.78125</v>
      </c>
      <c r="K1979" s="2">
        <f t="shared" si="260"/>
        <v>-0.78125</v>
      </c>
      <c r="L1979" s="2">
        <f t="shared" si="260"/>
        <v>-0.78125</v>
      </c>
      <c r="M1979" s="2">
        <f t="shared" si="260"/>
        <v>-0.78125</v>
      </c>
      <c r="N1979">
        <v>9</v>
      </c>
      <c r="O1979" s="18">
        <v>58</v>
      </c>
    </row>
    <row r="1980" spans="1:15" x14ac:dyDescent="0.25">
      <c r="A1980">
        <v>1979</v>
      </c>
      <c r="B1980" s="1">
        <v>0</v>
      </c>
      <c r="C1980" s="1">
        <v>0</v>
      </c>
      <c r="D1980" s="1">
        <v>0</v>
      </c>
      <c r="E1980" s="1">
        <v>0</v>
      </c>
      <c r="F1980">
        <f t="shared" si="254"/>
        <v>62</v>
      </c>
      <c r="H1980" s="2">
        <f t="shared" si="255"/>
        <v>62.8125</v>
      </c>
      <c r="I1980" s="2">
        <f t="shared" si="260"/>
        <v>-0.8125</v>
      </c>
      <c r="J1980" s="2">
        <f t="shared" si="260"/>
        <v>-0.8125</v>
      </c>
      <c r="K1980" s="2">
        <f t="shared" si="260"/>
        <v>-0.8125</v>
      </c>
      <c r="L1980" s="2">
        <f t="shared" si="260"/>
        <v>-0.8125</v>
      </c>
      <c r="M1980" s="2">
        <f t="shared" si="260"/>
        <v>-0.8125</v>
      </c>
      <c r="N1980">
        <v>9</v>
      </c>
      <c r="O1980" s="18">
        <v>59</v>
      </c>
    </row>
    <row r="1981" spans="1:15" x14ac:dyDescent="0.25">
      <c r="A1981">
        <v>1980</v>
      </c>
      <c r="B1981" s="1">
        <v>0</v>
      </c>
      <c r="C1981" s="1">
        <v>0</v>
      </c>
      <c r="D1981" s="1">
        <v>0</v>
      </c>
      <c r="E1981" s="1">
        <v>0</v>
      </c>
      <c r="F1981">
        <f t="shared" si="254"/>
        <v>62</v>
      </c>
      <c r="H1981" s="2">
        <f t="shared" si="255"/>
        <v>62.84375</v>
      </c>
      <c r="I1981" s="2">
        <f t="shared" si="260"/>
        <v>-0.84375</v>
      </c>
      <c r="J1981" s="2">
        <f t="shared" si="260"/>
        <v>-0.84375</v>
      </c>
      <c r="K1981" s="2">
        <f t="shared" si="260"/>
        <v>-0.84375</v>
      </c>
      <c r="L1981" s="2">
        <f t="shared" si="260"/>
        <v>-0.84375</v>
      </c>
      <c r="M1981" s="2">
        <f t="shared" si="260"/>
        <v>-0.84375</v>
      </c>
      <c r="N1981">
        <v>9</v>
      </c>
      <c r="O1981" s="18">
        <v>60</v>
      </c>
    </row>
    <row r="1982" spans="1:15" x14ac:dyDescent="0.25">
      <c r="A1982">
        <v>1981</v>
      </c>
      <c r="B1982" s="1">
        <v>0</v>
      </c>
      <c r="C1982" s="1">
        <v>0</v>
      </c>
      <c r="D1982" s="1">
        <v>0</v>
      </c>
      <c r="E1982" s="1">
        <v>0</v>
      </c>
      <c r="F1982">
        <f t="shared" si="254"/>
        <v>62</v>
      </c>
      <c r="H1982" s="2">
        <f t="shared" si="255"/>
        <v>62.875</v>
      </c>
      <c r="I1982" s="2">
        <f t="shared" ref="I1982:M1991" si="261">$F1982-$H1982</f>
        <v>-0.875</v>
      </c>
      <c r="J1982" s="2">
        <f t="shared" si="261"/>
        <v>-0.875</v>
      </c>
      <c r="K1982" s="2">
        <f t="shared" si="261"/>
        <v>-0.875</v>
      </c>
      <c r="L1982" s="2">
        <f t="shared" si="261"/>
        <v>-0.875</v>
      </c>
      <c r="M1982" s="2">
        <f t="shared" si="261"/>
        <v>-0.875</v>
      </c>
      <c r="N1982">
        <v>9</v>
      </c>
      <c r="O1982" s="18">
        <v>61</v>
      </c>
    </row>
    <row r="1983" spans="1:15" x14ac:dyDescent="0.25">
      <c r="A1983">
        <v>1982</v>
      </c>
      <c r="B1983" s="1">
        <v>0</v>
      </c>
      <c r="C1983" s="1">
        <v>0</v>
      </c>
      <c r="D1983" s="1">
        <v>0</v>
      </c>
      <c r="E1983" s="1">
        <v>0</v>
      </c>
      <c r="F1983">
        <f t="shared" si="254"/>
        <v>62</v>
      </c>
      <c r="H1983" s="2">
        <f t="shared" si="255"/>
        <v>62.90625</v>
      </c>
      <c r="I1983" s="2">
        <f t="shared" si="261"/>
        <v>-0.90625</v>
      </c>
      <c r="J1983" s="2">
        <f t="shared" si="261"/>
        <v>-0.90625</v>
      </c>
      <c r="K1983" s="2">
        <f t="shared" si="261"/>
        <v>-0.90625</v>
      </c>
      <c r="L1983" s="2">
        <f t="shared" si="261"/>
        <v>-0.90625</v>
      </c>
      <c r="M1983" s="2">
        <f t="shared" si="261"/>
        <v>-0.90625</v>
      </c>
      <c r="N1983">
        <v>9</v>
      </c>
      <c r="O1983" s="18">
        <v>62</v>
      </c>
    </row>
    <row r="1984" spans="1:15" x14ac:dyDescent="0.25">
      <c r="A1984">
        <v>1983</v>
      </c>
      <c r="B1984" s="1">
        <v>0</v>
      </c>
      <c r="C1984" s="1">
        <v>0</v>
      </c>
      <c r="D1984" s="1">
        <v>0</v>
      </c>
      <c r="E1984" s="1">
        <v>0</v>
      </c>
      <c r="F1984">
        <f t="shared" si="254"/>
        <v>62</v>
      </c>
      <c r="H1984" s="2">
        <f t="shared" si="255"/>
        <v>62.9375</v>
      </c>
      <c r="I1984" s="2">
        <f t="shared" si="261"/>
        <v>-0.9375</v>
      </c>
      <c r="J1984" s="2">
        <f t="shared" si="261"/>
        <v>-0.9375</v>
      </c>
      <c r="K1984" s="2">
        <f t="shared" si="261"/>
        <v>-0.9375</v>
      </c>
      <c r="L1984" s="2">
        <f t="shared" si="261"/>
        <v>-0.9375</v>
      </c>
      <c r="M1984" s="2">
        <f t="shared" si="261"/>
        <v>-0.9375</v>
      </c>
      <c r="N1984">
        <v>9</v>
      </c>
      <c r="O1984" s="18">
        <v>63</v>
      </c>
    </row>
    <row r="1985" spans="1:15" x14ac:dyDescent="0.25">
      <c r="A1985">
        <v>1984</v>
      </c>
      <c r="B1985" s="1">
        <v>0</v>
      </c>
      <c r="C1985" s="1">
        <v>0</v>
      </c>
      <c r="D1985" s="1">
        <v>0</v>
      </c>
      <c r="E1985" s="1">
        <v>0</v>
      </c>
      <c r="F1985">
        <f t="shared" si="254"/>
        <v>62</v>
      </c>
      <c r="H1985" s="2">
        <f t="shared" si="255"/>
        <v>62.96875</v>
      </c>
      <c r="I1985" s="2">
        <f t="shared" si="261"/>
        <v>-0.96875</v>
      </c>
      <c r="J1985" s="2">
        <f t="shared" si="261"/>
        <v>-0.96875</v>
      </c>
      <c r="K1985" s="2">
        <f t="shared" si="261"/>
        <v>-0.96875</v>
      </c>
      <c r="L1985" s="2">
        <f t="shared" si="261"/>
        <v>-0.96875</v>
      </c>
      <c r="M1985" s="2">
        <f t="shared" si="261"/>
        <v>-0.96875</v>
      </c>
      <c r="N1985">
        <v>9</v>
      </c>
      <c r="O1985" s="18">
        <v>64</v>
      </c>
    </row>
    <row r="1986" spans="1:15" x14ac:dyDescent="0.25">
      <c r="A1986">
        <v>1985</v>
      </c>
      <c r="B1986" s="1">
        <v>0</v>
      </c>
      <c r="C1986" s="1">
        <v>0</v>
      </c>
      <c r="D1986" s="1">
        <v>0</v>
      </c>
      <c r="E1986" s="1">
        <v>159</v>
      </c>
      <c r="F1986">
        <f t="shared" si="254"/>
        <v>63</v>
      </c>
      <c r="H1986" s="2">
        <f t="shared" si="255"/>
        <v>63</v>
      </c>
      <c r="I1986" s="2">
        <f t="shared" si="261"/>
        <v>0</v>
      </c>
      <c r="J1986" s="2">
        <f t="shared" si="261"/>
        <v>0</v>
      </c>
      <c r="K1986" s="2">
        <f t="shared" si="261"/>
        <v>0</v>
      </c>
      <c r="L1986" s="2">
        <f t="shared" si="261"/>
        <v>0</v>
      </c>
      <c r="M1986" s="2">
        <f t="shared" si="261"/>
        <v>0</v>
      </c>
      <c r="N1986">
        <v>9</v>
      </c>
      <c r="O1986" s="18">
        <v>65</v>
      </c>
    </row>
    <row r="1987" spans="1:15" x14ac:dyDescent="0.25">
      <c r="A1987">
        <v>1986</v>
      </c>
      <c r="B1987" s="1">
        <v>0</v>
      </c>
      <c r="C1987" s="1">
        <v>0</v>
      </c>
      <c r="D1987" s="1">
        <v>0</v>
      </c>
      <c r="E1987" s="1">
        <v>0</v>
      </c>
      <c r="F1987">
        <f t="shared" ref="F1987:F2050" si="262">_xlfn.CEILING.MATH(A1987/32)</f>
        <v>63</v>
      </c>
      <c r="H1987" s="2">
        <f t="shared" ref="H1987:H2050" si="263">(A1987/32+0.96875)</f>
        <v>63.03125</v>
      </c>
      <c r="I1987" s="2">
        <f t="shared" si="261"/>
        <v>-3.125E-2</v>
      </c>
      <c r="J1987" s="2">
        <f t="shared" si="261"/>
        <v>-3.125E-2</v>
      </c>
      <c r="K1987" s="2">
        <f t="shared" si="261"/>
        <v>-3.125E-2</v>
      </c>
      <c r="L1987" s="2">
        <f t="shared" si="261"/>
        <v>-3.125E-2</v>
      </c>
      <c r="M1987" s="2">
        <f t="shared" si="261"/>
        <v>-3.125E-2</v>
      </c>
      <c r="N1987">
        <v>9</v>
      </c>
      <c r="O1987" s="18">
        <v>66</v>
      </c>
    </row>
    <row r="1988" spans="1:15" x14ac:dyDescent="0.25">
      <c r="A1988">
        <v>1987</v>
      </c>
      <c r="B1988" s="1">
        <v>0</v>
      </c>
      <c r="C1988" s="1">
        <v>0</v>
      </c>
      <c r="D1988" s="1">
        <v>0</v>
      </c>
      <c r="E1988" s="1">
        <v>0</v>
      </c>
      <c r="F1988">
        <f t="shared" si="262"/>
        <v>63</v>
      </c>
      <c r="H1988" s="2">
        <f t="shared" si="263"/>
        <v>63.0625</v>
      </c>
      <c r="I1988" s="2">
        <f t="shared" si="261"/>
        <v>-6.25E-2</v>
      </c>
      <c r="J1988" s="2">
        <f t="shared" si="261"/>
        <v>-6.25E-2</v>
      </c>
      <c r="K1988" s="2">
        <f t="shared" si="261"/>
        <v>-6.25E-2</v>
      </c>
      <c r="L1988" s="2">
        <f t="shared" si="261"/>
        <v>-6.25E-2</v>
      </c>
      <c r="M1988" s="2">
        <f t="shared" si="261"/>
        <v>-6.25E-2</v>
      </c>
      <c r="N1988">
        <v>9</v>
      </c>
      <c r="O1988" s="18">
        <v>67</v>
      </c>
    </row>
    <row r="1989" spans="1:15" x14ac:dyDescent="0.25">
      <c r="A1989">
        <v>1988</v>
      </c>
      <c r="B1989" s="1">
        <v>0</v>
      </c>
      <c r="C1989" s="1">
        <v>0</v>
      </c>
      <c r="D1989" s="1">
        <v>0</v>
      </c>
      <c r="E1989" s="1">
        <v>0</v>
      </c>
      <c r="F1989">
        <f t="shared" si="262"/>
        <v>63</v>
      </c>
      <c r="H1989" s="2">
        <f t="shared" si="263"/>
        <v>63.09375</v>
      </c>
      <c r="I1989" s="2">
        <f t="shared" si="261"/>
        <v>-9.375E-2</v>
      </c>
      <c r="J1989" s="2">
        <f t="shared" si="261"/>
        <v>-9.375E-2</v>
      </c>
      <c r="K1989" s="2">
        <f t="shared" si="261"/>
        <v>-9.375E-2</v>
      </c>
      <c r="L1989" s="2">
        <f t="shared" si="261"/>
        <v>-9.375E-2</v>
      </c>
      <c r="M1989" s="2">
        <f t="shared" si="261"/>
        <v>-9.375E-2</v>
      </c>
      <c r="N1989">
        <v>9</v>
      </c>
      <c r="O1989" s="18">
        <v>68</v>
      </c>
    </row>
    <row r="1990" spans="1:15" x14ac:dyDescent="0.25">
      <c r="A1990">
        <v>1989</v>
      </c>
      <c r="B1990" s="1">
        <v>0</v>
      </c>
      <c r="C1990" s="1">
        <v>0</v>
      </c>
      <c r="D1990" s="1">
        <v>0</v>
      </c>
      <c r="E1990" s="1">
        <v>0</v>
      </c>
      <c r="F1990">
        <f t="shared" si="262"/>
        <v>63</v>
      </c>
      <c r="H1990" s="2">
        <f t="shared" si="263"/>
        <v>63.125</v>
      </c>
      <c r="I1990" s="2">
        <f t="shared" si="261"/>
        <v>-0.125</v>
      </c>
      <c r="J1990" s="2">
        <f t="shared" si="261"/>
        <v>-0.125</v>
      </c>
      <c r="K1990" s="2">
        <f t="shared" si="261"/>
        <v>-0.125</v>
      </c>
      <c r="L1990" s="2">
        <f t="shared" si="261"/>
        <v>-0.125</v>
      </c>
      <c r="M1990" s="2">
        <f t="shared" si="261"/>
        <v>-0.125</v>
      </c>
      <c r="N1990">
        <v>9</v>
      </c>
      <c r="O1990" s="18">
        <v>69</v>
      </c>
    </row>
    <row r="1991" spans="1:15" x14ac:dyDescent="0.25">
      <c r="A1991">
        <v>1990</v>
      </c>
      <c r="B1991" s="1">
        <v>0</v>
      </c>
      <c r="C1991" s="1">
        <v>0</v>
      </c>
      <c r="D1991" s="1">
        <v>0</v>
      </c>
      <c r="E1991" s="1">
        <v>0</v>
      </c>
      <c r="F1991">
        <f t="shared" si="262"/>
        <v>63</v>
      </c>
      <c r="H1991" s="2">
        <f t="shared" si="263"/>
        <v>63.15625</v>
      </c>
      <c r="I1991" s="2">
        <f t="shared" si="261"/>
        <v>-0.15625</v>
      </c>
      <c r="J1991" s="2">
        <f t="shared" si="261"/>
        <v>-0.15625</v>
      </c>
      <c r="K1991" s="2">
        <f t="shared" si="261"/>
        <v>-0.15625</v>
      </c>
      <c r="L1991" s="2">
        <f t="shared" si="261"/>
        <v>-0.15625</v>
      </c>
      <c r="M1991" s="2">
        <f t="shared" si="261"/>
        <v>-0.15625</v>
      </c>
      <c r="N1991">
        <v>9</v>
      </c>
      <c r="O1991" s="18">
        <v>70</v>
      </c>
    </row>
    <row r="1992" spans="1:15" x14ac:dyDescent="0.25">
      <c r="A1992">
        <v>1991</v>
      </c>
      <c r="B1992" s="1">
        <v>0</v>
      </c>
      <c r="C1992" s="1">
        <v>0</v>
      </c>
      <c r="D1992" s="1">
        <v>0</v>
      </c>
      <c r="E1992" s="1">
        <v>0</v>
      </c>
      <c r="F1992">
        <f t="shared" si="262"/>
        <v>63</v>
      </c>
      <c r="H1992" s="2">
        <f t="shared" si="263"/>
        <v>63.1875</v>
      </c>
      <c r="I1992" s="2">
        <f t="shared" ref="I1992:M2001" si="264">$F1992-$H1992</f>
        <v>-0.1875</v>
      </c>
      <c r="J1992" s="2">
        <f t="shared" si="264"/>
        <v>-0.1875</v>
      </c>
      <c r="K1992" s="2">
        <f t="shared" si="264"/>
        <v>-0.1875</v>
      </c>
      <c r="L1992" s="2">
        <f t="shared" si="264"/>
        <v>-0.1875</v>
      </c>
      <c r="M1992" s="2">
        <f t="shared" si="264"/>
        <v>-0.1875</v>
      </c>
      <c r="N1992">
        <v>9</v>
      </c>
      <c r="O1992" s="18">
        <v>71</v>
      </c>
    </row>
    <row r="1993" spans="1:15" x14ac:dyDescent="0.25">
      <c r="A1993">
        <v>1992</v>
      </c>
      <c r="B1993" s="1">
        <v>0</v>
      </c>
      <c r="C1993" s="1">
        <v>0</v>
      </c>
      <c r="D1993" s="1">
        <v>0</v>
      </c>
      <c r="E1993" s="1">
        <v>0</v>
      </c>
      <c r="F1993">
        <f t="shared" si="262"/>
        <v>63</v>
      </c>
      <c r="H1993" s="2">
        <f t="shared" si="263"/>
        <v>63.21875</v>
      </c>
      <c r="I1993" s="2">
        <f t="shared" si="264"/>
        <v>-0.21875</v>
      </c>
      <c r="J1993" s="2">
        <f t="shared" si="264"/>
        <v>-0.21875</v>
      </c>
      <c r="K1993" s="2">
        <f t="shared" si="264"/>
        <v>-0.21875</v>
      </c>
      <c r="L1993" s="2">
        <f t="shared" si="264"/>
        <v>-0.21875</v>
      </c>
      <c r="M1993" s="2">
        <f t="shared" si="264"/>
        <v>-0.21875</v>
      </c>
      <c r="N1993">
        <v>9</v>
      </c>
      <c r="O1993" s="18">
        <v>72</v>
      </c>
    </row>
    <row r="1994" spans="1:15" x14ac:dyDescent="0.25">
      <c r="A1994">
        <v>1993</v>
      </c>
      <c r="B1994" s="1">
        <v>0</v>
      </c>
      <c r="C1994" s="1">
        <v>0</v>
      </c>
      <c r="D1994" s="1">
        <v>0</v>
      </c>
      <c r="E1994" s="1">
        <v>159</v>
      </c>
      <c r="F1994">
        <f t="shared" si="262"/>
        <v>63</v>
      </c>
      <c r="H1994" s="2">
        <f t="shared" si="263"/>
        <v>63.25</v>
      </c>
      <c r="I1994" s="2">
        <f t="shared" si="264"/>
        <v>-0.25</v>
      </c>
      <c r="J1994" s="2">
        <f t="shared" si="264"/>
        <v>-0.25</v>
      </c>
      <c r="K1994" s="2">
        <f t="shared" si="264"/>
        <v>-0.25</v>
      </c>
      <c r="L1994" s="2">
        <f t="shared" si="264"/>
        <v>-0.25</v>
      </c>
      <c r="M1994" s="2">
        <f t="shared" si="264"/>
        <v>-0.25</v>
      </c>
      <c r="N1994">
        <v>9</v>
      </c>
      <c r="O1994" s="18">
        <v>73</v>
      </c>
    </row>
    <row r="1995" spans="1:15" x14ac:dyDescent="0.25">
      <c r="A1995">
        <v>1994</v>
      </c>
      <c r="B1995" s="1">
        <v>0</v>
      </c>
      <c r="C1995" s="1">
        <v>0</v>
      </c>
      <c r="D1995" s="1">
        <v>0</v>
      </c>
      <c r="E1995" s="1">
        <v>0</v>
      </c>
      <c r="F1995">
        <f t="shared" si="262"/>
        <v>63</v>
      </c>
      <c r="H1995" s="2">
        <f t="shared" si="263"/>
        <v>63.28125</v>
      </c>
      <c r="I1995" s="2">
        <f t="shared" si="264"/>
        <v>-0.28125</v>
      </c>
      <c r="J1995" s="2">
        <f t="shared" si="264"/>
        <v>-0.28125</v>
      </c>
      <c r="K1995" s="2">
        <f t="shared" si="264"/>
        <v>-0.28125</v>
      </c>
      <c r="L1995" s="2">
        <f t="shared" si="264"/>
        <v>-0.28125</v>
      </c>
      <c r="M1995" s="2">
        <f t="shared" si="264"/>
        <v>-0.28125</v>
      </c>
      <c r="N1995">
        <v>9</v>
      </c>
      <c r="O1995" s="18">
        <v>74</v>
      </c>
    </row>
    <row r="1996" spans="1:15" x14ac:dyDescent="0.25">
      <c r="A1996">
        <v>1995</v>
      </c>
      <c r="B1996" s="1">
        <v>0</v>
      </c>
      <c r="C1996" s="1">
        <v>0</v>
      </c>
      <c r="D1996" s="1">
        <v>0</v>
      </c>
      <c r="E1996" s="1">
        <v>0</v>
      </c>
      <c r="F1996">
        <f t="shared" si="262"/>
        <v>63</v>
      </c>
      <c r="H1996" s="2">
        <f t="shared" si="263"/>
        <v>63.3125</v>
      </c>
      <c r="I1996" s="2">
        <f t="shared" si="264"/>
        <v>-0.3125</v>
      </c>
      <c r="J1996" s="2">
        <f t="shared" si="264"/>
        <v>-0.3125</v>
      </c>
      <c r="K1996" s="2">
        <f t="shared" si="264"/>
        <v>-0.3125</v>
      </c>
      <c r="L1996" s="2">
        <f t="shared" si="264"/>
        <v>-0.3125</v>
      </c>
      <c r="M1996" s="2">
        <f t="shared" si="264"/>
        <v>-0.3125</v>
      </c>
      <c r="N1996">
        <v>9</v>
      </c>
      <c r="O1996" s="18">
        <v>75</v>
      </c>
    </row>
    <row r="1997" spans="1:15" x14ac:dyDescent="0.25">
      <c r="A1997">
        <v>1996</v>
      </c>
      <c r="B1997" s="1">
        <v>0</v>
      </c>
      <c r="C1997" s="1">
        <v>0</v>
      </c>
      <c r="D1997" s="1">
        <v>0</v>
      </c>
      <c r="E1997" s="1">
        <v>0</v>
      </c>
      <c r="F1997">
        <f t="shared" si="262"/>
        <v>63</v>
      </c>
      <c r="H1997" s="2">
        <f t="shared" si="263"/>
        <v>63.34375</v>
      </c>
      <c r="I1997" s="2">
        <f t="shared" si="264"/>
        <v>-0.34375</v>
      </c>
      <c r="J1997" s="2">
        <f t="shared" si="264"/>
        <v>-0.34375</v>
      </c>
      <c r="K1997" s="2">
        <f t="shared" si="264"/>
        <v>-0.34375</v>
      </c>
      <c r="L1997" s="2">
        <f t="shared" si="264"/>
        <v>-0.34375</v>
      </c>
      <c r="M1997" s="2">
        <f t="shared" si="264"/>
        <v>-0.34375</v>
      </c>
      <c r="N1997">
        <v>9</v>
      </c>
      <c r="O1997" s="18">
        <v>76</v>
      </c>
    </row>
    <row r="1998" spans="1:15" x14ac:dyDescent="0.25">
      <c r="A1998">
        <v>1997</v>
      </c>
      <c r="B1998" s="1">
        <v>0</v>
      </c>
      <c r="C1998" s="1">
        <v>0</v>
      </c>
      <c r="D1998" s="1">
        <v>0</v>
      </c>
      <c r="E1998" s="1">
        <v>0</v>
      </c>
      <c r="F1998">
        <f t="shared" si="262"/>
        <v>63</v>
      </c>
      <c r="H1998" s="2">
        <f t="shared" si="263"/>
        <v>63.375</v>
      </c>
      <c r="I1998" s="2">
        <f t="shared" si="264"/>
        <v>-0.375</v>
      </c>
      <c r="J1998" s="2">
        <f t="shared" si="264"/>
        <v>-0.375</v>
      </c>
      <c r="K1998" s="2">
        <f t="shared" si="264"/>
        <v>-0.375</v>
      </c>
      <c r="L1998" s="2">
        <f t="shared" si="264"/>
        <v>-0.375</v>
      </c>
      <c r="M1998" s="2">
        <f t="shared" si="264"/>
        <v>-0.375</v>
      </c>
      <c r="N1998">
        <v>9</v>
      </c>
      <c r="O1998" s="18">
        <v>77</v>
      </c>
    </row>
    <row r="1999" spans="1:15" x14ac:dyDescent="0.25">
      <c r="A1999">
        <v>1998</v>
      </c>
      <c r="B1999" s="1">
        <v>0</v>
      </c>
      <c r="C1999" s="1">
        <v>0</v>
      </c>
      <c r="D1999" s="1">
        <v>0</v>
      </c>
      <c r="E1999" s="1">
        <v>0</v>
      </c>
      <c r="F1999">
        <f t="shared" si="262"/>
        <v>63</v>
      </c>
      <c r="H1999" s="2">
        <f t="shared" si="263"/>
        <v>63.40625</v>
      </c>
      <c r="I1999" s="2">
        <f t="shared" si="264"/>
        <v>-0.40625</v>
      </c>
      <c r="J1999" s="2">
        <f t="shared" si="264"/>
        <v>-0.40625</v>
      </c>
      <c r="K1999" s="2">
        <f t="shared" si="264"/>
        <v>-0.40625</v>
      </c>
      <c r="L1999" s="2">
        <f t="shared" si="264"/>
        <v>-0.40625</v>
      </c>
      <c r="M1999" s="2">
        <f t="shared" si="264"/>
        <v>-0.40625</v>
      </c>
      <c r="N1999">
        <v>9</v>
      </c>
      <c r="O1999" s="18">
        <v>78</v>
      </c>
    </row>
    <row r="2000" spans="1:15" x14ac:dyDescent="0.25">
      <c r="A2000">
        <v>1999</v>
      </c>
      <c r="B2000" s="1">
        <v>0</v>
      </c>
      <c r="C2000" s="1">
        <v>0</v>
      </c>
      <c r="D2000" s="1">
        <v>0</v>
      </c>
      <c r="E2000" s="1">
        <v>0</v>
      </c>
      <c r="F2000">
        <f t="shared" si="262"/>
        <v>63</v>
      </c>
      <c r="H2000" s="2">
        <f t="shared" si="263"/>
        <v>63.4375</v>
      </c>
      <c r="I2000" s="2">
        <f t="shared" si="264"/>
        <v>-0.4375</v>
      </c>
      <c r="J2000" s="2">
        <f t="shared" si="264"/>
        <v>-0.4375</v>
      </c>
      <c r="K2000" s="2">
        <f t="shared" si="264"/>
        <v>-0.4375</v>
      </c>
      <c r="L2000" s="2">
        <f t="shared" si="264"/>
        <v>-0.4375</v>
      </c>
      <c r="M2000" s="2">
        <f t="shared" si="264"/>
        <v>-0.4375</v>
      </c>
      <c r="N2000">
        <v>9</v>
      </c>
      <c r="O2000" s="18">
        <v>79</v>
      </c>
    </row>
    <row r="2001" spans="1:15" x14ac:dyDescent="0.25">
      <c r="A2001">
        <v>2000</v>
      </c>
      <c r="B2001" s="1">
        <v>0</v>
      </c>
      <c r="C2001" s="1">
        <v>0</v>
      </c>
      <c r="D2001" s="1">
        <v>0</v>
      </c>
      <c r="E2001" s="1">
        <v>0</v>
      </c>
      <c r="F2001">
        <f t="shared" si="262"/>
        <v>63</v>
      </c>
      <c r="H2001" s="2">
        <f t="shared" si="263"/>
        <v>63.46875</v>
      </c>
      <c r="I2001" s="2">
        <f t="shared" si="264"/>
        <v>-0.46875</v>
      </c>
      <c r="J2001" s="2">
        <f t="shared" si="264"/>
        <v>-0.46875</v>
      </c>
      <c r="K2001" s="2">
        <f t="shared" si="264"/>
        <v>-0.46875</v>
      </c>
      <c r="L2001" s="2">
        <f t="shared" si="264"/>
        <v>-0.46875</v>
      </c>
      <c r="M2001" s="2">
        <f t="shared" si="264"/>
        <v>-0.46875</v>
      </c>
      <c r="N2001">
        <v>9</v>
      </c>
      <c r="O2001" s="18">
        <v>80</v>
      </c>
    </row>
    <row r="2002" spans="1:15" x14ac:dyDescent="0.25">
      <c r="A2002">
        <v>2001</v>
      </c>
      <c r="B2002" s="1">
        <v>0</v>
      </c>
      <c r="C2002" s="1">
        <v>0</v>
      </c>
      <c r="D2002" s="1">
        <v>0</v>
      </c>
      <c r="E2002" s="1">
        <v>159</v>
      </c>
      <c r="F2002">
        <f t="shared" si="262"/>
        <v>63</v>
      </c>
      <c r="H2002" s="2">
        <f t="shared" si="263"/>
        <v>63.5</v>
      </c>
      <c r="I2002" s="2">
        <f t="shared" ref="I2002:M2011" si="265">$F2002-$H2002</f>
        <v>-0.5</v>
      </c>
      <c r="J2002" s="2">
        <f t="shared" si="265"/>
        <v>-0.5</v>
      </c>
      <c r="K2002" s="2">
        <f t="shared" si="265"/>
        <v>-0.5</v>
      </c>
      <c r="L2002" s="2">
        <f t="shared" si="265"/>
        <v>-0.5</v>
      </c>
      <c r="M2002" s="2">
        <f t="shared" si="265"/>
        <v>-0.5</v>
      </c>
      <c r="N2002">
        <v>9</v>
      </c>
      <c r="O2002" s="18">
        <v>81</v>
      </c>
    </row>
    <row r="2003" spans="1:15" x14ac:dyDescent="0.25">
      <c r="A2003">
        <v>2002</v>
      </c>
      <c r="B2003" s="1">
        <v>0</v>
      </c>
      <c r="C2003" s="1">
        <v>0</v>
      </c>
      <c r="D2003" s="1">
        <v>0</v>
      </c>
      <c r="E2003" s="1">
        <v>0</v>
      </c>
      <c r="F2003">
        <f t="shared" si="262"/>
        <v>63</v>
      </c>
      <c r="H2003" s="2">
        <f t="shared" si="263"/>
        <v>63.53125</v>
      </c>
      <c r="I2003" s="2">
        <f t="shared" si="265"/>
        <v>-0.53125</v>
      </c>
      <c r="J2003" s="2">
        <f t="shared" si="265"/>
        <v>-0.53125</v>
      </c>
      <c r="K2003" s="2">
        <f t="shared" si="265"/>
        <v>-0.53125</v>
      </c>
      <c r="L2003" s="2">
        <f t="shared" si="265"/>
        <v>-0.53125</v>
      </c>
      <c r="M2003" s="2">
        <f t="shared" si="265"/>
        <v>-0.53125</v>
      </c>
      <c r="N2003">
        <v>9</v>
      </c>
      <c r="O2003" s="18">
        <v>82</v>
      </c>
    </row>
    <row r="2004" spans="1:15" x14ac:dyDescent="0.25">
      <c r="A2004">
        <v>2003</v>
      </c>
      <c r="B2004" s="1">
        <v>0</v>
      </c>
      <c r="C2004" s="1">
        <v>0</v>
      </c>
      <c r="D2004" s="1">
        <v>0</v>
      </c>
      <c r="E2004" s="1">
        <v>0</v>
      </c>
      <c r="F2004">
        <f t="shared" si="262"/>
        <v>63</v>
      </c>
      <c r="H2004" s="2">
        <f t="shared" si="263"/>
        <v>63.5625</v>
      </c>
      <c r="I2004" s="2">
        <f t="shared" si="265"/>
        <v>-0.5625</v>
      </c>
      <c r="J2004" s="2">
        <f t="shared" si="265"/>
        <v>-0.5625</v>
      </c>
      <c r="K2004" s="2">
        <f t="shared" si="265"/>
        <v>-0.5625</v>
      </c>
      <c r="L2004" s="2">
        <f t="shared" si="265"/>
        <v>-0.5625</v>
      </c>
      <c r="M2004" s="2">
        <f t="shared" si="265"/>
        <v>-0.5625</v>
      </c>
      <c r="N2004">
        <v>9</v>
      </c>
      <c r="O2004" s="18">
        <v>83</v>
      </c>
    </row>
    <row r="2005" spans="1:15" x14ac:dyDescent="0.25">
      <c r="A2005">
        <v>2004</v>
      </c>
      <c r="B2005" s="1">
        <v>0</v>
      </c>
      <c r="C2005" s="1">
        <v>0</v>
      </c>
      <c r="D2005" s="1">
        <v>0</v>
      </c>
      <c r="E2005" s="1">
        <v>0</v>
      </c>
      <c r="F2005">
        <f t="shared" si="262"/>
        <v>63</v>
      </c>
      <c r="H2005" s="2">
        <f t="shared" si="263"/>
        <v>63.59375</v>
      </c>
      <c r="I2005" s="2">
        <f t="shared" si="265"/>
        <v>-0.59375</v>
      </c>
      <c r="J2005" s="2">
        <f t="shared" si="265"/>
        <v>-0.59375</v>
      </c>
      <c r="K2005" s="2">
        <f t="shared" si="265"/>
        <v>-0.59375</v>
      </c>
      <c r="L2005" s="2">
        <f t="shared" si="265"/>
        <v>-0.59375</v>
      </c>
      <c r="M2005" s="2">
        <f t="shared" si="265"/>
        <v>-0.59375</v>
      </c>
      <c r="N2005">
        <v>9</v>
      </c>
      <c r="O2005" s="18">
        <v>84</v>
      </c>
    </row>
    <row r="2006" spans="1:15" x14ac:dyDescent="0.25">
      <c r="A2006">
        <v>2005</v>
      </c>
      <c r="B2006" s="1">
        <v>0</v>
      </c>
      <c r="C2006" s="1">
        <v>0</v>
      </c>
      <c r="D2006" s="1">
        <v>0</v>
      </c>
      <c r="E2006" s="1">
        <v>0</v>
      </c>
      <c r="F2006">
        <f t="shared" si="262"/>
        <v>63</v>
      </c>
      <c r="H2006" s="2">
        <f t="shared" si="263"/>
        <v>63.625</v>
      </c>
      <c r="I2006" s="2">
        <f t="shared" si="265"/>
        <v>-0.625</v>
      </c>
      <c r="J2006" s="2">
        <f t="shared" si="265"/>
        <v>-0.625</v>
      </c>
      <c r="K2006" s="2">
        <f t="shared" si="265"/>
        <v>-0.625</v>
      </c>
      <c r="L2006" s="2">
        <f t="shared" si="265"/>
        <v>-0.625</v>
      </c>
      <c r="M2006" s="2">
        <f t="shared" si="265"/>
        <v>-0.625</v>
      </c>
      <c r="N2006">
        <v>9</v>
      </c>
      <c r="O2006" s="18">
        <v>85</v>
      </c>
    </row>
    <row r="2007" spans="1:15" x14ac:dyDescent="0.25">
      <c r="A2007">
        <v>2006</v>
      </c>
      <c r="B2007" s="1">
        <v>0</v>
      </c>
      <c r="C2007" s="1">
        <v>0</v>
      </c>
      <c r="D2007" s="1">
        <v>0</v>
      </c>
      <c r="E2007" s="1">
        <v>0</v>
      </c>
      <c r="F2007">
        <f t="shared" si="262"/>
        <v>63</v>
      </c>
      <c r="H2007" s="2">
        <f t="shared" si="263"/>
        <v>63.65625</v>
      </c>
      <c r="I2007" s="2">
        <f t="shared" si="265"/>
        <v>-0.65625</v>
      </c>
      <c r="J2007" s="2">
        <f t="shared" si="265"/>
        <v>-0.65625</v>
      </c>
      <c r="K2007" s="2">
        <f t="shared" si="265"/>
        <v>-0.65625</v>
      </c>
      <c r="L2007" s="2">
        <f t="shared" si="265"/>
        <v>-0.65625</v>
      </c>
      <c r="M2007" s="2">
        <f t="shared" si="265"/>
        <v>-0.65625</v>
      </c>
      <c r="N2007">
        <v>9</v>
      </c>
      <c r="O2007" s="18">
        <v>86</v>
      </c>
    </row>
    <row r="2008" spans="1:15" x14ac:dyDescent="0.25">
      <c r="A2008">
        <v>2007</v>
      </c>
      <c r="B2008" s="1">
        <v>0</v>
      </c>
      <c r="C2008" s="1">
        <v>0</v>
      </c>
      <c r="D2008" s="1">
        <v>0</v>
      </c>
      <c r="E2008" s="1">
        <v>0</v>
      </c>
      <c r="F2008">
        <f t="shared" si="262"/>
        <v>63</v>
      </c>
      <c r="H2008" s="2">
        <f t="shared" si="263"/>
        <v>63.6875</v>
      </c>
      <c r="I2008" s="2">
        <f t="shared" si="265"/>
        <v>-0.6875</v>
      </c>
      <c r="J2008" s="2">
        <f t="shared" si="265"/>
        <v>-0.6875</v>
      </c>
      <c r="K2008" s="2">
        <f t="shared" si="265"/>
        <v>-0.6875</v>
      </c>
      <c r="L2008" s="2">
        <f t="shared" si="265"/>
        <v>-0.6875</v>
      </c>
      <c r="M2008" s="2">
        <f t="shared" si="265"/>
        <v>-0.6875</v>
      </c>
      <c r="N2008">
        <v>9</v>
      </c>
      <c r="O2008" s="18">
        <v>87</v>
      </c>
    </row>
    <row r="2009" spans="1:15" x14ac:dyDescent="0.25">
      <c r="A2009">
        <v>2008</v>
      </c>
      <c r="B2009" s="1">
        <v>0</v>
      </c>
      <c r="C2009" s="1">
        <v>0</v>
      </c>
      <c r="D2009" s="1">
        <v>0</v>
      </c>
      <c r="E2009" s="1">
        <v>0</v>
      </c>
      <c r="F2009">
        <f t="shared" si="262"/>
        <v>63</v>
      </c>
      <c r="H2009" s="2">
        <f t="shared" si="263"/>
        <v>63.71875</v>
      </c>
      <c r="I2009" s="2">
        <f t="shared" si="265"/>
        <v>-0.71875</v>
      </c>
      <c r="J2009" s="2">
        <f t="shared" si="265"/>
        <v>-0.71875</v>
      </c>
      <c r="K2009" s="2">
        <f t="shared" si="265"/>
        <v>-0.71875</v>
      </c>
      <c r="L2009" s="2">
        <f t="shared" si="265"/>
        <v>-0.71875</v>
      </c>
      <c r="M2009" s="2">
        <f t="shared" si="265"/>
        <v>-0.71875</v>
      </c>
      <c r="N2009">
        <v>9</v>
      </c>
      <c r="O2009" s="18">
        <v>88</v>
      </c>
    </row>
    <row r="2010" spans="1:15" x14ac:dyDescent="0.25">
      <c r="A2010">
        <v>2009</v>
      </c>
      <c r="B2010" s="1">
        <v>0</v>
      </c>
      <c r="C2010" s="1">
        <v>0</v>
      </c>
      <c r="D2010" s="1">
        <v>0</v>
      </c>
      <c r="E2010" s="1">
        <v>159</v>
      </c>
      <c r="F2010">
        <f t="shared" si="262"/>
        <v>63</v>
      </c>
      <c r="H2010" s="2">
        <f t="shared" si="263"/>
        <v>63.75</v>
      </c>
      <c r="I2010" s="2">
        <f t="shared" si="265"/>
        <v>-0.75</v>
      </c>
      <c r="J2010" s="2">
        <f t="shared" si="265"/>
        <v>-0.75</v>
      </c>
      <c r="K2010" s="2">
        <f t="shared" si="265"/>
        <v>-0.75</v>
      </c>
      <c r="L2010" s="2">
        <f t="shared" si="265"/>
        <v>-0.75</v>
      </c>
      <c r="M2010" s="2">
        <f t="shared" si="265"/>
        <v>-0.75</v>
      </c>
      <c r="N2010">
        <v>9</v>
      </c>
      <c r="O2010" s="18">
        <v>89</v>
      </c>
    </row>
    <row r="2011" spans="1:15" x14ac:dyDescent="0.25">
      <c r="A2011">
        <v>2010</v>
      </c>
      <c r="B2011" s="1">
        <v>0</v>
      </c>
      <c r="C2011" s="1">
        <v>0</v>
      </c>
      <c r="D2011" s="1">
        <v>0</v>
      </c>
      <c r="E2011" s="1">
        <v>0</v>
      </c>
      <c r="F2011">
        <f t="shared" si="262"/>
        <v>63</v>
      </c>
      <c r="H2011" s="2">
        <f t="shared" si="263"/>
        <v>63.78125</v>
      </c>
      <c r="I2011" s="2">
        <f t="shared" si="265"/>
        <v>-0.78125</v>
      </c>
      <c r="J2011" s="2">
        <f t="shared" si="265"/>
        <v>-0.78125</v>
      </c>
      <c r="K2011" s="2">
        <f t="shared" si="265"/>
        <v>-0.78125</v>
      </c>
      <c r="L2011" s="2">
        <f t="shared" si="265"/>
        <v>-0.78125</v>
      </c>
      <c r="M2011" s="2">
        <f t="shared" si="265"/>
        <v>-0.78125</v>
      </c>
      <c r="N2011">
        <v>9</v>
      </c>
      <c r="O2011" s="18">
        <v>90</v>
      </c>
    </row>
    <row r="2012" spans="1:15" x14ac:dyDescent="0.25">
      <c r="A2012">
        <v>2011</v>
      </c>
      <c r="B2012" s="1">
        <v>0</v>
      </c>
      <c r="C2012" s="1">
        <v>0</v>
      </c>
      <c r="D2012" s="1">
        <v>0</v>
      </c>
      <c r="E2012" s="1">
        <v>0</v>
      </c>
      <c r="F2012">
        <f t="shared" si="262"/>
        <v>63</v>
      </c>
      <c r="H2012" s="2">
        <f t="shared" si="263"/>
        <v>63.8125</v>
      </c>
      <c r="I2012" s="2">
        <f t="shared" ref="I2012:M2021" si="266">$F2012-$H2012</f>
        <v>-0.8125</v>
      </c>
      <c r="J2012" s="2">
        <f t="shared" si="266"/>
        <v>-0.8125</v>
      </c>
      <c r="K2012" s="2">
        <f t="shared" si="266"/>
        <v>-0.8125</v>
      </c>
      <c r="L2012" s="2">
        <f t="shared" si="266"/>
        <v>-0.8125</v>
      </c>
      <c r="M2012" s="2">
        <f t="shared" si="266"/>
        <v>-0.8125</v>
      </c>
      <c r="N2012">
        <v>9</v>
      </c>
      <c r="O2012" s="18">
        <v>91</v>
      </c>
    </row>
    <row r="2013" spans="1:15" x14ac:dyDescent="0.25">
      <c r="A2013">
        <v>2012</v>
      </c>
      <c r="B2013" s="1">
        <v>0</v>
      </c>
      <c r="C2013" s="1">
        <v>0</v>
      </c>
      <c r="D2013" s="1">
        <v>0</v>
      </c>
      <c r="E2013" s="1">
        <v>0</v>
      </c>
      <c r="F2013">
        <f t="shared" si="262"/>
        <v>63</v>
      </c>
      <c r="H2013" s="2">
        <f t="shared" si="263"/>
        <v>63.84375</v>
      </c>
      <c r="I2013" s="2">
        <f t="shared" si="266"/>
        <v>-0.84375</v>
      </c>
      <c r="J2013" s="2">
        <f t="shared" si="266"/>
        <v>-0.84375</v>
      </c>
      <c r="K2013" s="2">
        <f t="shared" si="266"/>
        <v>-0.84375</v>
      </c>
      <c r="L2013" s="2">
        <f t="shared" si="266"/>
        <v>-0.84375</v>
      </c>
      <c r="M2013" s="2">
        <f t="shared" si="266"/>
        <v>-0.84375</v>
      </c>
      <c r="N2013">
        <v>9</v>
      </c>
      <c r="O2013" s="18">
        <v>92</v>
      </c>
    </row>
    <row r="2014" spans="1:15" x14ac:dyDescent="0.25">
      <c r="A2014">
        <v>2013</v>
      </c>
      <c r="B2014" s="1">
        <v>0</v>
      </c>
      <c r="C2014" s="1">
        <v>0</v>
      </c>
      <c r="D2014" s="1">
        <v>0</v>
      </c>
      <c r="E2014" s="1">
        <v>0</v>
      </c>
      <c r="F2014">
        <f t="shared" si="262"/>
        <v>63</v>
      </c>
      <c r="H2014" s="2">
        <f t="shared" si="263"/>
        <v>63.875</v>
      </c>
      <c r="I2014" s="2">
        <f t="shared" si="266"/>
        <v>-0.875</v>
      </c>
      <c r="J2014" s="2">
        <f t="shared" si="266"/>
        <v>-0.875</v>
      </c>
      <c r="K2014" s="2">
        <f t="shared" si="266"/>
        <v>-0.875</v>
      </c>
      <c r="L2014" s="2">
        <f t="shared" si="266"/>
        <v>-0.875</v>
      </c>
      <c r="M2014" s="2">
        <f t="shared" si="266"/>
        <v>-0.875</v>
      </c>
      <c r="N2014">
        <v>9</v>
      </c>
      <c r="O2014" s="18">
        <v>93</v>
      </c>
    </row>
    <row r="2015" spans="1:15" x14ac:dyDescent="0.25">
      <c r="A2015">
        <v>2014</v>
      </c>
      <c r="B2015" s="1">
        <v>0</v>
      </c>
      <c r="C2015" s="1">
        <v>0</v>
      </c>
      <c r="D2015" s="1">
        <v>0</v>
      </c>
      <c r="E2015" s="1">
        <v>0</v>
      </c>
      <c r="F2015">
        <f t="shared" si="262"/>
        <v>63</v>
      </c>
      <c r="H2015" s="2">
        <f t="shared" si="263"/>
        <v>63.90625</v>
      </c>
      <c r="I2015" s="2">
        <f t="shared" si="266"/>
        <v>-0.90625</v>
      </c>
      <c r="J2015" s="2">
        <f t="shared" si="266"/>
        <v>-0.90625</v>
      </c>
      <c r="K2015" s="2">
        <f t="shared" si="266"/>
        <v>-0.90625</v>
      </c>
      <c r="L2015" s="2">
        <f t="shared" si="266"/>
        <v>-0.90625</v>
      </c>
      <c r="M2015" s="2">
        <f t="shared" si="266"/>
        <v>-0.90625</v>
      </c>
      <c r="N2015">
        <v>9</v>
      </c>
      <c r="O2015" s="18">
        <v>94</v>
      </c>
    </row>
    <row r="2016" spans="1:15" x14ac:dyDescent="0.25">
      <c r="A2016">
        <v>2015</v>
      </c>
      <c r="B2016" s="1">
        <v>0</v>
      </c>
      <c r="C2016" s="1">
        <v>0</v>
      </c>
      <c r="D2016" s="1">
        <v>0</v>
      </c>
      <c r="E2016" s="1">
        <v>0</v>
      </c>
      <c r="F2016">
        <f t="shared" si="262"/>
        <v>63</v>
      </c>
      <c r="H2016" s="2">
        <f t="shared" si="263"/>
        <v>63.9375</v>
      </c>
      <c r="I2016" s="2">
        <f t="shared" si="266"/>
        <v>-0.9375</v>
      </c>
      <c r="J2016" s="2">
        <f t="shared" si="266"/>
        <v>-0.9375</v>
      </c>
      <c r="K2016" s="2">
        <f t="shared" si="266"/>
        <v>-0.9375</v>
      </c>
      <c r="L2016" s="2">
        <f t="shared" si="266"/>
        <v>-0.9375</v>
      </c>
      <c r="M2016" s="2">
        <f t="shared" si="266"/>
        <v>-0.9375</v>
      </c>
      <c r="N2016">
        <v>9</v>
      </c>
      <c r="O2016" s="18">
        <v>95</v>
      </c>
    </row>
    <row r="2017" spans="1:15" x14ac:dyDescent="0.25">
      <c r="A2017">
        <v>2016</v>
      </c>
      <c r="B2017" s="1">
        <v>0</v>
      </c>
      <c r="C2017" s="1">
        <v>0</v>
      </c>
      <c r="D2017" s="1">
        <v>0</v>
      </c>
      <c r="E2017" s="1">
        <v>0</v>
      </c>
      <c r="F2017">
        <f t="shared" si="262"/>
        <v>63</v>
      </c>
      <c r="H2017" s="2">
        <f t="shared" si="263"/>
        <v>63.96875</v>
      </c>
      <c r="I2017" s="2">
        <f t="shared" si="266"/>
        <v>-0.96875</v>
      </c>
      <c r="J2017" s="2">
        <f t="shared" si="266"/>
        <v>-0.96875</v>
      </c>
      <c r="K2017" s="2">
        <f t="shared" si="266"/>
        <v>-0.96875</v>
      </c>
      <c r="L2017" s="2">
        <f t="shared" si="266"/>
        <v>-0.96875</v>
      </c>
      <c r="M2017" s="2">
        <f t="shared" si="266"/>
        <v>-0.96875</v>
      </c>
      <c r="N2017">
        <v>9</v>
      </c>
      <c r="O2017" s="18">
        <v>96</v>
      </c>
    </row>
    <row r="2018" spans="1:15" x14ac:dyDescent="0.25">
      <c r="A2018">
        <v>2017</v>
      </c>
      <c r="B2018" s="1">
        <v>0</v>
      </c>
      <c r="C2018" s="1">
        <v>0</v>
      </c>
      <c r="D2018" s="1">
        <v>0</v>
      </c>
      <c r="E2018" s="1">
        <v>154</v>
      </c>
      <c r="F2018">
        <f t="shared" si="262"/>
        <v>64</v>
      </c>
      <c r="H2018" s="2">
        <f t="shared" si="263"/>
        <v>64</v>
      </c>
      <c r="I2018" s="2">
        <f t="shared" si="266"/>
        <v>0</v>
      </c>
      <c r="J2018" s="2">
        <f t="shared" si="266"/>
        <v>0</v>
      </c>
      <c r="K2018" s="2">
        <f t="shared" si="266"/>
        <v>0</v>
      </c>
      <c r="L2018" s="2">
        <f t="shared" si="266"/>
        <v>0</v>
      </c>
      <c r="M2018" s="2">
        <f t="shared" si="266"/>
        <v>0</v>
      </c>
      <c r="N2018">
        <v>9</v>
      </c>
      <c r="O2018" s="18">
        <v>97</v>
      </c>
    </row>
    <row r="2019" spans="1:15" x14ac:dyDescent="0.25">
      <c r="A2019">
        <v>2018</v>
      </c>
      <c r="B2019" s="1">
        <v>0</v>
      </c>
      <c r="C2019" s="1">
        <v>0</v>
      </c>
      <c r="D2019" s="1">
        <v>0</v>
      </c>
      <c r="E2019" s="1">
        <v>0</v>
      </c>
      <c r="F2019">
        <f t="shared" si="262"/>
        <v>64</v>
      </c>
      <c r="H2019" s="2">
        <f t="shared" si="263"/>
        <v>64.03125</v>
      </c>
      <c r="I2019" s="2">
        <f t="shared" si="266"/>
        <v>-3.125E-2</v>
      </c>
      <c r="J2019" s="2">
        <f t="shared" si="266"/>
        <v>-3.125E-2</v>
      </c>
      <c r="K2019" s="2">
        <f t="shared" si="266"/>
        <v>-3.125E-2</v>
      </c>
      <c r="L2019" s="2">
        <f t="shared" si="266"/>
        <v>-3.125E-2</v>
      </c>
      <c r="M2019" s="2">
        <f t="shared" si="266"/>
        <v>-3.125E-2</v>
      </c>
      <c r="N2019">
        <v>9</v>
      </c>
      <c r="O2019" s="18">
        <v>98</v>
      </c>
    </row>
    <row r="2020" spans="1:15" x14ac:dyDescent="0.25">
      <c r="A2020">
        <v>2019</v>
      </c>
      <c r="B2020" s="1">
        <v>0</v>
      </c>
      <c r="C2020" s="1">
        <v>0</v>
      </c>
      <c r="D2020" s="1">
        <v>0</v>
      </c>
      <c r="E2020" s="1">
        <v>0</v>
      </c>
      <c r="F2020">
        <f t="shared" si="262"/>
        <v>64</v>
      </c>
      <c r="H2020" s="2">
        <f t="shared" si="263"/>
        <v>64.0625</v>
      </c>
      <c r="I2020" s="2">
        <f t="shared" si="266"/>
        <v>-6.25E-2</v>
      </c>
      <c r="J2020" s="2">
        <f t="shared" si="266"/>
        <v>-6.25E-2</v>
      </c>
      <c r="K2020" s="2">
        <f t="shared" si="266"/>
        <v>-6.25E-2</v>
      </c>
      <c r="L2020" s="2">
        <f t="shared" si="266"/>
        <v>-6.25E-2</v>
      </c>
      <c r="M2020" s="2">
        <f t="shared" si="266"/>
        <v>-6.25E-2</v>
      </c>
      <c r="N2020">
        <v>9</v>
      </c>
      <c r="O2020" s="18">
        <v>99</v>
      </c>
    </row>
    <row r="2021" spans="1:15" x14ac:dyDescent="0.25">
      <c r="A2021">
        <v>2020</v>
      </c>
      <c r="B2021" s="1">
        <v>0</v>
      </c>
      <c r="C2021" s="1">
        <v>0</v>
      </c>
      <c r="D2021" s="1">
        <v>0</v>
      </c>
      <c r="E2021" s="1">
        <v>0</v>
      </c>
      <c r="F2021">
        <f t="shared" si="262"/>
        <v>64</v>
      </c>
      <c r="H2021" s="2">
        <f t="shared" si="263"/>
        <v>64.09375</v>
      </c>
      <c r="I2021" s="2">
        <f t="shared" si="266"/>
        <v>-9.375E-2</v>
      </c>
      <c r="J2021" s="2">
        <f t="shared" si="266"/>
        <v>-9.375E-2</v>
      </c>
      <c r="K2021" s="2">
        <f t="shared" si="266"/>
        <v>-9.375E-2</v>
      </c>
      <c r="L2021" s="2">
        <f t="shared" si="266"/>
        <v>-9.375E-2</v>
      </c>
      <c r="M2021" s="2">
        <f t="shared" si="266"/>
        <v>-9.375E-2</v>
      </c>
      <c r="N2021">
        <v>9</v>
      </c>
      <c r="O2021" s="18">
        <v>100</v>
      </c>
    </row>
    <row r="2022" spans="1:15" x14ac:dyDescent="0.25">
      <c r="A2022">
        <v>2021</v>
      </c>
      <c r="B2022" s="1">
        <v>0</v>
      </c>
      <c r="C2022" s="1">
        <v>0</v>
      </c>
      <c r="D2022" s="1">
        <v>0</v>
      </c>
      <c r="E2022" s="1">
        <v>0</v>
      </c>
      <c r="F2022">
        <f t="shared" si="262"/>
        <v>64</v>
      </c>
      <c r="H2022" s="2">
        <f t="shared" si="263"/>
        <v>64.125</v>
      </c>
      <c r="I2022" s="2">
        <f t="shared" ref="I2022:M2031" si="267">$F2022-$H2022</f>
        <v>-0.125</v>
      </c>
      <c r="J2022" s="2">
        <f t="shared" si="267"/>
        <v>-0.125</v>
      </c>
      <c r="K2022" s="2">
        <f t="shared" si="267"/>
        <v>-0.125</v>
      </c>
      <c r="L2022" s="2">
        <f t="shared" si="267"/>
        <v>-0.125</v>
      </c>
      <c r="M2022" s="2">
        <f t="shared" si="267"/>
        <v>-0.125</v>
      </c>
      <c r="N2022">
        <v>9</v>
      </c>
      <c r="O2022" s="18">
        <v>101</v>
      </c>
    </row>
    <row r="2023" spans="1:15" x14ac:dyDescent="0.25">
      <c r="A2023">
        <v>2022</v>
      </c>
      <c r="B2023" s="1">
        <v>0</v>
      </c>
      <c r="C2023" s="1">
        <v>0</v>
      </c>
      <c r="D2023" s="1">
        <v>0</v>
      </c>
      <c r="E2023" s="1">
        <v>0</v>
      </c>
      <c r="F2023">
        <f t="shared" si="262"/>
        <v>64</v>
      </c>
      <c r="H2023" s="2">
        <f t="shared" si="263"/>
        <v>64.15625</v>
      </c>
      <c r="I2023" s="2">
        <f t="shared" si="267"/>
        <v>-0.15625</v>
      </c>
      <c r="J2023" s="2">
        <f t="shared" si="267"/>
        <v>-0.15625</v>
      </c>
      <c r="K2023" s="2">
        <f t="shared" si="267"/>
        <v>-0.15625</v>
      </c>
      <c r="L2023" s="2">
        <f t="shared" si="267"/>
        <v>-0.15625</v>
      </c>
      <c r="M2023" s="2">
        <f t="shared" si="267"/>
        <v>-0.15625</v>
      </c>
      <c r="N2023">
        <v>9</v>
      </c>
      <c r="O2023" s="18">
        <v>102</v>
      </c>
    </row>
    <row r="2024" spans="1:15" x14ac:dyDescent="0.25">
      <c r="A2024">
        <v>2023</v>
      </c>
      <c r="B2024" s="1">
        <v>0</v>
      </c>
      <c r="C2024" s="1">
        <v>0</v>
      </c>
      <c r="D2024" s="1">
        <v>0</v>
      </c>
      <c r="E2024" s="1">
        <v>0</v>
      </c>
      <c r="F2024">
        <f t="shared" si="262"/>
        <v>64</v>
      </c>
      <c r="H2024" s="2">
        <f t="shared" si="263"/>
        <v>64.1875</v>
      </c>
      <c r="I2024" s="2">
        <f t="shared" si="267"/>
        <v>-0.1875</v>
      </c>
      <c r="J2024" s="2">
        <f t="shared" si="267"/>
        <v>-0.1875</v>
      </c>
      <c r="K2024" s="2">
        <f t="shared" si="267"/>
        <v>-0.1875</v>
      </c>
      <c r="L2024" s="2">
        <f t="shared" si="267"/>
        <v>-0.1875</v>
      </c>
      <c r="M2024" s="2">
        <f t="shared" si="267"/>
        <v>-0.1875</v>
      </c>
      <c r="N2024">
        <v>9</v>
      </c>
      <c r="O2024" s="18">
        <v>103</v>
      </c>
    </row>
    <row r="2025" spans="1:15" x14ac:dyDescent="0.25">
      <c r="A2025">
        <v>2024</v>
      </c>
      <c r="B2025" s="1">
        <v>0</v>
      </c>
      <c r="C2025" s="1">
        <v>0</v>
      </c>
      <c r="D2025" s="1">
        <v>0</v>
      </c>
      <c r="E2025" s="1">
        <v>0</v>
      </c>
      <c r="F2025">
        <f t="shared" si="262"/>
        <v>64</v>
      </c>
      <c r="H2025" s="2">
        <f t="shared" si="263"/>
        <v>64.21875</v>
      </c>
      <c r="I2025" s="2">
        <f t="shared" si="267"/>
        <v>-0.21875</v>
      </c>
      <c r="J2025" s="2">
        <f t="shared" si="267"/>
        <v>-0.21875</v>
      </c>
      <c r="K2025" s="2">
        <f t="shared" si="267"/>
        <v>-0.21875</v>
      </c>
      <c r="L2025" s="2">
        <f t="shared" si="267"/>
        <v>-0.21875</v>
      </c>
      <c r="M2025" s="2">
        <f t="shared" si="267"/>
        <v>-0.21875</v>
      </c>
      <c r="N2025">
        <v>9</v>
      </c>
      <c r="O2025" s="18">
        <v>104</v>
      </c>
    </row>
    <row r="2026" spans="1:15" x14ac:dyDescent="0.25">
      <c r="A2026">
        <v>2025</v>
      </c>
      <c r="B2026" s="1">
        <v>0</v>
      </c>
      <c r="C2026" s="1">
        <v>0</v>
      </c>
      <c r="D2026" s="1">
        <v>0</v>
      </c>
      <c r="E2026" s="1">
        <v>154</v>
      </c>
      <c r="F2026">
        <f t="shared" si="262"/>
        <v>64</v>
      </c>
      <c r="H2026" s="2">
        <f t="shared" si="263"/>
        <v>64.25</v>
      </c>
      <c r="I2026" s="2">
        <f t="shared" si="267"/>
        <v>-0.25</v>
      </c>
      <c r="J2026" s="2">
        <f t="shared" si="267"/>
        <v>-0.25</v>
      </c>
      <c r="K2026" s="2">
        <f t="shared" si="267"/>
        <v>-0.25</v>
      </c>
      <c r="L2026" s="2">
        <f t="shared" si="267"/>
        <v>-0.25</v>
      </c>
      <c r="M2026" s="2">
        <f t="shared" si="267"/>
        <v>-0.25</v>
      </c>
      <c r="N2026">
        <v>9</v>
      </c>
      <c r="O2026" s="18">
        <v>105</v>
      </c>
    </row>
    <row r="2027" spans="1:15" x14ac:dyDescent="0.25">
      <c r="A2027">
        <v>2026</v>
      </c>
      <c r="B2027" s="1">
        <v>0</v>
      </c>
      <c r="C2027" s="1">
        <v>0</v>
      </c>
      <c r="D2027" s="1">
        <v>0</v>
      </c>
      <c r="E2027" s="1">
        <v>0</v>
      </c>
      <c r="F2027">
        <f t="shared" si="262"/>
        <v>64</v>
      </c>
      <c r="H2027" s="2">
        <f t="shared" si="263"/>
        <v>64.28125</v>
      </c>
      <c r="I2027" s="2">
        <f t="shared" si="267"/>
        <v>-0.28125</v>
      </c>
      <c r="J2027" s="2">
        <f t="shared" si="267"/>
        <v>-0.28125</v>
      </c>
      <c r="K2027" s="2">
        <f t="shared" si="267"/>
        <v>-0.28125</v>
      </c>
      <c r="L2027" s="2">
        <f t="shared" si="267"/>
        <v>-0.28125</v>
      </c>
      <c r="M2027" s="2">
        <f t="shared" si="267"/>
        <v>-0.28125</v>
      </c>
      <c r="N2027">
        <v>9</v>
      </c>
      <c r="O2027" s="18">
        <v>106</v>
      </c>
    </row>
    <row r="2028" spans="1:15" x14ac:dyDescent="0.25">
      <c r="A2028">
        <v>2027</v>
      </c>
      <c r="B2028" s="1">
        <v>0</v>
      </c>
      <c r="C2028" s="1">
        <v>0</v>
      </c>
      <c r="D2028" s="1">
        <v>0</v>
      </c>
      <c r="E2028" s="1">
        <v>0</v>
      </c>
      <c r="F2028">
        <f t="shared" si="262"/>
        <v>64</v>
      </c>
      <c r="H2028" s="2">
        <f t="shared" si="263"/>
        <v>64.3125</v>
      </c>
      <c r="I2028" s="2">
        <f t="shared" si="267"/>
        <v>-0.3125</v>
      </c>
      <c r="J2028" s="2">
        <f t="shared" si="267"/>
        <v>-0.3125</v>
      </c>
      <c r="K2028" s="2">
        <f t="shared" si="267"/>
        <v>-0.3125</v>
      </c>
      <c r="L2028" s="2">
        <f t="shared" si="267"/>
        <v>-0.3125</v>
      </c>
      <c r="M2028" s="2">
        <f t="shared" si="267"/>
        <v>-0.3125</v>
      </c>
      <c r="N2028">
        <v>9</v>
      </c>
      <c r="O2028" s="18">
        <v>107</v>
      </c>
    </row>
    <row r="2029" spans="1:15" x14ac:dyDescent="0.25">
      <c r="A2029">
        <v>2028</v>
      </c>
      <c r="B2029" s="1">
        <v>0</v>
      </c>
      <c r="C2029" s="1">
        <v>0</v>
      </c>
      <c r="D2029" s="1">
        <v>0</v>
      </c>
      <c r="E2029" s="1">
        <v>0</v>
      </c>
      <c r="F2029">
        <f t="shared" si="262"/>
        <v>64</v>
      </c>
      <c r="H2029" s="2">
        <f t="shared" si="263"/>
        <v>64.34375</v>
      </c>
      <c r="I2029" s="2">
        <f t="shared" si="267"/>
        <v>-0.34375</v>
      </c>
      <c r="J2029" s="2">
        <f t="shared" si="267"/>
        <v>-0.34375</v>
      </c>
      <c r="K2029" s="2">
        <f t="shared" si="267"/>
        <v>-0.34375</v>
      </c>
      <c r="L2029" s="2">
        <f t="shared" si="267"/>
        <v>-0.34375</v>
      </c>
      <c r="M2029" s="2">
        <f t="shared" si="267"/>
        <v>-0.34375</v>
      </c>
      <c r="N2029">
        <v>9</v>
      </c>
      <c r="O2029" s="18">
        <v>108</v>
      </c>
    </row>
    <row r="2030" spans="1:15" x14ac:dyDescent="0.25">
      <c r="A2030">
        <v>2029</v>
      </c>
      <c r="B2030" s="1">
        <v>0</v>
      </c>
      <c r="C2030" s="1">
        <v>0</v>
      </c>
      <c r="D2030" s="1">
        <v>0</v>
      </c>
      <c r="E2030" s="1">
        <v>0</v>
      </c>
      <c r="F2030">
        <f t="shared" si="262"/>
        <v>64</v>
      </c>
      <c r="H2030" s="2">
        <f t="shared" si="263"/>
        <v>64.375</v>
      </c>
      <c r="I2030" s="2">
        <f t="shared" si="267"/>
        <v>-0.375</v>
      </c>
      <c r="J2030" s="2">
        <f t="shared" si="267"/>
        <v>-0.375</v>
      </c>
      <c r="K2030" s="2">
        <f t="shared" si="267"/>
        <v>-0.375</v>
      </c>
      <c r="L2030" s="2">
        <f t="shared" si="267"/>
        <v>-0.375</v>
      </c>
      <c r="M2030" s="2">
        <f t="shared" si="267"/>
        <v>-0.375</v>
      </c>
      <c r="N2030">
        <v>9</v>
      </c>
      <c r="O2030" s="18">
        <v>109</v>
      </c>
    </row>
    <row r="2031" spans="1:15" x14ac:dyDescent="0.25">
      <c r="A2031">
        <v>2030</v>
      </c>
      <c r="B2031" s="1">
        <v>0</v>
      </c>
      <c r="C2031" s="1">
        <v>0</v>
      </c>
      <c r="D2031" s="1">
        <v>0</v>
      </c>
      <c r="E2031" s="1">
        <v>0</v>
      </c>
      <c r="F2031">
        <f t="shared" si="262"/>
        <v>64</v>
      </c>
      <c r="H2031" s="2">
        <f t="shared" si="263"/>
        <v>64.40625</v>
      </c>
      <c r="I2031" s="2">
        <f t="shared" si="267"/>
        <v>-0.40625</v>
      </c>
      <c r="J2031" s="2">
        <f t="shared" si="267"/>
        <v>-0.40625</v>
      </c>
      <c r="K2031" s="2">
        <f t="shared" si="267"/>
        <v>-0.40625</v>
      </c>
      <c r="L2031" s="2">
        <f t="shared" si="267"/>
        <v>-0.40625</v>
      </c>
      <c r="M2031" s="2">
        <f t="shared" si="267"/>
        <v>-0.40625</v>
      </c>
      <c r="N2031">
        <v>9</v>
      </c>
      <c r="O2031" s="18">
        <v>110</v>
      </c>
    </row>
    <row r="2032" spans="1:15" x14ac:dyDescent="0.25">
      <c r="A2032">
        <v>2031</v>
      </c>
      <c r="B2032" s="1">
        <v>0</v>
      </c>
      <c r="C2032" s="1">
        <v>0</v>
      </c>
      <c r="D2032" s="1">
        <v>0</v>
      </c>
      <c r="E2032" s="1">
        <v>0</v>
      </c>
      <c r="F2032">
        <f t="shared" si="262"/>
        <v>64</v>
      </c>
      <c r="H2032" s="2">
        <f t="shared" si="263"/>
        <v>64.4375</v>
      </c>
      <c r="I2032" s="2">
        <f t="shared" ref="I2032:M2041" si="268">$F2032-$H2032</f>
        <v>-0.4375</v>
      </c>
      <c r="J2032" s="2">
        <f t="shared" si="268"/>
        <v>-0.4375</v>
      </c>
      <c r="K2032" s="2">
        <f t="shared" si="268"/>
        <v>-0.4375</v>
      </c>
      <c r="L2032" s="2">
        <f t="shared" si="268"/>
        <v>-0.4375</v>
      </c>
      <c r="M2032" s="2">
        <f t="shared" si="268"/>
        <v>-0.4375</v>
      </c>
      <c r="N2032">
        <v>9</v>
      </c>
      <c r="O2032" s="18">
        <v>111</v>
      </c>
    </row>
    <row r="2033" spans="1:15" x14ac:dyDescent="0.25">
      <c r="A2033">
        <v>2032</v>
      </c>
      <c r="B2033" s="1">
        <v>0</v>
      </c>
      <c r="C2033" s="1">
        <v>0</v>
      </c>
      <c r="D2033" s="1">
        <v>0</v>
      </c>
      <c r="E2033" s="1">
        <v>0</v>
      </c>
      <c r="F2033">
        <f t="shared" si="262"/>
        <v>64</v>
      </c>
      <c r="H2033" s="2">
        <f t="shared" si="263"/>
        <v>64.46875</v>
      </c>
      <c r="I2033" s="2">
        <f t="shared" si="268"/>
        <v>-0.46875</v>
      </c>
      <c r="J2033" s="2">
        <f t="shared" si="268"/>
        <v>-0.46875</v>
      </c>
      <c r="K2033" s="2">
        <f t="shared" si="268"/>
        <v>-0.46875</v>
      </c>
      <c r="L2033" s="2">
        <f t="shared" si="268"/>
        <v>-0.46875</v>
      </c>
      <c r="M2033" s="2">
        <f t="shared" si="268"/>
        <v>-0.46875</v>
      </c>
      <c r="N2033">
        <v>9</v>
      </c>
      <c r="O2033" s="18">
        <v>112</v>
      </c>
    </row>
    <row r="2034" spans="1:15" x14ac:dyDescent="0.25">
      <c r="A2034">
        <v>2033</v>
      </c>
      <c r="B2034" s="1">
        <v>0</v>
      </c>
      <c r="C2034" s="1">
        <v>0</v>
      </c>
      <c r="D2034" s="1">
        <v>0</v>
      </c>
      <c r="E2034" s="1">
        <v>154</v>
      </c>
      <c r="F2034">
        <f t="shared" si="262"/>
        <v>64</v>
      </c>
      <c r="H2034" s="2">
        <f t="shared" si="263"/>
        <v>64.5</v>
      </c>
      <c r="I2034" s="2">
        <f t="shared" si="268"/>
        <v>-0.5</v>
      </c>
      <c r="J2034" s="2">
        <f t="shared" si="268"/>
        <v>-0.5</v>
      </c>
      <c r="K2034" s="2">
        <f t="shared" si="268"/>
        <v>-0.5</v>
      </c>
      <c r="L2034" s="2">
        <f t="shared" si="268"/>
        <v>-0.5</v>
      </c>
      <c r="M2034" s="2">
        <f t="shared" si="268"/>
        <v>-0.5</v>
      </c>
      <c r="N2034">
        <v>9</v>
      </c>
      <c r="O2034" s="18">
        <v>113</v>
      </c>
    </row>
    <row r="2035" spans="1:15" x14ac:dyDescent="0.25">
      <c r="A2035">
        <v>2034</v>
      </c>
      <c r="B2035" s="1">
        <v>0</v>
      </c>
      <c r="C2035" s="1">
        <v>0</v>
      </c>
      <c r="D2035" s="1">
        <v>0</v>
      </c>
      <c r="E2035" s="1">
        <v>0</v>
      </c>
      <c r="F2035">
        <f t="shared" si="262"/>
        <v>64</v>
      </c>
      <c r="H2035" s="2">
        <f t="shared" si="263"/>
        <v>64.53125</v>
      </c>
      <c r="I2035" s="2">
        <f t="shared" si="268"/>
        <v>-0.53125</v>
      </c>
      <c r="J2035" s="2">
        <f t="shared" si="268"/>
        <v>-0.53125</v>
      </c>
      <c r="K2035" s="2">
        <f t="shared" si="268"/>
        <v>-0.53125</v>
      </c>
      <c r="L2035" s="2">
        <f t="shared" si="268"/>
        <v>-0.53125</v>
      </c>
      <c r="M2035" s="2">
        <f t="shared" si="268"/>
        <v>-0.53125</v>
      </c>
      <c r="N2035">
        <v>9</v>
      </c>
      <c r="O2035" s="18">
        <v>114</v>
      </c>
    </row>
    <row r="2036" spans="1:15" x14ac:dyDescent="0.25">
      <c r="A2036">
        <v>2035</v>
      </c>
      <c r="B2036" s="1">
        <v>0</v>
      </c>
      <c r="C2036" s="1">
        <v>0</v>
      </c>
      <c r="D2036" s="1">
        <v>0</v>
      </c>
      <c r="E2036" s="1">
        <v>0</v>
      </c>
      <c r="F2036">
        <f t="shared" si="262"/>
        <v>64</v>
      </c>
      <c r="H2036" s="2">
        <f t="shared" si="263"/>
        <v>64.5625</v>
      </c>
      <c r="I2036" s="2">
        <f t="shared" si="268"/>
        <v>-0.5625</v>
      </c>
      <c r="J2036" s="2">
        <f t="shared" si="268"/>
        <v>-0.5625</v>
      </c>
      <c r="K2036" s="2">
        <f t="shared" si="268"/>
        <v>-0.5625</v>
      </c>
      <c r="L2036" s="2">
        <f t="shared" si="268"/>
        <v>-0.5625</v>
      </c>
      <c r="M2036" s="2">
        <f t="shared" si="268"/>
        <v>-0.5625</v>
      </c>
      <c r="N2036">
        <v>9</v>
      </c>
      <c r="O2036" s="18">
        <v>115</v>
      </c>
    </row>
    <row r="2037" spans="1:15" x14ac:dyDescent="0.25">
      <c r="A2037">
        <v>2036</v>
      </c>
      <c r="B2037" s="1">
        <v>0</v>
      </c>
      <c r="C2037" s="1">
        <v>0</v>
      </c>
      <c r="D2037" s="1">
        <v>0</v>
      </c>
      <c r="E2037" s="1">
        <v>0</v>
      </c>
      <c r="F2037">
        <f t="shared" si="262"/>
        <v>64</v>
      </c>
      <c r="H2037" s="2">
        <f t="shared" si="263"/>
        <v>64.59375</v>
      </c>
      <c r="I2037" s="2">
        <f t="shared" si="268"/>
        <v>-0.59375</v>
      </c>
      <c r="J2037" s="2">
        <f t="shared" si="268"/>
        <v>-0.59375</v>
      </c>
      <c r="K2037" s="2">
        <f t="shared" si="268"/>
        <v>-0.59375</v>
      </c>
      <c r="L2037" s="2">
        <f t="shared" si="268"/>
        <v>-0.59375</v>
      </c>
      <c r="M2037" s="2">
        <f t="shared" si="268"/>
        <v>-0.59375</v>
      </c>
      <c r="N2037">
        <v>9</v>
      </c>
      <c r="O2037" s="18">
        <v>116</v>
      </c>
    </row>
    <row r="2038" spans="1:15" x14ac:dyDescent="0.25">
      <c r="A2038">
        <v>2037</v>
      </c>
      <c r="B2038" s="1">
        <v>0</v>
      </c>
      <c r="C2038" s="1">
        <v>0</v>
      </c>
      <c r="D2038" s="1">
        <v>0</v>
      </c>
      <c r="E2038" s="1">
        <v>0</v>
      </c>
      <c r="F2038">
        <f t="shared" si="262"/>
        <v>64</v>
      </c>
      <c r="H2038" s="2">
        <f t="shared" si="263"/>
        <v>64.625</v>
      </c>
      <c r="I2038" s="2">
        <f t="shared" si="268"/>
        <v>-0.625</v>
      </c>
      <c r="J2038" s="2">
        <f t="shared" si="268"/>
        <v>-0.625</v>
      </c>
      <c r="K2038" s="2">
        <f t="shared" si="268"/>
        <v>-0.625</v>
      </c>
      <c r="L2038" s="2">
        <f t="shared" si="268"/>
        <v>-0.625</v>
      </c>
      <c r="M2038" s="2">
        <f t="shared" si="268"/>
        <v>-0.625</v>
      </c>
      <c r="N2038">
        <v>9</v>
      </c>
      <c r="O2038" s="18">
        <v>117</v>
      </c>
    </row>
    <row r="2039" spans="1:15" x14ac:dyDescent="0.25">
      <c r="A2039">
        <v>2038</v>
      </c>
      <c r="B2039" s="1">
        <v>0</v>
      </c>
      <c r="C2039" s="1">
        <v>0</v>
      </c>
      <c r="D2039" s="1">
        <v>0</v>
      </c>
      <c r="E2039" s="1">
        <v>0</v>
      </c>
      <c r="F2039">
        <f t="shared" si="262"/>
        <v>64</v>
      </c>
      <c r="H2039" s="2">
        <f t="shared" si="263"/>
        <v>64.65625</v>
      </c>
      <c r="I2039" s="2">
        <f t="shared" si="268"/>
        <v>-0.65625</v>
      </c>
      <c r="J2039" s="2">
        <f t="shared" si="268"/>
        <v>-0.65625</v>
      </c>
      <c r="K2039" s="2">
        <f t="shared" si="268"/>
        <v>-0.65625</v>
      </c>
      <c r="L2039" s="2">
        <f t="shared" si="268"/>
        <v>-0.65625</v>
      </c>
      <c r="M2039" s="2">
        <f t="shared" si="268"/>
        <v>-0.65625</v>
      </c>
      <c r="N2039">
        <v>9</v>
      </c>
      <c r="O2039" s="18">
        <v>118</v>
      </c>
    </row>
    <row r="2040" spans="1:15" x14ac:dyDescent="0.25">
      <c r="A2040">
        <v>2039</v>
      </c>
      <c r="B2040" s="1">
        <v>0</v>
      </c>
      <c r="C2040" s="1">
        <v>0</v>
      </c>
      <c r="D2040" s="1">
        <v>0</v>
      </c>
      <c r="E2040" s="1">
        <v>0</v>
      </c>
      <c r="F2040">
        <f t="shared" si="262"/>
        <v>64</v>
      </c>
      <c r="H2040" s="2">
        <f t="shared" si="263"/>
        <v>64.6875</v>
      </c>
      <c r="I2040" s="2">
        <f t="shared" si="268"/>
        <v>-0.6875</v>
      </c>
      <c r="J2040" s="2">
        <f t="shared" si="268"/>
        <v>-0.6875</v>
      </c>
      <c r="K2040" s="2">
        <f t="shared" si="268"/>
        <v>-0.6875</v>
      </c>
      <c r="L2040" s="2">
        <f t="shared" si="268"/>
        <v>-0.6875</v>
      </c>
      <c r="M2040" s="2">
        <f t="shared" si="268"/>
        <v>-0.6875</v>
      </c>
      <c r="N2040">
        <v>9</v>
      </c>
      <c r="O2040" s="18">
        <v>119</v>
      </c>
    </row>
    <row r="2041" spans="1:15" x14ac:dyDescent="0.25">
      <c r="A2041">
        <v>2040</v>
      </c>
      <c r="B2041" s="1">
        <v>0</v>
      </c>
      <c r="C2041" s="1">
        <v>0</v>
      </c>
      <c r="D2041" s="1">
        <v>0</v>
      </c>
      <c r="E2041" s="1">
        <v>0</v>
      </c>
      <c r="F2041">
        <f t="shared" si="262"/>
        <v>64</v>
      </c>
      <c r="H2041" s="2">
        <f t="shared" si="263"/>
        <v>64.71875</v>
      </c>
      <c r="I2041" s="2">
        <f t="shared" si="268"/>
        <v>-0.71875</v>
      </c>
      <c r="J2041" s="2">
        <f t="shared" si="268"/>
        <v>-0.71875</v>
      </c>
      <c r="K2041" s="2">
        <f t="shared" si="268"/>
        <v>-0.71875</v>
      </c>
      <c r="L2041" s="2">
        <f t="shared" si="268"/>
        <v>-0.71875</v>
      </c>
      <c r="M2041" s="2">
        <f t="shared" si="268"/>
        <v>-0.71875</v>
      </c>
      <c r="N2041">
        <v>9</v>
      </c>
      <c r="O2041" s="18">
        <v>120</v>
      </c>
    </row>
    <row r="2042" spans="1:15" x14ac:dyDescent="0.25">
      <c r="A2042">
        <v>2041</v>
      </c>
      <c r="B2042" s="1">
        <v>0</v>
      </c>
      <c r="C2042" s="1">
        <v>0</v>
      </c>
      <c r="D2042" s="1">
        <v>0</v>
      </c>
      <c r="E2042" s="1">
        <v>154</v>
      </c>
      <c r="F2042">
        <f t="shared" si="262"/>
        <v>64</v>
      </c>
      <c r="H2042" s="2">
        <f t="shared" si="263"/>
        <v>64.75</v>
      </c>
      <c r="I2042" s="2">
        <f t="shared" ref="I2042:M2051" si="269">$F2042-$H2042</f>
        <v>-0.75</v>
      </c>
      <c r="J2042" s="2">
        <f t="shared" si="269"/>
        <v>-0.75</v>
      </c>
      <c r="K2042" s="2">
        <f t="shared" si="269"/>
        <v>-0.75</v>
      </c>
      <c r="L2042" s="2">
        <f t="shared" si="269"/>
        <v>-0.75</v>
      </c>
      <c r="M2042" s="2">
        <f t="shared" si="269"/>
        <v>-0.75</v>
      </c>
      <c r="N2042">
        <v>9</v>
      </c>
      <c r="O2042" s="18">
        <v>121</v>
      </c>
    </row>
    <row r="2043" spans="1:15" x14ac:dyDescent="0.25">
      <c r="A2043">
        <v>2042</v>
      </c>
      <c r="B2043" s="1">
        <v>0</v>
      </c>
      <c r="C2043" s="1">
        <v>0</v>
      </c>
      <c r="D2043" s="1">
        <v>0</v>
      </c>
      <c r="E2043" s="1">
        <v>0</v>
      </c>
      <c r="F2043">
        <f t="shared" si="262"/>
        <v>64</v>
      </c>
      <c r="H2043" s="2">
        <f t="shared" si="263"/>
        <v>64.78125</v>
      </c>
      <c r="I2043" s="2">
        <f t="shared" si="269"/>
        <v>-0.78125</v>
      </c>
      <c r="J2043" s="2">
        <f t="shared" si="269"/>
        <v>-0.78125</v>
      </c>
      <c r="K2043" s="2">
        <f t="shared" si="269"/>
        <v>-0.78125</v>
      </c>
      <c r="L2043" s="2">
        <f t="shared" si="269"/>
        <v>-0.78125</v>
      </c>
      <c r="M2043" s="2">
        <f t="shared" si="269"/>
        <v>-0.78125</v>
      </c>
      <c r="N2043">
        <v>9</v>
      </c>
      <c r="O2043" s="18">
        <v>122</v>
      </c>
    </row>
    <row r="2044" spans="1:15" x14ac:dyDescent="0.25">
      <c r="A2044">
        <v>2043</v>
      </c>
      <c r="B2044" s="1">
        <v>0</v>
      </c>
      <c r="C2044" s="1">
        <v>0</v>
      </c>
      <c r="D2044" s="1">
        <v>0</v>
      </c>
      <c r="E2044" s="1">
        <v>0</v>
      </c>
      <c r="F2044">
        <f t="shared" si="262"/>
        <v>64</v>
      </c>
      <c r="H2044" s="2">
        <f t="shared" si="263"/>
        <v>64.8125</v>
      </c>
      <c r="I2044" s="2">
        <f t="shared" si="269"/>
        <v>-0.8125</v>
      </c>
      <c r="J2044" s="2">
        <f t="shared" si="269"/>
        <v>-0.8125</v>
      </c>
      <c r="K2044" s="2">
        <f t="shared" si="269"/>
        <v>-0.8125</v>
      </c>
      <c r="L2044" s="2">
        <f t="shared" si="269"/>
        <v>-0.8125</v>
      </c>
      <c r="M2044" s="2">
        <f t="shared" si="269"/>
        <v>-0.8125</v>
      </c>
      <c r="N2044">
        <v>9</v>
      </c>
      <c r="O2044" s="18">
        <v>123</v>
      </c>
    </row>
    <row r="2045" spans="1:15" x14ac:dyDescent="0.25">
      <c r="A2045">
        <v>2044</v>
      </c>
      <c r="B2045" s="1">
        <v>0</v>
      </c>
      <c r="C2045" s="1">
        <v>0</v>
      </c>
      <c r="D2045" s="1">
        <v>0</v>
      </c>
      <c r="E2045" s="1">
        <v>0</v>
      </c>
      <c r="F2045">
        <f t="shared" si="262"/>
        <v>64</v>
      </c>
      <c r="H2045" s="2">
        <f t="shared" si="263"/>
        <v>64.84375</v>
      </c>
      <c r="I2045" s="2">
        <f t="shared" si="269"/>
        <v>-0.84375</v>
      </c>
      <c r="J2045" s="2">
        <f t="shared" si="269"/>
        <v>-0.84375</v>
      </c>
      <c r="K2045" s="2">
        <f t="shared" si="269"/>
        <v>-0.84375</v>
      </c>
      <c r="L2045" s="2">
        <f t="shared" si="269"/>
        <v>-0.84375</v>
      </c>
      <c r="M2045" s="2">
        <f t="shared" si="269"/>
        <v>-0.84375</v>
      </c>
      <c r="N2045">
        <v>9</v>
      </c>
      <c r="O2045" s="18">
        <v>124</v>
      </c>
    </row>
    <row r="2046" spans="1:15" x14ac:dyDescent="0.25">
      <c r="A2046">
        <v>2045</v>
      </c>
      <c r="B2046" s="1">
        <v>0</v>
      </c>
      <c r="C2046" s="1">
        <v>0</v>
      </c>
      <c r="D2046" s="1">
        <v>0</v>
      </c>
      <c r="E2046" s="1">
        <v>0</v>
      </c>
      <c r="F2046">
        <f t="shared" si="262"/>
        <v>64</v>
      </c>
      <c r="H2046" s="2">
        <f t="shared" si="263"/>
        <v>64.875</v>
      </c>
      <c r="I2046" s="2">
        <f t="shared" si="269"/>
        <v>-0.875</v>
      </c>
      <c r="J2046" s="2">
        <f t="shared" si="269"/>
        <v>-0.875</v>
      </c>
      <c r="K2046" s="2">
        <f t="shared" si="269"/>
        <v>-0.875</v>
      </c>
      <c r="L2046" s="2">
        <f t="shared" si="269"/>
        <v>-0.875</v>
      </c>
      <c r="M2046" s="2">
        <f t="shared" si="269"/>
        <v>-0.875</v>
      </c>
      <c r="N2046">
        <v>9</v>
      </c>
      <c r="O2046" s="18">
        <v>125</v>
      </c>
    </row>
    <row r="2047" spans="1:15" x14ac:dyDescent="0.25">
      <c r="A2047">
        <v>2046</v>
      </c>
      <c r="B2047" s="1">
        <v>0</v>
      </c>
      <c r="C2047" s="1">
        <v>0</v>
      </c>
      <c r="D2047" s="1">
        <v>0</v>
      </c>
      <c r="E2047" s="1">
        <v>0</v>
      </c>
      <c r="F2047">
        <f t="shared" si="262"/>
        <v>64</v>
      </c>
      <c r="H2047" s="2">
        <f t="shared" si="263"/>
        <v>64.90625</v>
      </c>
      <c r="I2047" s="2">
        <f t="shared" si="269"/>
        <v>-0.90625</v>
      </c>
      <c r="J2047" s="2">
        <f t="shared" si="269"/>
        <v>-0.90625</v>
      </c>
      <c r="K2047" s="2">
        <f t="shared" si="269"/>
        <v>-0.90625</v>
      </c>
      <c r="L2047" s="2">
        <f t="shared" si="269"/>
        <v>-0.90625</v>
      </c>
      <c r="M2047" s="2">
        <f t="shared" si="269"/>
        <v>-0.90625</v>
      </c>
      <c r="N2047">
        <v>9</v>
      </c>
      <c r="O2047" s="18">
        <v>126</v>
      </c>
    </row>
    <row r="2048" spans="1:15" x14ac:dyDescent="0.25">
      <c r="A2048">
        <v>2047</v>
      </c>
      <c r="B2048" s="1">
        <v>0</v>
      </c>
      <c r="C2048" s="1">
        <v>0</v>
      </c>
      <c r="D2048" s="1">
        <v>0</v>
      </c>
      <c r="E2048" s="1">
        <v>0</v>
      </c>
      <c r="F2048">
        <f t="shared" si="262"/>
        <v>64</v>
      </c>
      <c r="H2048" s="2">
        <f t="shared" si="263"/>
        <v>64.9375</v>
      </c>
      <c r="I2048" s="2">
        <f t="shared" si="269"/>
        <v>-0.9375</v>
      </c>
      <c r="J2048" s="2">
        <f t="shared" si="269"/>
        <v>-0.9375</v>
      </c>
      <c r="K2048" s="2">
        <f t="shared" si="269"/>
        <v>-0.9375</v>
      </c>
      <c r="L2048" s="2">
        <f t="shared" si="269"/>
        <v>-0.9375</v>
      </c>
      <c r="M2048" s="2">
        <f t="shared" si="269"/>
        <v>-0.9375</v>
      </c>
      <c r="N2048">
        <v>9</v>
      </c>
      <c r="O2048" s="18">
        <v>127</v>
      </c>
    </row>
    <row r="2049" spans="1:15" x14ac:dyDescent="0.25">
      <c r="A2049">
        <v>2048</v>
      </c>
      <c r="B2049" s="1">
        <v>0</v>
      </c>
      <c r="C2049" s="1">
        <v>0</v>
      </c>
      <c r="D2049" s="1">
        <v>0</v>
      </c>
      <c r="E2049" s="1">
        <v>0</v>
      </c>
      <c r="F2049">
        <f t="shared" si="262"/>
        <v>64</v>
      </c>
      <c r="H2049" s="2">
        <f t="shared" si="263"/>
        <v>64.96875</v>
      </c>
      <c r="I2049" s="2">
        <f t="shared" si="269"/>
        <v>-0.96875</v>
      </c>
      <c r="J2049" s="2">
        <f t="shared" si="269"/>
        <v>-0.96875</v>
      </c>
      <c r="K2049" s="2">
        <f t="shared" si="269"/>
        <v>-0.96875</v>
      </c>
      <c r="L2049" s="2">
        <f t="shared" si="269"/>
        <v>-0.96875</v>
      </c>
      <c r="M2049" s="2">
        <f t="shared" si="269"/>
        <v>-0.96875</v>
      </c>
      <c r="N2049">
        <v>9</v>
      </c>
      <c r="O2049" s="18">
        <v>128</v>
      </c>
    </row>
    <row r="2050" spans="1:15" x14ac:dyDescent="0.25">
      <c r="A2050">
        <v>2049</v>
      </c>
      <c r="B2050" s="1">
        <v>0</v>
      </c>
      <c r="C2050" s="1">
        <v>0</v>
      </c>
      <c r="D2050" s="1">
        <v>0</v>
      </c>
      <c r="E2050" s="1">
        <v>49</v>
      </c>
      <c r="F2050">
        <f t="shared" si="262"/>
        <v>65</v>
      </c>
      <c r="H2050" s="2">
        <f t="shared" si="263"/>
        <v>65</v>
      </c>
      <c r="I2050" s="2">
        <f t="shared" si="269"/>
        <v>0</v>
      </c>
      <c r="J2050" s="2">
        <f t="shared" si="269"/>
        <v>0</v>
      </c>
      <c r="K2050" s="2">
        <f t="shared" si="269"/>
        <v>0</v>
      </c>
      <c r="L2050" s="2">
        <f t="shared" si="269"/>
        <v>0</v>
      </c>
      <c r="M2050" s="2">
        <f t="shared" si="269"/>
        <v>0</v>
      </c>
      <c r="N2050">
        <v>9</v>
      </c>
      <c r="O2050" s="18">
        <v>129</v>
      </c>
    </row>
    <row r="2051" spans="1:15" x14ac:dyDescent="0.25">
      <c r="A2051">
        <v>2050</v>
      </c>
      <c r="B2051" s="1">
        <v>0</v>
      </c>
      <c r="C2051" s="1">
        <v>0</v>
      </c>
      <c r="D2051" s="1">
        <v>0</v>
      </c>
      <c r="E2051" s="1">
        <v>0</v>
      </c>
      <c r="F2051">
        <f t="shared" ref="F2051:F2114" si="270">_xlfn.CEILING.MATH(A2051/32)</f>
        <v>65</v>
      </c>
      <c r="H2051" s="2">
        <f t="shared" ref="H2051:H2114" si="271">(A2051/32+0.96875)</f>
        <v>65.03125</v>
      </c>
      <c r="I2051" s="2">
        <f t="shared" si="269"/>
        <v>-3.125E-2</v>
      </c>
      <c r="J2051" s="2">
        <f t="shared" si="269"/>
        <v>-3.125E-2</v>
      </c>
      <c r="K2051" s="2">
        <f t="shared" si="269"/>
        <v>-3.125E-2</v>
      </c>
      <c r="L2051" s="2">
        <f t="shared" si="269"/>
        <v>-3.125E-2</v>
      </c>
      <c r="M2051" s="2">
        <f t="shared" si="269"/>
        <v>-3.125E-2</v>
      </c>
      <c r="N2051">
        <v>9</v>
      </c>
      <c r="O2051" s="18">
        <v>130</v>
      </c>
    </row>
    <row r="2052" spans="1:15" x14ac:dyDescent="0.25">
      <c r="A2052">
        <v>2051</v>
      </c>
      <c r="B2052" s="1">
        <v>0</v>
      </c>
      <c r="C2052" s="1">
        <v>0</v>
      </c>
      <c r="D2052" s="1">
        <v>0</v>
      </c>
      <c r="E2052" s="1">
        <v>0</v>
      </c>
      <c r="F2052">
        <f t="shared" si="270"/>
        <v>65</v>
      </c>
      <c r="H2052" s="2">
        <f t="shared" si="271"/>
        <v>65.0625</v>
      </c>
      <c r="I2052" s="2">
        <f t="shared" ref="I2052:M2061" si="272">$F2052-$H2052</f>
        <v>-6.25E-2</v>
      </c>
      <c r="J2052" s="2">
        <f t="shared" si="272"/>
        <v>-6.25E-2</v>
      </c>
      <c r="K2052" s="2">
        <f t="shared" si="272"/>
        <v>-6.25E-2</v>
      </c>
      <c r="L2052" s="2">
        <f t="shared" si="272"/>
        <v>-6.25E-2</v>
      </c>
      <c r="M2052" s="2">
        <f t="shared" si="272"/>
        <v>-6.25E-2</v>
      </c>
      <c r="N2052">
        <v>9</v>
      </c>
      <c r="O2052" s="18">
        <v>131</v>
      </c>
    </row>
    <row r="2053" spans="1:15" x14ac:dyDescent="0.25">
      <c r="A2053">
        <v>2052</v>
      </c>
      <c r="B2053" s="1">
        <v>0</v>
      </c>
      <c r="C2053" s="1">
        <v>0</v>
      </c>
      <c r="D2053" s="1">
        <v>0</v>
      </c>
      <c r="E2053" s="1">
        <v>0</v>
      </c>
      <c r="F2053">
        <f t="shared" si="270"/>
        <v>65</v>
      </c>
      <c r="H2053" s="2">
        <f t="shared" si="271"/>
        <v>65.09375</v>
      </c>
      <c r="I2053" s="2">
        <f t="shared" si="272"/>
        <v>-9.375E-2</v>
      </c>
      <c r="J2053" s="2">
        <f t="shared" si="272"/>
        <v>-9.375E-2</v>
      </c>
      <c r="K2053" s="2">
        <f t="shared" si="272"/>
        <v>-9.375E-2</v>
      </c>
      <c r="L2053" s="2">
        <f t="shared" si="272"/>
        <v>-9.375E-2</v>
      </c>
      <c r="M2053" s="2">
        <f t="shared" si="272"/>
        <v>-9.375E-2</v>
      </c>
      <c r="N2053">
        <v>9</v>
      </c>
      <c r="O2053" s="18">
        <v>132</v>
      </c>
    </row>
    <row r="2054" spans="1:15" x14ac:dyDescent="0.25">
      <c r="A2054">
        <v>2053</v>
      </c>
      <c r="B2054" s="1">
        <v>0</v>
      </c>
      <c r="C2054" s="1">
        <v>0</v>
      </c>
      <c r="D2054" s="1">
        <v>0</v>
      </c>
      <c r="E2054" s="1">
        <v>0</v>
      </c>
      <c r="F2054">
        <f t="shared" si="270"/>
        <v>65</v>
      </c>
      <c r="H2054" s="2">
        <f t="shared" si="271"/>
        <v>65.125</v>
      </c>
      <c r="I2054" s="2">
        <f t="shared" si="272"/>
        <v>-0.125</v>
      </c>
      <c r="J2054" s="2">
        <f t="shared" si="272"/>
        <v>-0.125</v>
      </c>
      <c r="K2054" s="2">
        <f t="shared" si="272"/>
        <v>-0.125</v>
      </c>
      <c r="L2054" s="2">
        <f t="shared" si="272"/>
        <v>-0.125</v>
      </c>
      <c r="M2054" s="2">
        <f t="shared" si="272"/>
        <v>-0.125</v>
      </c>
      <c r="N2054">
        <v>9</v>
      </c>
      <c r="O2054" s="18">
        <v>133</v>
      </c>
    </row>
    <row r="2055" spans="1:15" x14ac:dyDescent="0.25">
      <c r="A2055">
        <v>2054</v>
      </c>
      <c r="B2055" s="1">
        <v>0</v>
      </c>
      <c r="C2055" s="1">
        <v>0</v>
      </c>
      <c r="D2055" s="1">
        <v>0</v>
      </c>
      <c r="E2055" s="1">
        <v>0</v>
      </c>
      <c r="F2055">
        <f t="shared" si="270"/>
        <v>65</v>
      </c>
      <c r="H2055" s="2">
        <f t="shared" si="271"/>
        <v>65.15625</v>
      </c>
      <c r="I2055" s="2">
        <f t="shared" si="272"/>
        <v>-0.15625</v>
      </c>
      <c r="J2055" s="2">
        <f t="shared" si="272"/>
        <v>-0.15625</v>
      </c>
      <c r="K2055" s="2">
        <f t="shared" si="272"/>
        <v>-0.15625</v>
      </c>
      <c r="L2055" s="2">
        <f t="shared" si="272"/>
        <v>-0.15625</v>
      </c>
      <c r="M2055" s="2">
        <f t="shared" si="272"/>
        <v>-0.15625</v>
      </c>
      <c r="N2055">
        <v>9</v>
      </c>
      <c r="O2055" s="18">
        <v>134</v>
      </c>
    </row>
    <row r="2056" spans="1:15" x14ac:dyDescent="0.25">
      <c r="A2056">
        <v>2055</v>
      </c>
      <c r="B2056" s="1">
        <v>0</v>
      </c>
      <c r="C2056" s="1">
        <v>0</v>
      </c>
      <c r="D2056" s="1">
        <v>0</v>
      </c>
      <c r="E2056" s="1">
        <v>0</v>
      </c>
      <c r="F2056">
        <f t="shared" si="270"/>
        <v>65</v>
      </c>
      <c r="H2056" s="2">
        <f t="shared" si="271"/>
        <v>65.1875</v>
      </c>
      <c r="I2056" s="2">
        <f t="shared" si="272"/>
        <v>-0.1875</v>
      </c>
      <c r="J2056" s="2">
        <f t="shared" si="272"/>
        <v>-0.1875</v>
      </c>
      <c r="K2056" s="2">
        <f t="shared" si="272"/>
        <v>-0.1875</v>
      </c>
      <c r="L2056" s="2">
        <f t="shared" si="272"/>
        <v>-0.1875</v>
      </c>
      <c r="M2056" s="2">
        <f t="shared" si="272"/>
        <v>-0.1875</v>
      </c>
      <c r="N2056">
        <v>9</v>
      </c>
      <c r="O2056" s="18">
        <v>135</v>
      </c>
    </row>
    <row r="2057" spans="1:15" x14ac:dyDescent="0.25">
      <c r="A2057">
        <v>2056</v>
      </c>
      <c r="B2057" s="1">
        <v>0</v>
      </c>
      <c r="C2057" s="1">
        <v>0</v>
      </c>
      <c r="D2057" s="1">
        <v>0</v>
      </c>
      <c r="E2057" s="1">
        <v>0</v>
      </c>
      <c r="F2057">
        <f t="shared" si="270"/>
        <v>65</v>
      </c>
      <c r="H2057" s="2">
        <f t="shared" si="271"/>
        <v>65.21875</v>
      </c>
      <c r="I2057" s="2">
        <f t="shared" si="272"/>
        <v>-0.21875</v>
      </c>
      <c r="J2057" s="2">
        <f t="shared" si="272"/>
        <v>-0.21875</v>
      </c>
      <c r="K2057" s="2">
        <f t="shared" si="272"/>
        <v>-0.21875</v>
      </c>
      <c r="L2057" s="2">
        <f t="shared" si="272"/>
        <v>-0.21875</v>
      </c>
      <c r="M2057" s="2">
        <f t="shared" si="272"/>
        <v>-0.21875</v>
      </c>
      <c r="N2057">
        <v>9</v>
      </c>
      <c r="O2057" s="18">
        <v>136</v>
      </c>
    </row>
    <row r="2058" spans="1:15" x14ac:dyDescent="0.25">
      <c r="A2058">
        <v>2057</v>
      </c>
      <c r="B2058" s="1">
        <v>0</v>
      </c>
      <c r="C2058" s="1">
        <v>0</v>
      </c>
      <c r="D2058" s="1">
        <v>0</v>
      </c>
      <c r="E2058" s="1">
        <v>49</v>
      </c>
      <c r="F2058">
        <f t="shared" si="270"/>
        <v>65</v>
      </c>
      <c r="H2058" s="2">
        <f t="shared" si="271"/>
        <v>65.25</v>
      </c>
      <c r="I2058" s="2">
        <f t="shared" si="272"/>
        <v>-0.25</v>
      </c>
      <c r="J2058" s="2">
        <f t="shared" si="272"/>
        <v>-0.25</v>
      </c>
      <c r="K2058" s="2">
        <f t="shared" si="272"/>
        <v>-0.25</v>
      </c>
      <c r="L2058" s="2">
        <f t="shared" si="272"/>
        <v>-0.25</v>
      </c>
      <c r="M2058" s="2">
        <f t="shared" si="272"/>
        <v>-0.25</v>
      </c>
      <c r="N2058">
        <v>9</v>
      </c>
      <c r="O2058" s="18">
        <v>137</v>
      </c>
    </row>
    <row r="2059" spans="1:15" x14ac:dyDescent="0.25">
      <c r="A2059">
        <v>2058</v>
      </c>
      <c r="B2059" s="1">
        <v>0</v>
      </c>
      <c r="C2059" s="1">
        <v>0</v>
      </c>
      <c r="D2059" s="1">
        <v>0</v>
      </c>
      <c r="E2059" s="1">
        <v>0</v>
      </c>
      <c r="F2059">
        <f t="shared" si="270"/>
        <v>65</v>
      </c>
      <c r="H2059" s="2">
        <f t="shared" si="271"/>
        <v>65.28125</v>
      </c>
      <c r="I2059" s="2">
        <f t="shared" si="272"/>
        <v>-0.28125</v>
      </c>
      <c r="J2059" s="2">
        <f t="shared" si="272"/>
        <v>-0.28125</v>
      </c>
      <c r="K2059" s="2">
        <f t="shared" si="272"/>
        <v>-0.28125</v>
      </c>
      <c r="L2059" s="2">
        <f t="shared" si="272"/>
        <v>-0.28125</v>
      </c>
      <c r="M2059" s="2">
        <f t="shared" si="272"/>
        <v>-0.28125</v>
      </c>
      <c r="N2059">
        <v>9</v>
      </c>
      <c r="O2059" s="18">
        <v>138</v>
      </c>
    </row>
    <row r="2060" spans="1:15" x14ac:dyDescent="0.25">
      <c r="A2060">
        <v>2059</v>
      </c>
      <c r="B2060" s="1">
        <v>0</v>
      </c>
      <c r="C2060" s="1">
        <v>0</v>
      </c>
      <c r="D2060" s="1">
        <v>0</v>
      </c>
      <c r="E2060" s="1">
        <v>0</v>
      </c>
      <c r="F2060">
        <f t="shared" si="270"/>
        <v>65</v>
      </c>
      <c r="H2060" s="2">
        <f t="shared" si="271"/>
        <v>65.3125</v>
      </c>
      <c r="I2060" s="2">
        <f t="shared" si="272"/>
        <v>-0.3125</v>
      </c>
      <c r="J2060" s="2">
        <f t="shared" si="272"/>
        <v>-0.3125</v>
      </c>
      <c r="K2060" s="2">
        <f t="shared" si="272"/>
        <v>-0.3125</v>
      </c>
      <c r="L2060" s="2">
        <f t="shared" si="272"/>
        <v>-0.3125</v>
      </c>
      <c r="M2060" s="2">
        <f t="shared" si="272"/>
        <v>-0.3125</v>
      </c>
      <c r="N2060">
        <v>9</v>
      </c>
      <c r="O2060" s="18">
        <v>139</v>
      </c>
    </row>
    <row r="2061" spans="1:15" x14ac:dyDescent="0.25">
      <c r="A2061">
        <v>2060</v>
      </c>
      <c r="B2061" s="1">
        <v>0</v>
      </c>
      <c r="C2061" s="1">
        <v>0</v>
      </c>
      <c r="D2061" s="1">
        <v>0</v>
      </c>
      <c r="E2061" s="1">
        <v>0</v>
      </c>
      <c r="F2061">
        <f t="shared" si="270"/>
        <v>65</v>
      </c>
      <c r="H2061" s="2">
        <f t="shared" si="271"/>
        <v>65.34375</v>
      </c>
      <c r="I2061" s="2">
        <f t="shared" si="272"/>
        <v>-0.34375</v>
      </c>
      <c r="J2061" s="2">
        <f t="shared" si="272"/>
        <v>-0.34375</v>
      </c>
      <c r="K2061" s="2">
        <f t="shared" si="272"/>
        <v>-0.34375</v>
      </c>
      <c r="L2061" s="2">
        <f t="shared" si="272"/>
        <v>-0.34375</v>
      </c>
      <c r="M2061" s="2">
        <f t="shared" si="272"/>
        <v>-0.34375</v>
      </c>
      <c r="N2061">
        <v>9</v>
      </c>
      <c r="O2061" s="18">
        <v>140</v>
      </c>
    </row>
    <row r="2062" spans="1:15" x14ac:dyDescent="0.25">
      <c r="A2062">
        <v>2061</v>
      </c>
      <c r="B2062" s="1">
        <v>0</v>
      </c>
      <c r="C2062" s="1">
        <v>0</v>
      </c>
      <c r="D2062" s="1">
        <v>0</v>
      </c>
      <c r="E2062" s="1">
        <v>0</v>
      </c>
      <c r="F2062">
        <f t="shared" si="270"/>
        <v>65</v>
      </c>
      <c r="H2062" s="2">
        <f t="shared" si="271"/>
        <v>65.375</v>
      </c>
      <c r="I2062" s="2">
        <f t="shared" ref="I2062:M2071" si="273">$F2062-$H2062</f>
        <v>-0.375</v>
      </c>
      <c r="J2062" s="2">
        <f t="shared" si="273"/>
        <v>-0.375</v>
      </c>
      <c r="K2062" s="2">
        <f t="shared" si="273"/>
        <v>-0.375</v>
      </c>
      <c r="L2062" s="2">
        <f t="shared" si="273"/>
        <v>-0.375</v>
      </c>
      <c r="M2062" s="2">
        <f t="shared" si="273"/>
        <v>-0.375</v>
      </c>
      <c r="N2062">
        <v>9</v>
      </c>
      <c r="O2062" s="18">
        <v>141</v>
      </c>
    </row>
    <row r="2063" spans="1:15" x14ac:dyDescent="0.25">
      <c r="A2063">
        <v>2062</v>
      </c>
      <c r="B2063" s="1">
        <v>0</v>
      </c>
      <c r="C2063" s="1">
        <v>0</v>
      </c>
      <c r="D2063" s="1">
        <v>0</v>
      </c>
      <c r="E2063" s="1">
        <v>0</v>
      </c>
      <c r="F2063">
        <f t="shared" si="270"/>
        <v>65</v>
      </c>
      <c r="H2063" s="2">
        <f t="shared" si="271"/>
        <v>65.40625</v>
      </c>
      <c r="I2063" s="2">
        <f t="shared" si="273"/>
        <v>-0.40625</v>
      </c>
      <c r="J2063" s="2">
        <f t="shared" si="273"/>
        <v>-0.40625</v>
      </c>
      <c r="K2063" s="2">
        <f t="shared" si="273"/>
        <v>-0.40625</v>
      </c>
      <c r="L2063" s="2">
        <f t="shared" si="273"/>
        <v>-0.40625</v>
      </c>
      <c r="M2063" s="2">
        <f t="shared" si="273"/>
        <v>-0.40625</v>
      </c>
      <c r="N2063">
        <v>9</v>
      </c>
      <c r="O2063" s="18">
        <v>142</v>
      </c>
    </row>
    <row r="2064" spans="1:15" x14ac:dyDescent="0.25">
      <c r="A2064">
        <v>2063</v>
      </c>
      <c r="B2064" s="1">
        <v>0</v>
      </c>
      <c r="C2064" s="1">
        <v>0</v>
      </c>
      <c r="D2064" s="1">
        <v>0</v>
      </c>
      <c r="E2064" s="1">
        <v>0</v>
      </c>
      <c r="F2064">
        <f t="shared" si="270"/>
        <v>65</v>
      </c>
      <c r="H2064" s="2">
        <f t="shared" si="271"/>
        <v>65.4375</v>
      </c>
      <c r="I2064" s="2">
        <f t="shared" si="273"/>
        <v>-0.4375</v>
      </c>
      <c r="J2064" s="2">
        <f t="shared" si="273"/>
        <v>-0.4375</v>
      </c>
      <c r="K2064" s="2">
        <f t="shared" si="273"/>
        <v>-0.4375</v>
      </c>
      <c r="L2064" s="2">
        <f t="shared" si="273"/>
        <v>-0.4375</v>
      </c>
      <c r="M2064" s="2">
        <f t="shared" si="273"/>
        <v>-0.4375</v>
      </c>
      <c r="N2064">
        <v>9</v>
      </c>
      <c r="O2064" s="18">
        <v>143</v>
      </c>
    </row>
    <row r="2065" spans="1:15" x14ac:dyDescent="0.25">
      <c r="A2065">
        <v>2064</v>
      </c>
      <c r="B2065" s="1">
        <v>0</v>
      </c>
      <c r="C2065" s="1">
        <v>0</v>
      </c>
      <c r="D2065" s="1">
        <v>0</v>
      </c>
      <c r="E2065" s="1">
        <v>0</v>
      </c>
      <c r="F2065">
        <f t="shared" si="270"/>
        <v>65</v>
      </c>
      <c r="H2065" s="2">
        <f t="shared" si="271"/>
        <v>65.46875</v>
      </c>
      <c r="I2065" s="2">
        <f t="shared" si="273"/>
        <v>-0.46875</v>
      </c>
      <c r="J2065" s="2">
        <f t="shared" si="273"/>
        <v>-0.46875</v>
      </c>
      <c r="K2065" s="2">
        <f t="shared" si="273"/>
        <v>-0.46875</v>
      </c>
      <c r="L2065" s="2">
        <f t="shared" si="273"/>
        <v>-0.46875</v>
      </c>
      <c r="M2065" s="2">
        <f t="shared" si="273"/>
        <v>-0.46875</v>
      </c>
      <c r="N2065">
        <v>9</v>
      </c>
      <c r="O2065" s="18">
        <v>144</v>
      </c>
    </row>
    <row r="2066" spans="1:15" x14ac:dyDescent="0.25">
      <c r="A2066">
        <v>2065</v>
      </c>
      <c r="B2066" s="1">
        <v>0</v>
      </c>
      <c r="C2066" s="1">
        <v>0</v>
      </c>
      <c r="D2066" s="1">
        <v>0</v>
      </c>
      <c r="E2066" s="1">
        <v>49</v>
      </c>
      <c r="F2066">
        <f t="shared" si="270"/>
        <v>65</v>
      </c>
      <c r="H2066" s="2">
        <f t="shared" si="271"/>
        <v>65.5</v>
      </c>
      <c r="I2066" s="2">
        <f t="shared" si="273"/>
        <v>-0.5</v>
      </c>
      <c r="J2066" s="2">
        <f t="shared" si="273"/>
        <v>-0.5</v>
      </c>
      <c r="K2066" s="2">
        <f t="shared" si="273"/>
        <v>-0.5</v>
      </c>
      <c r="L2066" s="2">
        <f t="shared" si="273"/>
        <v>-0.5</v>
      </c>
      <c r="M2066" s="2">
        <f t="shared" si="273"/>
        <v>-0.5</v>
      </c>
      <c r="N2066">
        <v>9</v>
      </c>
      <c r="O2066" s="18">
        <v>145</v>
      </c>
    </row>
    <row r="2067" spans="1:15" x14ac:dyDescent="0.25">
      <c r="A2067">
        <v>2066</v>
      </c>
      <c r="B2067" s="1">
        <v>0</v>
      </c>
      <c r="C2067" s="1">
        <v>0</v>
      </c>
      <c r="D2067" s="1">
        <v>0</v>
      </c>
      <c r="E2067" s="1">
        <v>0</v>
      </c>
      <c r="F2067">
        <f t="shared" si="270"/>
        <v>65</v>
      </c>
      <c r="H2067" s="2">
        <f t="shared" si="271"/>
        <v>65.53125</v>
      </c>
      <c r="I2067" s="2">
        <f t="shared" si="273"/>
        <v>-0.53125</v>
      </c>
      <c r="J2067" s="2">
        <f t="shared" si="273"/>
        <v>-0.53125</v>
      </c>
      <c r="K2067" s="2">
        <f t="shared" si="273"/>
        <v>-0.53125</v>
      </c>
      <c r="L2067" s="2">
        <f t="shared" si="273"/>
        <v>-0.53125</v>
      </c>
      <c r="M2067" s="2">
        <f t="shared" si="273"/>
        <v>-0.53125</v>
      </c>
      <c r="N2067">
        <v>9</v>
      </c>
      <c r="O2067" s="18">
        <v>146</v>
      </c>
    </row>
    <row r="2068" spans="1:15" x14ac:dyDescent="0.25">
      <c r="A2068">
        <v>2067</v>
      </c>
      <c r="B2068" s="1">
        <v>0</v>
      </c>
      <c r="C2068" s="1">
        <v>0</v>
      </c>
      <c r="D2068" s="1">
        <v>0</v>
      </c>
      <c r="E2068" s="1">
        <v>0</v>
      </c>
      <c r="F2068">
        <f t="shared" si="270"/>
        <v>65</v>
      </c>
      <c r="H2068" s="2">
        <f t="shared" si="271"/>
        <v>65.5625</v>
      </c>
      <c r="I2068" s="2">
        <f t="shared" si="273"/>
        <v>-0.5625</v>
      </c>
      <c r="J2068" s="2">
        <f t="shared" si="273"/>
        <v>-0.5625</v>
      </c>
      <c r="K2068" s="2">
        <f t="shared" si="273"/>
        <v>-0.5625</v>
      </c>
      <c r="L2068" s="2">
        <f t="shared" si="273"/>
        <v>-0.5625</v>
      </c>
      <c r="M2068" s="2">
        <f t="shared" si="273"/>
        <v>-0.5625</v>
      </c>
      <c r="N2068">
        <v>9</v>
      </c>
      <c r="O2068" s="18">
        <v>147</v>
      </c>
    </row>
    <row r="2069" spans="1:15" x14ac:dyDescent="0.25">
      <c r="A2069">
        <v>2068</v>
      </c>
      <c r="B2069" s="1">
        <v>0</v>
      </c>
      <c r="C2069" s="1">
        <v>0</v>
      </c>
      <c r="D2069" s="1">
        <v>0</v>
      </c>
      <c r="E2069" s="1">
        <v>0</v>
      </c>
      <c r="F2069">
        <f t="shared" si="270"/>
        <v>65</v>
      </c>
      <c r="H2069" s="2">
        <f t="shared" si="271"/>
        <v>65.59375</v>
      </c>
      <c r="I2069" s="2">
        <f t="shared" si="273"/>
        <v>-0.59375</v>
      </c>
      <c r="J2069" s="2">
        <f t="shared" si="273"/>
        <v>-0.59375</v>
      </c>
      <c r="K2069" s="2">
        <f t="shared" si="273"/>
        <v>-0.59375</v>
      </c>
      <c r="L2069" s="2">
        <f t="shared" si="273"/>
        <v>-0.59375</v>
      </c>
      <c r="M2069" s="2">
        <f t="shared" si="273"/>
        <v>-0.59375</v>
      </c>
      <c r="N2069">
        <v>9</v>
      </c>
      <c r="O2069" s="18">
        <v>148</v>
      </c>
    </row>
    <row r="2070" spans="1:15" x14ac:dyDescent="0.25">
      <c r="A2070">
        <v>2069</v>
      </c>
      <c r="B2070" s="1">
        <v>0</v>
      </c>
      <c r="C2070" s="1">
        <v>0</v>
      </c>
      <c r="D2070" s="1">
        <v>0</v>
      </c>
      <c r="E2070" s="1">
        <v>0</v>
      </c>
      <c r="F2070">
        <f t="shared" si="270"/>
        <v>65</v>
      </c>
      <c r="H2070" s="2">
        <f t="shared" si="271"/>
        <v>65.625</v>
      </c>
      <c r="I2070" s="2">
        <f t="shared" si="273"/>
        <v>-0.625</v>
      </c>
      <c r="J2070" s="2">
        <f t="shared" si="273"/>
        <v>-0.625</v>
      </c>
      <c r="K2070" s="2">
        <f t="shared" si="273"/>
        <v>-0.625</v>
      </c>
      <c r="L2070" s="2">
        <f t="shared" si="273"/>
        <v>-0.625</v>
      </c>
      <c r="M2070" s="2">
        <f t="shared" si="273"/>
        <v>-0.625</v>
      </c>
      <c r="N2070">
        <v>9</v>
      </c>
      <c r="O2070" s="18">
        <v>149</v>
      </c>
    </row>
    <row r="2071" spans="1:15" x14ac:dyDescent="0.25">
      <c r="A2071">
        <v>2070</v>
      </c>
      <c r="B2071" s="1">
        <v>0</v>
      </c>
      <c r="C2071" s="1">
        <v>0</v>
      </c>
      <c r="D2071" s="1">
        <v>0</v>
      </c>
      <c r="E2071" s="1">
        <v>0</v>
      </c>
      <c r="F2071">
        <f t="shared" si="270"/>
        <v>65</v>
      </c>
      <c r="H2071" s="2">
        <f t="shared" si="271"/>
        <v>65.65625</v>
      </c>
      <c r="I2071" s="2">
        <f t="shared" si="273"/>
        <v>-0.65625</v>
      </c>
      <c r="J2071" s="2">
        <f t="shared" si="273"/>
        <v>-0.65625</v>
      </c>
      <c r="K2071" s="2">
        <f t="shared" si="273"/>
        <v>-0.65625</v>
      </c>
      <c r="L2071" s="2">
        <f t="shared" si="273"/>
        <v>-0.65625</v>
      </c>
      <c r="M2071" s="2">
        <f t="shared" si="273"/>
        <v>-0.65625</v>
      </c>
      <c r="N2071">
        <v>9</v>
      </c>
      <c r="O2071" s="18">
        <v>150</v>
      </c>
    </row>
    <row r="2072" spans="1:15" x14ac:dyDescent="0.25">
      <c r="A2072">
        <v>2071</v>
      </c>
      <c r="B2072" s="1">
        <v>0</v>
      </c>
      <c r="C2072" s="1">
        <v>0</v>
      </c>
      <c r="D2072" s="1">
        <v>0</v>
      </c>
      <c r="E2072" s="1">
        <v>0</v>
      </c>
      <c r="F2072">
        <f t="shared" si="270"/>
        <v>65</v>
      </c>
      <c r="H2072" s="2">
        <f t="shared" si="271"/>
        <v>65.6875</v>
      </c>
      <c r="I2072" s="2">
        <f t="shared" ref="I2072:M2081" si="274">$F2072-$H2072</f>
        <v>-0.6875</v>
      </c>
      <c r="J2072" s="2">
        <f t="shared" si="274"/>
        <v>-0.6875</v>
      </c>
      <c r="K2072" s="2">
        <f t="shared" si="274"/>
        <v>-0.6875</v>
      </c>
      <c r="L2072" s="2">
        <f t="shared" si="274"/>
        <v>-0.6875</v>
      </c>
      <c r="M2072" s="2">
        <f t="shared" si="274"/>
        <v>-0.6875</v>
      </c>
      <c r="N2072">
        <v>9</v>
      </c>
      <c r="O2072" s="18">
        <v>151</v>
      </c>
    </row>
    <row r="2073" spans="1:15" ht="16.5" thickBot="1" x14ac:dyDescent="0.3">
      <c r="A2073">
        <v>2072</v>
      </c>
      <c r="B2073" s="1">
        <v>0</v>
      </c>
      <c r="C2073" s="1">
        <v>0</v>
      </c>
      <c r="D2073" s="1">
        <v>0</v>
      </c>
      <c r="E2073" s="1">
        <v>0</v>
      </c>
      <c r="F2073">
        <f t="shared" si="270"/>
        <v>65</v>
      </c>
      <c r="H2073" s="2">
        <f t="shared" si="271"/>
        <v>65.71875</v>
      </c>
      <c r="I2073" s="2">
        <f t="shared" si="274"/>
        <v>-0.71875</v>
      </c>
      <c r="J2073" s="2">
        <f t="shared" si="274"/>
        <v>-0.71875</v>
      </c>
      <c r="K2073" s="2">
        <f t="shared" si="274"/>
        <v>-0.71875</v>
      </c>
      <c r="L2073" s="2">
        <f t="shared" si="274"/>
        <v>-0.71875</v>
      </c>
      <c r="M2073" s="2">
        <f t="shared" si="274"/>
        <v>-0.71875</v>
      </c>
      <c r="N2073">
        <v>9</v>
      </c>
      <c r="O2073" s="18">
        <v>152</v>
      </c>
    </row>
    <row r="2074" spans="1:15" ht="16.5" thickBot="1" x14ac:dyDescent="0.3">
      <c r="A2074">
        <v>2073</v>
      </c>
      <c r="B2074" s="1">
        <v>0</v>
      </c>
      <c r="C2074" s="1">
        <v>0</v>
      </c>
      <c r="D2074" s="1">
        <v>0</v>
      </c>
      <c r="E2074" s="1">
        <v>49</v>
      </c>
      <c r="F2074">
        <f t="shared" si="270"/>
        <v>65</v>
      </c>
      <c r="H2074" s="3">
        <f t="shared" si="271"/>
        <v>65.75</v>
      </c>
      <c r="I2074" s="2">
        <f t="shared" si="274"/>
        <v>-0.75</v>
      </c>
      <c r="J2074" s="2">
        <f t="shared" si="274"/>
        <v>-0.75</v>
      </c>
      <c r="K2074" s="2">
        <f t="shared" si="274"/>
        <v>-0.75</v>
      </c>
      <c r="L2074" s="2">
        <f t="shared" si="274"/>
        <v>-0.75</v>
      </c>
      <c r="M2074" s="2">
        <f t="shared" si="274"/>
        <v>-0.75</v>
      </c>
      <c r="N2074">
        <v>9</v>
      </c>
      <c r="O2074" s="20">
        <v>153</v>
      </c>
    </row>
    <row r="2075" spans="1:15" x14ac:dyDescent="0.25">
      <c r="A2075">
        <v>2074</v>
      </c>
      <c r="B2075" s="1">
        <v>0</v>
      </c>
      <c r="C2075" s="1">
        <v>0</v>
      </c>
      <c r="D2075" s="1">
        <v>0</v>
      </c>
      <c r="E2075" s="1">
        <v>0</v>
      </c>
      <c r="F2075">
        <f t="shared" si="270"/>
        <v>65</v>
      </c>
      <c r="H2075" s="2">
        <f t="shared" si="271"/>
        <v>65.78125</v>
      </c>
      <c r="I2075" s="2">
        <f t="shared" si="274"/>
        <v>-0.78125</v>
      </c>
      <c r="J2075" s="2">
        <f t="shared" si="274"/>
        <v>-0.78125</v>
      </c>
      <c r="K2075" s="2">
        <f t="shared" si="274"/>
        <v>-0.78125</v>
      </c>
      <c r="L2075" s="2">
        <f t="shared" si="274"/>
        <v>-0.78125</v>
      </c>
      <c r="M2075" s="2">
        <f t="shared" si="274"/>
        <v>-0.78125</v>
      </c>
    </row>
    <row r="2076" spans="1:15" x14ac:dyDescent="0.25">
      <c r="A2076">
        <v>2075</v>
      </c>
      <c r="B2076" s="1">
        <v>0</v>
      </c>
      <c r="C2076" s="1">
        <v>0</v>
      </c>
      <c r="D2076" s="1">
        <v>0</v>
      </c>
      <c r="E2076" s="1">
        <v>0</v>
      </c>
      <c r="F2076">
        <f t="shared" si="270"/>
        <v>65</v>
      </c>
      <c r="H2076" s="2">
        <f t="shared" si="271"/>
        <v>65.8125</v>
      </c>
      <c r="I2076" s="2">
        <f t="shared" si="274"/>
        <v>-0.8125</v>
      </c>
      <c r="J2076" s="2">
        <f t="shared" si="274"/>
        <v>-0.8125</v>
      </c>
      <c r="K2076" s="2">
        <f t="shared" si="274"/>
        <v>-0.8125</v>
      </c>
      <c r="L2076" s="2">
        <f t="shared" si="274"/>
        <v>-0.8125</v>
      </c>
      <c r="M2076" s="2">
        <f t="shared" si="274"/>
        <v>-0.8125</v>
      </c>
    </row>
    <row r="2077" spans="1:15" x14ac:dyDescent="0.25">
      <c r="A2077">
        <v>2076</v>
      </c>
      <c r="B2077" s="1">
        <v>0</v>
      </c>
      <c r="C2077" s="1">
        <v>0</v>
      </c>
      <c r="D2077" s="1">
        <v>0</v>
      </c>
      <c r="E2077" s="1">
        <v>0</v>
      </c>
      <c r="F2077">
        <f t="shared" si="270"/>
        <v>65</v>
      </c>
      <c r="H2077" s="2">
        <f t="shared" si="271"/>
        <v>65.84375</v>
      </c>
      <c r="I2077" s="2">
        <f t="shared" si="274"/>
        <v>-0.84375</v>
      </c>
      <c r="J2077" s="2">
        <f t="shared" si="274"/>
        <v>-0.84375</v>
      </c>
      <c r="K2077" s="2">
        <f t="shared" si="274"/>
        <v>-0.84375</v>
      </c>
      <c r="L2077" s="2">
        <f t="shared" si="274"/>
        <v>-0.84375</v>
      </c>
      <c r="M2077" s="2">
        <f t="shared" si="274"/>
        <v>-0.84375</v>
      </c>
    </row>
    <row r="2078" spans="1:15" x14ac:dyDescent="0.25">
      <c r="A2078">
        <v>2077</v>
      </c>
      <c r="B2078" s="1">
        <v>0</v>
      </c>
      <c r="C2078" s="1">
        <v>0</v>
      </c>
      <c r="D2078" s="1">
        <v>0</v>
      </c>
      <c r="E2078" s="1">
        <v>0</v>
      </c>
      <c r="F2078">
        <f t="shared" si="270"/>
        <v>65</v>
      </c>
      <c r="H2078" s="2">
        <f t="shared" si="271"/>
        <v>65.875</v>
      </c>
      <c r="I2078" s="2">
        <f t="shared" si="274"/>
        <v>-0.875</v>
      </c>
      <c r="J2078" s="2">
        <f t="shared" si="274"/>
        <v>-0.875</v>
      </c>
      <c r="K2078" s="2">
        <f t="shared" si="274"/>
        <v>-0.875</v>
      </c>
      <c r="L2078" s="2">
        <f t="shared" si="274"/>
        <v>-0.875</v>
      </c>
      <c r="M2078" s="2">
        <f t="shared" si="274"/>
        <v>-0.875</v>
      </c>
    </row>
    <row r="2079" spans="1:15" x14ac:dyDescent="0.25">
      <c r="A2079">
        <v>2078</v>
      </c>
      <c r="B2079" s="1">
        <v>0</v>
      </c>
      <c r="C2079" s="1">
        <v>0</v>
      </c>
      <c r="D2079" s="1">
        <v>0</v>
      </c>
      <c r="E2079" s="1">
        <v>0</v>
      </c>
      <c r="F2079">
        <f t="shared" si="270"/>
        <v>65</v>
      </c>
      <c r="H2079" s="2">
        <f t="shared" si="271"/>
        <v>65.90625</v>
      </c>
      <c r="I2079" s="2">
        <f t="shared" si="274"/>
        <v>-0.90625</v>
      </c>
      <c r="J2079" s="2">
        <f t="shared" si="274"/>
        <v>-0.90625</v>
      </c>
      <c r="K2079" s="2">
        <f t="shared" si="274"/>
        <v>-0.90625</v>
      </c>
      <c r="L2079" s="2">
        <f t="shared" si="274"/>
        <v>-0.90625</v>
      </c>
      <c r="M2079" s="2">
        <f t="shared" si="274"/>
        <v>-0.90625</v>
      </c>
    </row>
    <row r="2080" spans="1:15" x14ac:dyDescent="0.25">
      <c r="A2080">
        <v>2079</v>
      </c>
      <c r="B2080" s="1">
        <v>0</v>
      </c>
      <c r="C2080" s="1">
        <v>0</v>
      </c>
      <c r="D2080" s="1">
        <v>0</v>
      </c>
      <c r="E2080" s="1">
        <v>0</v>
      </c>
      <c r="F2080">
        <f t="shared" si="270"/>
        <v>65</v>
      </c>
      <c r="H2080" s="2">
        <f t="shared" si="271"/>
        <v>65.9375</v>
      </c>
      <c r="I2080" s="2">
        <f t="shared" si="274"/>
        <v>-0.9375</v>
      </c>
      <c r="J2080" s="2">
        <f t="shared" si="274"/>
        <v>-0.9375</v>
      </c>
      <c r="K2080" s="2">
        <f t="shared" si="274"/>
        <v>-0.9375</v>
      </c>
      <c r="L2080" s="2">
        <f t="shared" si="274"/>
        <v>-0.9375</v>
      </c>
      <c r="M2080" s="2">
        <f t="shared" si="274"/>
        <v>-0.9375</v>
      </c>
    </row>
    <row r="2081" spans="1:15" ht="16.5" thickBot="1" x14ac:dyDescent="0.3">
      <c r="A2081">
        <v>2080</v>
      </c>
      <c r="B2081" s="1">
        <v>0</v>
      </c>
      <c r="C2081" s="1">
        <v>0</v>
      </c>
      <c r="D2081" s="1">
        <v>0</v>
      </c>
      <c r="E2081" s="1">
        <v>0</v>
      </c>
      <c r="F2081">
        <f t="shared" si="270"/>
        <v>65</v>
      </c>
      <c r="H2081" s="2">
        <f t="shared" si="271"/>
        <v>65.96875</v>
      </c>
      <c r="I2081" s="2">
        <f t="shared" si="274"/>
        <v>-0.96875</v>
      </c>
      <c r="J2081" s="2">
        <f t="shared" si="274"/>
        <v>-0.96875</v>
      </c>
      <c r="K2081" s="2">
        <f t="shared" si="274"/>
        <v>-0.96875</v>
      </c>
      <c r="L2081" s="2">
        <f t="shared" si="274"/>
        <v>-0.96875</v>
      </c>
      <c r="M2081" s="2">
        <f t="shared" si="274"/>
        <v>-0.96875</v>
      </c>
    </row>
    <row r="2082" spans="1:15" ht="16.5" thickBot="1" x14ac:dyDescent="0.3">
      <c r="A2082">
        <v>2081</v>
      </c>
      <c r="B2082" s="1">
        <v>0</v>
      </c>
      <c r="C2082" s="1">
        <v>0</v>
      </c>
      <c r="D2082" s="1">
        <v>0</v>
      </c>
      <c r="E2082" s="1">
        <v>46</v>
      </c>
      <c r="F2082">
        <f t="shared" si="270"/>
        <v>66</v>
      </c>
      <c r="G2082" s="8">
        <v>66</v>
      </c>
      <c r="H2082" s="4">
        <f t="shared" si="271"/>
        <v>66</v>
      </c>
      <c r="I2082" s="2">
        <f t="shared" ref="I2082:M2091" si="275">$F2082-$H2082</f>
        <v>0</v>
      </c>
      <c r="J2082" s="2">
        <f t="shared" si="275"/>
        <v>0</v>
      </c>
      <c r="K2082" s="2">
        <f t="shared" si="275"/>
        <v>0</v>
      </c>
      <c r="L2082" s="2">
        <f t="shared" si="275"/>
        <v>0</v>
      </c>
      <c r="M2082" s="2">
        <f t="shared" si="275"/>
        <v>0</v>
      </c>
      <c r="N2082">
        <v>10</v>
      </c>
      <c r="O2082" s="18">
        <v>1</v>
      </c>
    </row>
    <row r="2083" spans="1:15" x14ac:dyDescent="0.25">
      <c r="A2083">
        <v>2082</v>
      </c>
      <c r="B2083" s="1">
        <v>0</v>
      </c>
      <c r="C2083" s="1">
        <v>0</v>
      </c>
      <c r="D2083" s="1">
        <v>0</v>
      </c>
      <c r="E2083" s="1">
        <v>0</v>
      </c>
      <c r="F2083">
        <f t="shared" si="270"/>
        <v>66</v>
      </c>
      <c r="H2083" s="2">
        <f t="shared" si="271"/>
        <v>66.03125</v>
      </c>
      <c r="I2083" s="2">
        <f t="shared" si="275"/>
        <v>-3.125E-2</v>
      </c>
      <c r="J2083" s="2">
        <f t="shared" si="275"/>
        <v>-3.125E-2</v>
      </c>
      <c r="K2083" s="2">
        <f t="shared" si="275"/>
        <v>-3.125E-2</v>
      </c>
      <c r="L2083" s="2">
        <f t="shared" si="275"/>
        <v>-3.125E-2</v>
      </c>
      <c r="M2083" s="2">
        <f t="shared" si="275"/>
        <v>-3.125E-2</v>
      </c>
      <c r="N2083">
        <v>10</v>
      </c>
      <c r="O2083" s="18">
        <v>2</v>
      </c>
    </row>
    <row r="2084" spans="1:15" x14ac:dyDescent="0.25">
      <c r="A2084">
        <v>2083</v>
      </c>
      <c r="B2084" s="1">
        <v>0</v>
      </c>
      <c r="C2084" s="1">
        <v>0</v>
      </c>
      <c r="D2084" s="1">
        <v>0</v>
      </c>
      <c r="E2084" s="1">
        <v>0</v>
      </c>
      <c r="F2084">
        <f t="shared" si="270"/>
        <v>66</v>
      </c>
      <c r="H2084" s="2">
        <f t="shared" si="271"/>
        <v>66.0625</v>
      </c>
      <c r="I2084" s="2">
        <f t="shared" si="275"/>
        <v>-6.25E-2</v>
      </c>
      <c r="J2084" s="2">
        <f t="shared" si="275"/>
        <v>-6.25E-2</v>
      </c>
      <c r="K2084" s="2">
        <f t="shared" si="275"/>
        <v>-6.25E-2</v>
      </c>
      <c r="L2084" s="2">
        <f t="shared" si="275"/>
        <v>-6.25E-2</v>
      </c>
      <c r="M2084" s="2">
        <f t="shared" si="275"/>
        <v>-6.25E-2</v>
      </c>
      <c r="N2084">
        <v>10</v>
      </c>
      <c r="O2084" s="18">
        <v>3</v>
      </c>
    </row>
    <row r="2085" spans="1:15" x14ac:dyDescent="0.25">
      <c r="A2085">
        <v>2084</v>
      </c>
      <c r="B2085" s="1">
        <v>0</v>
      </c>
      <c r="C2085" s="1">
        <v>0</v>
      </c>
      <c r="D2085" s="1">
        <v>0</v>
      </c>
      <c r="E2085" s="1">
        <v>0</v>
      </c>
      <c r="F2085">
        <f t="shared" si="270"/>
        <v>66</v>
      </c>
      <c r="H2085" s="2">
        <f t="shared" si="271"/>
        <v>66.09375</v>
      </c>
      <c r="I2085" s="2">
        <f t="shared" si="275"/>
        <v>-9.375E-2</v>
      </c>
      <c r="J2085" s="2">
        <f t="shared" si="275"/>
        <v>-9.375E-2</v>
      </c>
      <c r="K2085" s="2">
        <f t="shared" si="275"/>
        <v>-9.375E-2</v>
      </c>
      <c r="L2085" s="2">
        <f t="shared" si="275"/>
        <v>-9.375E-2</v>
      </c>
      <c r="M2085" s="2">
        <f t="shared" si="275"/>
        <v>-9.375E-2</v>
      </c>
      <c r="N2085">
        <v>10</v>
      </c>
      <c r="O2085" s="18">
        <v>4</v>
      </c>
    </row>
    <row r="2086" spans="1:15" x14ac:dyDescent="0.25">
      <c r="A2086">
        <v>2085</v>
      </c>
      <c r="B2086" s="1">
        <v>0</v>
      </c>
      <c r="C2086" s="1">
        <v>0</v>
      </c>
      <c r="D2086" s="1">
        <v>0</v>
      </c>
      <c r="E2086" s="1">
        <v>0</v>
      </c>
      <c r="F2086">
        <f t="shared" si="270"/>
        <v>66</v>
      </c>
      <c r="H2086" s="2">
        <f t="shared" si="271"/>
        <v>66.125</v>
      </c>
      <c r="I2086" s="2">
        <f t="shared" si="275"/>
        <v>-0.125</v>
      </c>
      <c r="J2086" s="2">
        <f t="shared" si="275"/>
        <v>-0.125</v>
      </c>
      <c r="K2086" s="2">
        <f t="shared" si="275"/>
        <v>-0.125</v>
      </c>
      <c r="L2086" s="2">
        <f t="shared" si="275"/>
        <v>-0.125</v>
      </c>
      <c r="M2086" s="2">
        <f t="shared" si="275"/>
        <v>-0.125</v>
      </c>
      <c r="N2086">
        <v>10</v>
      </c>
      <c r="O2086" s="18">
        <v>5</v>
      </c>
    </row>
    <row r="2087" spans="1:15" x14ac:dyDescent="0.25">
      <c r="A2087">
        <v>2086</v>
      </c>
      <c r="B2087" s="1">
        <v>0</v>
      </c>
      <c r="C2087" s="1">
        <v>0</v>
      </c>
      <c r="D2087" s="1">
        <v>0</v>
      </c>
      <c r="E2087" s="1">
        <v>0</v>
      </c>
      <c r="F2087">
        <f t="shared" si="270"/>
        <v>66</v>
      </c>
      <c r="H2087" s="2">
        <f t="shared" si="271"/>
        <v>66.15625</v>
      </c>
      <c r="I2087" s="2">
        <f t="shared" si="275"/>
        <v>-0.15625</v>
      </c>
      <c r="J2087" s="2">
        <f t="shared" si="275"/>
        <v>-0.15625</v>
      </c>
      <c r="K2087" s="2">
        <f t="shared" si="275"/>
        <v>-0.15625</v>
      </c>
      <c r="L2087" s="2">
        <f t="shared" si="275"/>
        <v>-0.15625</v>
      </c>
      <c r="M2087" s="2">
        <f t="shared" si="275"/>
        <v>-0.15625</v>
      </c>
      <c r="N2087">
        <v>10</v>
      </c>
      <c r="O2087" s="18">
        <v>6</v>
      </c>
    </row>
    <row r="2088" spans="1:15" x14ac:dyDescent="0.25">
      <c r="A2088">
        <v>2087</v>
      </c>
      <c r="B2088" s="1">
        <v>0</v>
      </c>
      <c r="C2088" s="1">
        <v>0</v>
      </c>
      <c r="D2088" s="1">
        <v>0</v>
      </c>
      <c r="E2088" s="1">
        <v>0</v>
      </c>
      <c r="F2088">
        <f t="shared" si="270"/>
        <v>66</v>
      </c>
      <c r="H2088" s="2">
        <f t="shared" si="271"/>
        <v>66.1875</v>
      </c>
      <c r="I2088" s="2">
        <f t="shared" si="275"/>
        <v>-0.1875</v>
      </c>
      <c r="J2088" s="2">
        <f t="shared" si="275"/>
        <v>-0.1875</v>
      </c>
      <c r="K2088" s="2">
        <f t="shared" si="275"/>
        <v>-0.1875</v>
      </c>
      <c r="L2088" s="2">
        <f t="shared" si="275"/>
        <v>-0.1875</v>
      </c>
      <c r="M2088" s="2">
        <f t="shared" si="275"/>
        <v>-0.1875</v>
      </c>
      <c r="N2088">
        <v>10</v>
      </c>
      <c r="O2088" s="18">
        <v>7</v>
      </c>
    </row>
    <row r="2089" spans="1:15" x14ac:dyDescent="0.25">
      <c r="A2089">
        <v>2088</v>
      </c>
      <c r="B2089" s="1">
        <v>0</v>
      </c>
      <c r="C2089" s="1">
        <v>0</v>
      </c>
      <c r="D2089" s="1">
        <v>0</v>
      </c>
      <c r="E2089" s="1">
        <v>0</v>
      </c>
      <c r="F2089">
        <f t="shared" si="270"/>
        <v>66</v>
      </c>
      <c r="H2089" s="2">
        <f t="shared" si="271"/>
        <v>66.21875</v>
      </c>
      <c r="I2089" s="2">
        <f t="shared" si="275"/>
        <v>-0.21875</v>
      </c>
      <c r="J2089" s="2">
        <f t="shared" si="275"/>
        <v>-0.21875</v>
      </c>
      <c r="K2089" s="2">
        <f t="shared" si="275"/>
        <v>-0.21875</v>
      </c>
      <c r="L2089" s="2">
        <f t="shared" si="275"/>
        <v>-0.21875</v>
      </c>
      <c r="M2089" s="2">
        <f t="shared" si="275"/>
        <v>-0.21875</v>
      </c>
      <c r="N2089">
        <v>10</v>
      </c>
      <c r="O2089" s="18">
        <v>8</v>
      </c>
    </row>
    <row r="2090" spans="1:15" x14ac:dyDescent="0.25">
      <c r="A2090">
        <v>2089</v>
      </c>
      <c r="B2090" s="1">
        <v>0</v>
      </c>
      <c r="C2090" s="1">
        <v>0</v>
      </c>
      <c r="D2090" s="1">
        <v>0</v>
      </c>
      <c r="E2090" s="1">
        <v>46</v>
      </c>
      <c r="F2090">
        <f t="shared" si="270"/>
        <v>66</v>
      </c>
      <c r="H2090" s="2">
        <f t="shared" si="271"/>
        <v>66.25</v>
      </c>
      <c r="I2090" s="2">
        <f t="shared" si="275"/>
        <v>-0.25</v>
      </c>
      <c r="J2090" s="2">
        <f t="shared" si="275"/>
        <v>-0.25</v>
      </c>
      <c r="K2090" s="2">
        <f t="shared" si="275"/>
        <v>-0.25</v>
      </c>
      <c r="L2090" s="2">
        <f t="shared" si="275"/>
        <v>-0.25</v>
      </c>
      <c r="M2090" s="2">
        <f t="shared" si="275"/>
        <v>-0.25</v>
      </c>
      <c r="N2090">
        <v>10</v>
      </c>
      <c r="O2090" s="18">
        <v>9</v>
      </c>
    </row>
    <row r="2091" spans="1:15" x14ac:dyDescent="0.25">
      <c r="A2091">
        <v>2090</v>
      </c>
      <c r="B2091" s="1">
        <v>0</v>
      </c>
      <c r="C2091" s="1">
        <v>0</v>
      </c>
      <c r="D2091" s="1">
        <v>0</v>
      </c>
      <c r="E2091" s="1">
        <v>0</v>
      </c>
      <c r="F2091">
        <f t="shared" si="270"/>
        <v>66</v>
      </c>
      <c r="H2091" s="2">
        <f t="shared" si="271"/>
        <v>66.28125</v>
      </c>
      <c r="I2091" s="2">
        <f t="shared" si="275"/>
        <v>-0.28125</v>
      </c>
      <c r="J2091" s="2">
        <f t="shared" si="275"/>
        <v>-0.28125</v>
      </c>
      <c r="K2091" s="2">
        <f t="shared" si="275"/>
        <v>-0.28125</v>
      </c>
      <c r="L2091" s="2">
        <f t="shared" si="275"/>
        <v>-0.28125</v>
      </c>
      <c r="M2091" s="2">
        <f t="shared" si="275"/>
        <v>-0.28125</v>
      </c>
      <c r="N2091">
        <v>10</v>
      </c>
      <c r="O2091" s="18">
        <v>10</v>
      </c>
    </row>
    <row r="2092" spans="1:15" x14ac:dyDescent="0.25">
      <c r="A2092">
        <v>2091</v>
      </c>
      <c r="B2092" s="1">
        <v>0</v>
      </c>
      <c r="C2092" s="1">
        <v>0</v>
      </c>
      <c r="D2092" s="1">
        <v>0</v>
      </c>
      <c r="E2092" s="1">
        <v>0</v>
      </c>
      <c r="F2092">
        <f t="shared" si="270"/>
        <v>66</v>
      </c>
      <c r="H2092" s="2">
        <f t="shared" si="271"/>
        <v>66.3125</v>
      </c>
      <c r="I2092" s="2">
        <f t="shared" ref="I2092:M2101" si="276">$F2092-$H2092</f>
        <v>-0.3125</v>
      </c>
      <c r="J2092" s="2">
        <f t="shared" si="276"/>
        <v>-0.3125</v>
      </c>
      <c r="K2092" s="2">
        <f t="shared" si="276"/>
        <v>-0.3125</v>
      </c>
      <c r="L2092" s="2">
        <f t="shared" si="276"/>
        <v>-0.3125</v>
      </c>
      <c r="M2092" s="2">
        <f t="shared" si="276"/>
        <v>-0.3125</v>
      </c>
      <c r="N2092">
        <v>10</v>
      </c>
      <c r="O2092" s="18">
        <v>11</v>
      </c>
    </row>
    <row r="2093" spans="1:15" x14ac:dyDescent="0.25">
      <c r="A2093">
        <v>2092</v>
      </c>
      <c r="B2093" s="1">
        <v>0</v>
      </c>
      <c r="C2093" s="1">
        <v>0</v>
      </c>
      <c r="D2093" s="1">
        <v>0</v>
      </c>
      <c r="E2093" s="1">
        <v>0</v>
      </c>
      <c r="F2093">
        <f t="shared" si="270"/>
        <v>66</v>
      </c>
      <c r="H2093" s="2">
        <f t="shared" si="271"/>
        <v>66.34375</v>
      </c>
      <c r="I2093" s="2">
        <f t="shared" si="276"/>
        <v>-0.34375</v>
      </c>
      <c r="J2093" s="2">
        <f t="shared" si="276"/>
        <v>-0.34375</v>
      </c>
      <c r="K2093" s="2">
        <f t="shared" si="276"/>
        <v>-0.34375</v>
      </c>
      <c r="L2093" s="2">
        <f t="shared" si="276"/>
        <v>-0.34375</v>
      </c>
      <c r="M2093" s="2">
        <f t="shared" si="276"/>
        <v>-0.34375</v>
      </c>
      <c r="N2093">
        <v>10</v>
      </c>
      <c r="O2093" s="18">
        <v>12</v>
      </c>
    </row>
    <row r="2094" spans="1:15" x14ac:dyDescent="0.25">
      <c r="A2094">
        <v>2093</v>
      </c>
      <c r="B2094" s="1">
        <v>0</v>
      </c>
      <c r="C2094" s="1">
        <v>0</v>
      </c>
      <c r="D2094" s="1">
        <v>0</v>
      </c>
      <c r="E2094" s="1">
        <v>0</v>
      </c>
      <c r="F2094">
        <f t="shared" si="270"/>
        <v>66</v>
      </c>
      <c r="H2094" s="2">
        <f t="shared" si="271"/>
        <v>66.375</v>
      </c>
      <c r="I2094" s="2">
        <f t="shared" si="276"/>
        <v>-0.375</v>
      </c>
      <c r="J2094" s="2">
        <f t="shared" si="276"/>
        <v>-0.375</v>
      </c>
      <c r="K2094" s="2">
        <f t="shared" si="276"/>
        <v>-0.375</v>
      </c>
      <c r="L2094" s="2">
        <f t="shared" si="276"/>
        <v>-0.375</v>
      </c>
      <c r="M2094" s="2">
        <f t="shared" si="276"/>
        <v>-0.375</v>
      </c>
      <c r="N2094">
        <v>10</v>
      </c>
      <c r="O2094" s="18">
        <v>13</v>
      </c>
    </row>
    <row r="2095" spans="1:15" x14ac:dyDescent="0.25">
      <c r="A2095">
        <v>2094</v>
      </c>
      <c r="B2095" s="1">
        <v>0</v>
      </c>
      <c r="C2095" s="1">
        <v>0</v>
      </c>
      <c r="D2095" s="1">
        <v>0</v>
      </c>
      <c r="E2095" s="1">
        <v>0</v>
      </c>
      <c r="F2095">
        <f t="shared" si="270"/>
        <v>66</v>
      </c>
      <c r="H2095" s="2">
        <f t="shared" si="271"/>
        <v>66.40625</v>
      </c>
      <c r="I2095" s="2">
        <f t="shared" si="276"/>
        <v>-0.40625</v>
      </c>
      <c r="J2095" s="2">
        <f t="shared" si="276"/>
        <v>-0.40625</v>
      </c>
      <c r="K2095" s="2">
        <f t="shared" si="276"/>
        <v>-0.40625</v>
      </c>
      <c r="L2095" s="2">
        <f t="shared" si="276"/>
        <v>-0.40625</v>
      </c>
      <c r="M2095" s="2">
        <f t="shared" si="276"/>
        <v>-0.40625</v>
      </c>
      <c r="N2095">
        <v>10</v>
      </c>
      <c r="O2095" s="18">
        <v>14</v>
      </c>
    </row>
    <row r="2096" spans="1:15" x14ac:dyDescent="0.25">
      <c r="A2096">
        <v>2095</v>
      </c>
      <c r="B2096" s="1">
        <v>0</v>
      </c>
      <c r="C2096" s="1">
        <v>0</v>
      </c>
      <c r="D2096" s="1">
        <v>0</v>
      </c>
      <c r="E2096" s="1">
        <v>0</v>
      </c>
      <c r="F2096">
        <f t="shared" si="270"/>
        <v>66</v>
      </c>
      <c r="H2096" s="2">
        <f t="shared" si="271"/>
        <v>66.4375</v>
      </c>
      <c r="I2096" s="2">
        <f t="shared" si="276"/>
        <v>-0.4375</v>
      </c>
      <c r="J2096" s="2">
        <f t="shared" si="276"/>
        <v>-0.4375</v>
      </c>
      <c r="K2096" s="2">
        <f t="shared" si="276"/>
        <v>-0.4375</v>
      </c>
      <c r="L2096" s="2">
        <f t="shared" si="276"/>
        <v>-0.4375</v>
      </c>
      <c r="M2096" s="2">
        <f t="shared" si="276"/>
        <v>-0.4375</v>
      </c>
      <c r="N2096">
        <v>10</v>
      </c>
      <c r="O2096" s="18">
        <v>15</v>
      </c>
    </row>
    <row r="2097" spans="1:15" x14ac:dyDescent="0.25">
      <c r="A2097">
        <v>2096</v>
      </c>
      <c r="B2097" s="1">
        <v>0</v>
      </c>
      <c r="C2097" s="1">
        <v>0</v>
      </c>
      <c r="D2097" s="1">
        <v>0</v>
      </c>
      <c r="E2097" s="1">
        <v>0</v>
      </c>
      <c r="F2097">
        <f t="shared" si="270"/>
        <v>66</v>
      </c>
      <c r="H2097" s="2">
        <f t="shared" si="271"/>
        <v>66.46875</v>
      </c>
      <c r="I2097" s="2">
        <f t="shared" si="276"/>
        <v>-0.46875</v>
      </c>
      <c r="J2097" s="2">
        <f t="shared" si="276"/>
        <v>-0.46875</v>
      </c>
      <c r="K2097" s="2">
        <f t="shared" si="276"/>
        <v>-0.46875</v>
      </c>
      <c r="L2097" s="2">
        <f t="shared" si="276"/>
        <v>-0.46875</v>
      </c>
      <c r="M2097" s="2">
        <f t="shared" si="276"/>
        <v>-0.46875</v>
      </c>
      <c r="N2097">
        <v>10</v>
      </c>
      <c r="O2097" s="18">
        <v>16</v>
      </c>
    </row>
    <row r="2098" spans="1:15" x14ac:dyDescent="0.25">
      <c r="A2098">
        <v>2097</v>
      </c>
      <c r="B2098" s="1">
        <v>0</v>
      </c>
      <c r="C2098" s="1">
        <v>0</v>
      </c>
      <c r="D2098" s="1">
        <v>0</v>
      </c>
      <c r="E2098" s="1">
        <v>46</v>
      </c>
      <c r="F2098">
        <f t="shared" si="270"/>
        <v>66</v>
      </c>
      <c r="H2098" s="2">
        <f t="shared" si="271"/>
        <v>66.5</v>
      </c>
      <c r="I2098" s="2">
        <f t="shared" si="276"/>
        <v>-0.5</v>
      </c>
      <c r="J2098" s="2">
        <f t="shared" si="276"/>
        <v>-0.5</v>
      </c>
      <c r="K2098" s="2">
        <f t="shared" si="276"/>
        <v>-0.5</v>
      </c>
      <c r="L2098" s="2">
        <f t="shared" si="276"/>
        <v>-0.5</v>
      </c>
      <c r="M2098" s="2">
        <f t="shared" si="276"/>
        <v>-0.5</v>
      </c>
      <c r="N2098">
        <v>10</v>
      </c>
      <c r="O2098" s="18">
        <v>17</v>
      </c>
    </row>
    <row r="2099" spans="1:15" x14ac:dyDescent="0.25">
      <c r="A2099">
        <v>2098</v>
      </c>
      <c r="B2099" s="1">
        <v>0</v>
      </c>
      <c r="C2099" s="1">
        <v>0</v>
      </c>
      <c r="D2099" s="1">
        <v>0</v>
      </c>
      <c r="E2099" s="1">
        <v>0</v>
      </c>
      <c r="F2099">
        <f t="shared" si="270"/>
        <v>66</v>
      </c>
      <c r="H2099" s="2">
        <f t="shared" si="271"/>
        <v>66.53125</v>
      </c>
      <c r="I2099" s="2">
        <f t="shared" si="276"/>
        <v>-0.53125</v>
      </c>
      <c r="J2099" s="2">
        <f t="shared" si="276"/>
        <v>-0.53125</v>
      </c>
      <c r="K2099" s="2">
        <f t="shared" si="276"/>
        <v>-0.53125</v>
      </c>
      <c r="L2099" s="2">
        <f t="shared" si="276"/>
        <v>-0.53125</v>
      </c>
      <c r="M2099" s="2">
        <f t="shared" si="276"/>
        <v>-0.53125</v>
      </c>
      <c r="N2099">
        <v>10</v>
      </c>
      <c r="O2099" s="18">
        <v>18</v>
      </c>
    </row>
    <row r="2100" spans="1:15" x14ac:dyDescent="0.25">
      <c r="A2100">
        <v>2099</v>
      </c>
      <c r="B2100" s="1">
        <v>0</v>
      </c>
      <c r="C2100" s="1">
        <v>0</v>
      </c>
      <c r="D2100" s="1">
        <v>0</v>
      </c>
      <c r="E2100" s="1">
        <v>0</v>
      </c>
      <c r="F2100">
        <f t="shared" si="270"/>
        <v>66</v>
      </c>
      <c r="H2100" s="2">
        <f t="shared" si="271"/>
        <v>66.5625</v>
      </c>
      <c r="I2100" s="2">
        <f t="shared" si="276"/>
        <v>-0.5625</v>
      </c>
      <c r="J2100" s="2">
        <f t="shared" si="276"/>
        <v>-0.5625</v>
      </c>
      <c r="K2100" s="2">
        <f t="shared" si="276"/>
        <v>-0.5625</v>
      </c>
      <c r="L2100" s="2">
        <f t="shared" si="276"/>
        <v>-0.5625</v>
      </c>
      <c r="M2100" s="2">
        <f t="shared" si="276"/>
        <v>-0.5625</v>
      </c>
      <c r="N2100">
        <v>10</v>
      </c>
      <c r="O2100" s="18">
        <v>19</v>
      </c>
    </row>
    <row r="2101" spans="1:15" x14ac:dyDescent="0.25">
      <c r="A2101">
        <v>2100</v>
      </c>
      <c r="B2101" s="1">
        <v>0</v>
      </c>
      <c r="C2101" s="1">
        <v>0</v>
      </c>
      <c r="D2101" s="1">
        <v>0</v>
      </c>
      <c r="E2101" s="1">
        <v>0</v>
      </c>
      <c r="F2101">
        <f t="shared" si="270"/>
        <v>66</v>
      </c>
      <c r="H2101" s="2">
        <f t="shared" si="271"/>
        <v>66.59375</v>
      </c>
      <c r="I2101" s="2">
        <f t="shared" si="276"/>
        <v>-0.59375</v>
      </c>
      <c r="J2101" s="2">
        <f t="shared" si="276"/>
        <v>-0.59375</v>
      </c>
      <c r="K2101" s="2">
        <f t="shared" si="276"/>
        <v>-0.59375</v>
      </c>
      <c r="L2101" s="2">
        <f t="shared" si="276"/>
        <v>-0.59375</v>
      </c>
      <c r="M2101" s="2">
        <f t="shared" si="276"/>
        <v>-0.59375</v>
      </c>
      <c r="N2101">
        <v>10</v>
      </c>
      <c r="O2101" s="18">
        <v>20</v>
      </c>
    </row>
    <row r="2102" spans="1:15" x14ac:dyDescent="0.25">
      <c r="A2102">
        <v>2101</v>
      </c>
      <c r="B2102" s="1">
        <v>0</v>
      </c>
      <c r="C2102" s="1">
        <v>0</v>
      </c>
      <c r="D2102" s="1">
        <v>0</v>
      </c>
      <c r="E2102" s="1">
        <v>0</v>
      </c>
      <c r="F2102">
        <f t="shared" si="270"/>
        <v>66</v>
      </c>
      <c r="H2102" s="2">
        <f t="shared" si="271"/>
        <v>66.625</v>
      </c>
      <c r="I2102" s="2">
        <f t="shared" ref="I2102:M2111" si="277">$F2102-$H2102</f>
        <v>-0.625</v>
      </c>
      <c r="J2102" s="2">
        <f t="shared" si="277"/>
        <v>-0.625</v>
      </c>
      <c r="K2102" s="2">
        <f t="shared" si="277"/>
        <v>-0.625</v>
      </c>
      <c r="L2102" s="2">
        <f t="shared" si="277"/>
        <v>-0.625</v>
      </c>
      <c r="M2102" s="2">
        <f t="shared" si="277"/>
        <v>-0.625</v>
      </c>
      <c r="N2102">
        <v>10</v>
      </c>
      <c r="O2102" s="18">
        <v>21</v>
      </c>
    </row>
    <row r="2103" spans="1:15" x14ac:dyDescent="0.25">
      <c r="A2103">
        <v>2102</v>
      </c>
      <c r="B2103" s="1">
        <v>0</v>
      </c>
      <c r="C2103" s="1">
        <v>0</v>
      </c>
      <c r="D2103" s="1">
        <v>0</v>
      </c>
      <c r="E2103" s="1">
        <v>0</v>
      </c>
      <c r="F2103">
        <f t="shared" si="270"/>
        <v>66</v>
      </c>
      <c r="H2103" s="2">
        <f t="shared" si="271"/>
        <v>66.65625</v>
      </c>
      <c r="I2103" s="2">
        <f t="shared" si="277"/>
        <v>-0.65625</v>
      </c>
      <c r="J2103" s="2">
        <f t="shared" si="277"/>
        <v>-0.65625</v>
      </c>
      <c r="K2103" s="2">
        <f t="shared" si="277"/>
        <v>-0.65625</v>
      </c>
      <c r="L2103" s="2">
        <f t="shared" si="277"/>
        <v>-0.65625</v>
      </c>
      <c r="M2103" s="2">
        <f t="shared" si="277"/>
        <v>-0.65625</v>
      </c>
      <c r="N2103">
        <v>10</v>
      </c>
      <c r="O2103" s="18">
        <v>22</v>
      </c>
    </row>
    <row r="2104" spans="1:15" x14ac:dyDescent="0.25">
      <c r="A2104">
        <v>2103</v>
      </c>
      <c r="B2104" s="1">
        <v>0</v>
      </c>
      <c r="C2104" s="1">
        <v>0</v>
      </c>
      <c r="D2104" s="1">
        <v>0</v>
      </c>
      <c r="E2104" s="1">
        <v>0</v>
      </c>
      <c r="F2104">
        <f t="shared" si="270"/>
        <v>66</v>
      </c>
      <c r="H2104" s="2">
        <f t="shared" si="271"/>
        <v>66.6875</v>
      </c>
      <c r="I2104" s="2">
        <f t="shared" si="277"/>
        <v>-0.6875</v>
      </c>
      <c r="J2104" s="2">
        <f t="shared" si="277"/>
        <v>-0.6875</v>
      </c>
      <c r="K2104" s="2">
        <f t="shared" si="277"/>
        <v>-0.6875</v>
      </c>
      <c r="L2104" s="2">
        <f t="shared" si="277"/>
        <v>-0.6875</v>
      </c>
      <c r="M2104" s="2">
        <f t="shared" si="277"/>
        <v>-0.6875</v>
      </c>
      <c r="N2104">
        <v>10</v>
      </c>
      <c r="O2104" s="18">
        <v>23</v>
      </c>
    </row>
    <row r="2105" spans="1:15" x14ac:dyDescent="0.25">
      <c r="A2105">
        <v>2104</v>
      </c>
      <c r="B2105" s="1">
        <v>0</v>
      </c>
      <c r="C2105" s="1">
        <v>0</v>
      </c>
      <c r="D2105" s="1">
        <v>0</v>
      </c>
      <c r="E2105" s="1">
        <v>0</v>
      </c>
      <c r="F2105">
        <f t="shared" si="270"/>
        <v>66</v>
      </c>
      <c r="H2105" s="2">
        <f t="shared" si="271"/>
        <v>66.71875</v>
      </c>
      <c r="I2105" s="2">
        <f t="shared" si="277"/>
        <v>-0.71875</v>
      </c>
      <c r="J2105" s="2">
        <f t="shared" si="277"/>
        <v>-0.71875</v>
      </c>
      <c r="K2105" s="2">
        <f t="shared" si="277"/>
        <v>-0.71875</v>
      </c>
      <c r="L2105" s="2">
        <f t="shared" si="277"/>
        <v>-0.71875</v>
      </c>
      <c r="M2105" s="2">
        <f t="shared" si="277"/>
        <v>-0.71875</v>
      </c>
      <c r="N2105">
        <v>10</v>
      </c>
      <c r="O2105" s="18">
        <v>24</v>
      </c>
    </row>
    <row r="2106" spans="1:15" x14ac:dyDescent="0.25">
      <c r="A2106">
        <v>2105</v>
      </c>
      <c r="B2106" s="1">
        <v>0</v>
      </c>
      <c r="C2106" s="1">
        <v>0</v>
      </c>
      <c r="D2106" s="1">
        <v>0</v>
      </c>
      <c r="E2106" s="1">
        <v>46</v>
      </c>
      <c r="F2106">
        <f t="shared" si="270"/>
        <v>66</v>
      </c>
      <c r="H2106" s="2">
        <f t="shared" si="271"/>
        <v>66.75</v>
      </c>
      <c r="I2106" s="2">
        <f t="shared" si="277"/>
        <v>-0.75</v>
      </c>
      <c r="J2106" s="2">
        <f t="shared" si="277"/>
        <v>-0.75</v>
      </c>
      <c r="K2106" s="2">
        <f t="shared" si="277"/>
        <v>-0.75</v>
      </c>
      <c r="L2106" s="2">
        <f t="shared" si="277"/>
        <v>-0.75</v>
      </c>
      <c r="M2106" s="2">
        <f t="shared" si="277"/>
        <v>-0.75</v>
      </c>
      <c r="N2106">
        <v>10</v>
      </c>
      <c r="O2106" s="18">
        <v>25</v>
      </c>
    </row>
    <row r="2107" spans="1:15" x14ac:dyDescent="0.25">
      <c r="A2107">
        <v>2106</v>
      </c>
      <c r="B2107" s="1">
        <v>0</v>
      </c>
      <c r="C2107" s="1">
        <v>0</v>
      </c>
      <c r="D2107" s="1">
        <v>0</v>
      </c>
      <c r="E2107" s="1">
        <v>0</v>
      </c>
      <c r="F2107">
        <f t="shared" si="270"/>
        <v>66</v>
      </c>
      <c r="H2107" s="2">
        <f t="shared" si="271"/>
        <v>66.78125</v>
      </c>
      <c r="I2107" s="2">
        <f t="shared" si="277"/>
        <v>-0.78125</v>
      </c>
      <c r="J2107" s="2">
        <f t="shared" si="277"/>
        <v>-0.78125</v>
      </c>
      <c r="K2107" s="2">
        <f t="shared" si="277"/>
        <v>-0.78125</v>
      </c>
      <c r="L2107" s="2">
        <f t="shared" si="277"/>
        <v>-0.78125</v>
      </c>
      <c r="M2107" s="2">
        <f t="shared" si="277"/>
        <v>-0.78125</v>
      </c>
      <c r="N2107">
        <v>10</v>
      </c>
      <c r="O2107" s="18">
        <v>26</v>
      </c>
    </row>
    <row r="2108" spans="1:15" x14ac:dyDescent="0.25">
      <c r="A2108">
        <v>2107</v>
      </c>
      <c r="B2108" s="1">
        <v>0</v>
      </c>
      <c r="C2108" s="1">
        <v>0</v>
      </c>
      <c r="D2108" s="1">
        <v>0</v>
      </c>
      <c r="E2108" s="1">
        <v>0</v>
      </c>
      <c r="F2108">
        <f t="shared" si="270"/>
        <v>66</v>
      </c>
      <c r="H2108" s="2">
        <f t="shared" si="271"/>
        <v>66.8125</v>
      </c>
      <c r="I2108" s="2">
        <f t="shared" si="277"/>
        <v>-0.8125</v>
      </c>
      <c r="J2108" s="2">
        <f t="shared" si="277"/>
        <v>-0.8125</v>
      </c>
      <c r="K2108" s="2">
        <f t="shared" si="277"/>
        <v>-0.8125</v>
      </c>
      <c r="L2108" s="2">
        <f t="shared" si="277"/>
        <v>-0.8125</v>
      </c>
      <c r="M2108" s="2">
        <f t="shared" si="277"/>
        <v>-0.8125</v>
      </c>
      <c r="N2108">
        <v>10</v>
      </c>
      <c r="O2108" s="18">
        <v>27</v>
      </c>
    </row>
    <row r="2109" spans="1:15" x14ac:dyDescent="0.25">
      <c r="A2109">
        <v>2108</v>
      </c>
      <c r="B2109" s="1">
        <v>0</v>
      </c>
      <c r="C2109" s="1">
        <v>0</v>
      </c>
      <c r="D2109" s="1">
        <v>0</v>
      </c>
      <c r="E2109" s="1">
        <v>0</v>
      </c>
      <c r="F2109">
        <f t="shared" si="270"/>
        <v>66</v>
      </c>
      <c r="H2109" s="2">
        <f t="shared" si="271"/>
        <v>66.84375</v>
      </c>
      <c r="I2109" s="2">
        <f t="shared" si="277"/>
        <v>-0.84375</v>
      </c>
      <c r="J2109" s="2">
        <f t="shared" si="277"/>
        <v>-0.84375</v>
      </c>
      <c r="K2109" s="2">
        <f t="shared" si="277"/>
        <v>-0.84375</v>
      </c>
      <c r="L2109" s="2">
        <f t="shared" si="277"/>
        <v>-0.84375</v>
      </c>
      <c r="M2109" s="2">
        <f t="shared" si="277"/>
        <v>-0.84375</v>
      </c>
      <c r="N2109">
        <v>10</v>
      </c>
      <c r="O2109" s="18">
        <v>28</v>
      </c>
    </row>
    <row r="2110" spans="1:15" x14ac:dyDescent="0.25">
      <c r="A2110">
        <v>2109</v>
      </c>
      <c r="B2110" s="1">
        <v>0</v>
      </c>
      <c r="C2110" s="1">
        <v>0</v>
      </c>
      <c r="D2110" s="1">
        <v>0</v>
      </c>
      <c r="E2110" s="1">
        <v>0</v>
      </c>
      <c r="F2110">
        <f t="shared" si="270"/>
        <v>66</v>
      </c>
      <c r="H2110" s="2">
        <f t="shared" si="271"/>
        <v>66.875</v>
      </c>
      <c r="I2110" s="2">
        <f t="shared" si="277"/>
        <v>-0.875</v>
      </c>
      <c r="J2110" s="2">
        <f t="shared" si="277"/>
        <v>-0.875</v>
      </c>
      <c r="K2110" s="2">
        <f t="shared" si="277"/>
        <v>-0.875</v>
      </c>
      <c r="L2110" s="2">
        <f t="shared" si="277"/>
        <v>-0.875</v>
      </c>
      <c r="M2110" s="2">
        <f t="shared" si="277"/>
        <v>-0.875</v>
      </c>
      <c r="N2110">
        <v>10</v>
      </c>
      <c r="O2110" s="18">
        <v>29</v>
      </c>
    </row>
    <row r="2111" spans="1:15" x14ac:dyDescent="0.25">
      <c r="A2111">
        <v>2110</v>
      </c>
      <c r="B2111" s="1">
        <v>0</v>
      </c>
      <c r="C2111" s="1">
        <v>0</v>
      </c>
      <c r="D2111" s="1">
        <v>0</v>
      </c>
      <c r="E2111" s="1">
        <v>0</v>
      </c>
      <c r="F2111">
        <f t="shared" si="270"/>
        <v>66</v>
      </c>
      <c r="H2111" s="2">
        <f t="shared" si="271"/>
        <v>66.90625</v>
      </c>
      <c r="I2111" s="2">
        <f t="shared" si="277"/>
        <v>-0.90625</v>
      </c>
      <c r="J2111" s="2">
        <f t="shared" si="277"/>
        <v>-0.90625</v>
      </c>
      <c r="K2111" s="2">
        <f t="shared" si="277"/>
        <v>-0.90625</v>
      </c>
      <c r="L2111" s="2">
        <f t="shared" si="277"/>
        <v>-0.90625</v>
      </c>
      <c r="M2111" s="2">
        <f t="shared" si="277"/>
        <v>-0.90625</v>
      </c>
      <c r="N2111">
        <v>10</v>
      </c>
      <c r="O2111" s="18">
        <v>30</v>
      </c>
    </row>
    <row r="2112" spans="1:15" x14ac:dyDescent="0.25">
      <c r="A2112">
        <v>2111</v>
      </c>
      <c r="B2112" s="1">
        <v>0</v>
      </c>
      <c r="C2112" s="1">
        <v>0</v>
      </c>
      <c r="D2112" s="1">
        <v>0</v>
      </c>
      <c r="E2112" s="1">
        <v>0</v>
      </c>
      <c r="F2112">
        <f t="shared" si="270"/>
        <v>66</v>
      </c>
      <c r="H2112" s="2">
        <f t="shared" si="271"/>
        <v>66.9375</v>
      </c>
      <c r="I2112" s="2">
        <f t="shared" ref="I2112:M2121" si="278">$F2112-$H2112</f>
        <v>-0.9375</v>
      </c>
      <c r="J2112" s="2">
        <f t="shared" si="278"/>
        <v>-0.9375</v>
      </c>
      <c r="K2112" s="2">
        <f t="shared" si="278"/>
        <v>-0.9375</v>
      </c>
      <c r="L2112" s="2">
        <f t="shared" si="278"/>
        <v>-0.9375</v>
      </c>
      <c r="M2112" s="2">
        <f t="shared" si="278"/>
        <v>-0.9375</v>
      </c>
      <c r="N2112">
        <v>10</v>
      </c>
      <c r="O2112" s="18">
        <v>31</v>
      </c>
    </row>
    <row r="2113" spans="1:15" x14ac:dyDescent="0.25">
      <c r="A2113">
        <v>2112</v>
      </c>
      <c r="B2113" s="1">
        <v>0</v>
      </c>
      <c r="C2113" s="1">
        <v>0</v>
      </c>
      <c r="D2113" s="1">
        <v>0</v>
      </c>
      <c r="E2113" s="1">
        <v>0</v>
      </c>
      <c r="F2113">
        <f t="shared" si="270"/>
        <v>66</v>
      </c>
      <c r="H2113" s="2">
        <f t="shared" si="271"/>
        <v>66.96875</v>
      </c>
      <c r="I2113" s="2">
        <f t="shared" si="278"/>
        <v>-0.96875</v>
      </c>
      <c r="J2113" s="2">
        <f t="shared" si="278"/>
        <v>-0.96875</v>
      </c>
      <c r="K2113" s="2">
        <f t="shared" si="278"/>
        <v>-0.96875</v>
      </c>
      <c r="L2113" s="2">
        <f t="shared" si="278"/>
        <v>-0.96875</v>
      </c>
      <c r="M2113" s="2">
        <f t="shared" si="278"/>
        <v>-0.96875</v>
      </c>
      <c r="N2113">
        <v>10</v>
      </c>
      <c r="O2113" s="18">
        <v>32</v>
      </c>
    </row>
    <row r="2114" spans="1:15" x14ac:dyDescent="0.25">
      <c r="A2114">
        <v>2113</v>
      </c>
      <c r="B2114" s="1">
        <v>0</v>
      </c>
      <c r="C2114" s="1">
        <v>0</v>
      </c>
      <c r="D2114" s="1">
        <v>0</v>
      </c>
      <c r="E2114" s="1">
        <v>46</v>
      </c>
      <c r="F2114">
        <f t="shared" si="270"/>
        <v>67</v>
      </c>
      <c r="H2114" s="2">
        <f t="shared" si="271"/>
        <v>67</v>
      </c>
      <c r="I2114" s="2">
        <f t="shared" si="278"/>
        <v>0</v>
      </c>
      <c r="J2114" s="2">
        <f t="shared" si="278"/>
        <v>0</v>
      </c>
      <c r="K2114" s="2">
        <f t="shared" si="278"/>
        <v>0</v>
      </c>
      <c r="L2114" s="2">
        <f t="shared" si="278"/>
        <v>0</v>
      </c>
      <c r="M2114" s="2">
        <f t="shared" si="278"/>
        <v>0</v>
      </c>
      <c r="N2114">
        <v>10</v>
      </c>
      <c r="O2114" s="18">
        <v>33</v>
      </c>
    </row>
    <row r="2115" spans="1:15" x14ac:dyDescent="0.25">
      <c r="A2115">
        <v>2114</v>
      </c>
      <c r="B2115" s="1">
        <v>0</v>
      </c>
      <c r="C2115" s="1">
        <v>0</v>
      </c>
      <c r="D2115" s="1">
        <v>0</v>
      </c>
      <c r="E2115" s="1">
        <v>0</v>
      </c>
      <c r="F2115">
        <f t="shared" ref="F2115:F2178" si="279">_xlfn.CEILING.MATH(A2115/32)</f>
        <v>67</v>
      </c>
      <c r="H2115" s="2">
        <f t="shared" ref="H2115:H2178" si="280">(A2115/32+0.96875)</f>
        <v>67.03125</v>
      </c>
      <c r="I2115" s="2">
        <f t="shared" si="278"/>
        <v>-3.125E-2</v>
      </c>
      <c r="J2115" s="2">
        <f t="shared" si="278"/>
        <v>-3.125E-2</v>
      </c>
      <c r="K2115" s="2">
        <f t="shared" si="278"/>
        <v>-3.125E-2</v>
      </c>
      <c r="L2115" s="2">
        <f t="shared" si="278"/>
        <v>-3.125E-2</v>
      </c>
      <c r="M2115" s="2">
        <f t="shared" si="278"/>
        <v>-3.125E-2</v>
      </c>
      <c r="N2115">
        <v>10</v>
      </c>
      <c r="O2115" s="18">
        <v>34</v>
      </c>
    </row>
    <row r="2116" spans="1:15" x14ac:dyDescent="0.25">
      <c r="A2116">
        <v>2115</v>
      </c>
      <c r="B2116" s="1">
        <v>0</v>
      </c>
      <c r="C2116" s="1">
        <v>0</v>
      </c>
      <c r="D2116" s="1">
        <v>0</v>
      </c>
      <c r="E2116" s="1">
        <v>0</v>
      </c>
      <c r="F2116">
        <f t="shared" si="279"/>
        <v>67</v>
      </c>
      <c r="H2116" s="2">
        <f t="shared" si="280"/>
        <v>67.0625</v>
      </c>
      <c r="I2116" s="2">
        <f t="shared" si="278"/>
        <v>-6.25E-2</v>
      </c>
      <c r="J2116" s="2">
        <f t="shared" si="278"/>
        <v>-6.25E-2</v>
      </c>
      <c r="K2116" s="2">
        <f t="shared" si="278"/>
        <v>-6.25E-2</v>
      </c>
      <c r="L2116" s="2">
        <f t="shared" si="278"/>
        <v>-6.25E-2</v>
      </c>
      <c r="M2116" s="2">
        <f t="shared" si="278"/>
        <v>-6.25E-2</v>
      </c>
      <c r="N2116">
        <v>10</v>
      </c>
      <c r="O2116" s="18">
        <v>35</v>
      </c>
    </row>
    <row r="2117" spans="1:15" x14ac:dyDescent="0.25">
      <c r="A2117">
        <v>2116</v>
      </c>
      <c r="B2117" s="1">
        <v>0</v>
      </c>
      <c r="C2117" s="1">
        <v>0</v>
      </c>
      <c r="D2117" s="1">
        <v>0</v>
      </c>
      <c r="E2117" s="1">
        <v>0</v>
      </c>
      <c r="F2117">
        <f t="shared" si="279"/>
        <v>67</v>
      </c>
      <c r="H2117" s="2">
        <f t="shared" si="280"/>
        <v>67.09375</v>
      </c>
      <c r="I2117" s="2">
        <f t="shared" si="278"/>
        <v>-9.375E-2</v>
      </c>
      <c r="J2117" s="2">
        <f t="shared" si="278"/>
        <v>-9.375E-2</v>
      </c>
      <c r="K2117" s="2">
        <f t="shared" si="278"/>
        <v>-9.375E-2</v>
      </c>
      <c r="L2117" s="2">
        <f t="shared" si="278"/>
        <v>-9.375E-2</v>
      </c>
      <c r="M2117" s="2">
        <f t="shared" si="278"/>
        <v>-9.375E-2</v>
      </c>
      <c r="N2117">
        <v>10</v>
      </c>
      <c r="O2117" s="18">
        <v>36</v>
      </c>
    </row>
    <row r="2118" spans="1:15" x14ac:dyDescent="0.25">
      <c r="A2118">
        <v>2117</v>
      </c>
      <c r="B2118" s="1">
        <v>0</v>
      </c>
      <c r="C2118" s="1">
        <v>0</v>
      </c>
      <c r="D2118" s="1">
        <v>0</v>
      </c>
      <c r="E2118" s="1">
        <v>0</v>
      </c>
      <c r="F2118">
        <f t="shared" si="279"/>
        <v>67</v>
      </c>
      <c r="H2118" s="2">
        <f t="shared" si="280"/>
        <v>67.125</v>
      </c>
      <c r="I2118" s="2">
        <f t="shared" si="278"/>
        <v>-0.125</v>
      </c>
      <c r="J2118" s="2">
        <f t="shared" si="278"/>
        <v>-0.125</v>
      </c>
      <c r="K2118" s="2">
        <f t="shared" si="278"/>
        <v>-0.125</v>
      </c>
      <c r="L2118" s="2">
        <f t="shared" si="278"/>
        <v>-0.125</v>
      </c>
      <c r="M2118" s="2">
        <f t="shared" si="278"/>
        <v>-0.125</v>
      </c>
      <c r="N2118">
        <v>10</v>
      </c>
      <c r="O2118" s="18">
        <v>37</v>
      </c>
    </row>
    <row r="2119" spans="1:15" x14ac:dyDescent="0.25">
      <c r="A2119">
        <v>2118</v>
      </c>
      <c r="B2119" s="1">
        <v>0</v>
      </c>
      <c r="C2119" s="1">
        <v>0</v>
      </c>
      <c r="D2119" s="1">
        <v>0</v>
      </c>
      <c r="E2119" s="1">
        <v>0</v>
      </c>
      <c r="F2119">
        <f t="shared" si="279"/>
        <v>67</v>
      </c>
      <c r="H2119" s="2">
        <f t="shared" si="280"/>
        <v>67.15625</v>
      </c>
      <c r="I2119" s="2">
        <f t="shared" si="278"/>
        <v>-0.15625</v>
      </c>
      <c r="J2119" s="2">
        <f t="shared" si="278"/>
        <v>-0.15625</v>
      </c>
      <c r="K2119" s="2">
        <f t="shared" si="278"/>
        <v>-0.15625</v>
      </c>
      <c r="L2119" s="2">
        <f t="shared" si="278"/>
        <v>-0.15625</v>
      </c>
      <c r="M2119" s="2">
        <f t="shared" si="278"/>
        <v>-0.15625</v>
      </c>
      <c r="N2119">
        <v>10</v>
      </c>
      <c r="O2119" s="18">
        <v>38</v>
      </c>
    </row>
    <row r="2120" spans="1:15" x14ac:dyDescent="0.25">
      <c r="A2120">
        <v>2119</v>
      </c>
      <c r="B2120" s="1">
        <v>0</v>
      </c>
      <c r="C2120" s="1">
        <v>0</v>
      </c>
      <c r="D2120" s="1">
        <v>0</v>
      </c>
      <c r="E2120" s="1">
        <v>0</v>
      </c>
      <c r="F2120">
        <f t="shared" si="279"/>
        <v>67</v>
      </c>
      <c r="H2120" s="2">
        <f t="shared" si="280"/>
        <v>67.1875</v>
      </c>
      <c r="I2120" s="2">
        <f t="shared" si="278"/>
        <v>-0.1875</v>
      </c>
      <c r="J2120" s="2">
        <f t="shared" si="278"/>
        <v>-0.1875</v>
      </c>
      <c r="K2120" s="2">
        <f t="shared" si="278"/>
        <v>-0.1875</v>
      </c>
      <c r="L2120" s="2">
        <f t="shared" si="278"/>
        <v>-0.1875</v>
      </c>
      <c r="M2120" s="2">
        <f t="shared" si="278"/>
        <v>-0.1875</v>
      </c>
      <c r="N2120">
        <v>10</v>
      </c>
      <c r="O2120" s="18">
        <v>39</v>
      </c>
    </row>
    <row r="2121" spans="1:15" x14ac:dyDescent="0.25">
      <c r="A2121">
        <v>2120</v>
      </c>
      <c r="B2121" s="1">
        <v>0</v>
      </c>
      <c r="C2121" s="1">
        <v>0</v>
      </c>
      <c r="D2121" s="1">
        <v>0</v>
      </c>
      <c r="E2121" s="1">
        <v>0</v>
      </c>
      <c r="F2121">
        <f t="shared" si="279"/>
        <v>67</v>
      </c>
      <c r="H2121" s="2">
        <f t="shared" si="280"/>
        <v>67.21875</v>
      </c>
      <c r="I2121" s="2">
        <f t="shared" si="278"/>
        <v>-0.21875</v>
      </c>
      <c r="J2121" s="2">
        <f t="shared" si="278"/>
        <v>-0.21875</v>
      </c>
      <c r="K2121" s="2">
        <f t="shared" si="278"/>
        <v>-0.21875</v>
      </c>
      <c r="L2121" s="2">
        <f t="shared" si="278"/>
        <v>-0.21875</v>
      </c>
      <c r="M2121" s="2">
        <f t="shared" si="278"/>
        <v>-0.21875</v>
      </c>
      <c r="N2121">
        <v>10</v>
      </c>
      <c r="O2121" s="18">
        <v>40</v>
      </c>
    </row>
    <row r="2122" spans="1:15" x14ac:dyDescent="0.25">
      <c r="A2122">
        <v>2121</v>
      </c>
      <c r="B2122" s="1">
        <v>0</v>
      </c>
      <c r="C2122" s="1">
        <v>0</v>
      </c>
      <c r="D2122" s="1">
        <v>0</v>
      </c>
      <c r="E2122" s="1">
        <v>46</v>
      </c>
      <c r="F2122">
        <f t="shared" si="279"/>
        <v>67</v>
      </c>
      <c r="H2122" s="2">
        <f t="shared" si="280"/>
        <v>67.25</v>
      </c>
      <c r="I2122" s="2">
        <f t="shared" ref="I2122:M2131" si="281">$F2122-$H2122</f>
        <v>-0.25</v>
      </c>
      <c r="J2122" s="2">
        <f t="shared" si="281"/>
        <v>-0.25</v>
      </c>
      <c r="K2122" s="2">
        <f t="shared" si="281"/>
        <v>-0.25</v>
      </c>
      <c r="L2122" s="2">
        <f t="shared" si="281"/>
        <v>-0.25</v>
      </c>
      <c r="M2122" s="2">
        <f t="shared" si="281"/>
        <v>-0.25</v>
      </c>
      <c r="N2122">
        <v>10</v>
      </c>
      <c r="O2122" s="18">
        <v>41</v>
      </c>
    </row>
    <row r="2123" spans="1:15" x14ac:dyDescent="0.25">
      <c r="A2123">
        <v>2122</v>
      </c>
      <c r="B2123" s="1">
        <v>0</v>
      </c>
      <c r="C2123" s="1">
        <v>0</v>
      </c>
      <c r="D2123" s="1">
        <v>0</v>
      </c>
      <c r="E2123" s="1">
        <v>0</v>
      </c>
      <c r="F2123">
        <f t="shared" si="279"/>
        <v>67</v>
      </c>
      <c r="H2123" s="2">
        <f t="shared" si="280"/>
        <v>67.28125</v>
      </c>
      <c r="I2123" s="2">
        <f t="shared" si="281"/>
        <v>-0.28125</v>
      </c>
      <c r="J2123" s="2">
        <f t="shared" si="281"/>
        <v>-0.28125</v>
      </c>
      <c r="K2123" s="2">
        <f t="shared" si="281"/>
        <v>-0.28125</v>
      </c>
      <c r="L2123" s="2">
        <f t="shared" si="281"/>
        <v>-0.28125</v>
      </c>
      <c r="M2123" s="2">
        <f t="shared" si="281"/>
        <v>-0.28125</v>
      </c>
      <c r="N2123">
        <v>10</v>
      </c>
      <c r="O2123" s="18">
        <v>42</v>
      </c>
    </row>
    <row r="2124" spans="1:15" x14ac:dyDescent="0.25">
      <c r="A2124">
        <v>2123</v>
      </c>
      <c r="B2124" s="1">
        <v>0</v>
      </c>
      <c r="C2124" s="1">
        <v>0</v>
      </c>
      <c r="D2124" s="1">
        <v>0</v>
      </c>
      <c r="E2124" s="1">
        <v>0</v>
      </c>
      <c r="F2124">
        <f t="shared" si="279"/>
        <v>67</v>
      </c>
      <c r="H2124" s="2">
        <f t="shared" si="280"/>
        <v>67.3125</v>
      </c>
      <c r="I2124" s="2">
        <f t="shared" si="281"/>
        <v>-0.3125</v>
      </c>
      <c r="J2124" s="2">
        <f t="shared" si="281"/>
        <v>-0.3125</v>
      </c>
      <c r="K2124" s="2">
        <f t="shared" si="281"/>
        <v>-0.3125</v>
      </c>
      <c r="L2124" s="2">
        <f t="shared" si="281"/>
        <v>-0.3125</v>
      </c>
      <c r="M2124" s="2">
        <f t="shared" si="281"/>
        <v>-0.3125</v>
      </c>
      <c r="N2124">
        <v>10</v>
      </c>
      <c r="O2124" s="18">
        <v>43</v>
      </c>
    </row>
    <row r="2125" spans="1:15" x14ac:dyDescent="0.25">
      <c r="A2125">
        <v>2124</v>
      </c>
      <c r="B2125" s="1">
        <v>0</v>
      </c>
      <c r="C2125" s="1">
        <v>0</v>
      </c>
      <c r="D2125" s="1">
        <v>0</v>
      </c>
      <c r="E2125" s="1">
        <v>0</v>
      </c>
      <c r="F2125">
        <f t="shared" si="279"/>
        <v>67</v>
      </c>
      <c r="H2125" s="2">
        <f t="shared" si="280"/>
        <v>67.34375</v>
      </c>
      <c r="I2125" s="2">
        <f t="shared" si="281"/>
        <v>-0.34375</v>
      </c>
      <c r="J2125" s="2">
        <f t="shared" si="281"/>
        <v>-0.34375</v>
      </c>
      <c r="K2125" s="2">
        <f t="shared" si="281"/>
        <v>-0.34375</v>
      </c>
      <c r="L2125" s="2">
        <f t="shared" si="281"/>
        <v>-0.34375</v>
      </c>
      <c r="M2125" s="2">
        <f t="shared" si="281"/>
        <v>-0.34375</v>
      </c>
      <c r="N2125">
        <v>10</v>
      </c>
      <c r="O2125" s="18">
        <v>44</v>
      </c>
    </row>
    <row r="2126" spans="1:15" x14ac:dyDescent="0.25">
      <c r="A2126">
        <v>2125</v>
      </c>
      <c r="B2126" s="1">
        <v>0</v>
      </c>
      <c r="C2126" s="1">
        <v>0</v>
      </c>
      <c r="D2126" s="1">
        <v>0</v>
      </c>
      <c r="E2126" s="1">
        <v>0</v>
      </c>
      <c r="F2126">
        <f t="shared" si="279"/>
        <v>67</v>
      </c>
      <c r="H2126" s="2">
        <f t="shared" si="280"/>
        <v>67.375</v>
      </c>
      <c r="I2126" s="2">
        <f t="shared" si="281"/>
        <v>-0.375</v>
      </c>
      <c r="J2126" s="2">
        <f t="shared" si="281"/>
        <v>-0.375</v>
      </c>
      <c r="K2126" s="2">
        <f t="shared" si="281"/>
        <v>-0.375</v>
      </c>
      <c r="L2126" s="2">
        <f t="shared" si="281"/>
        <v>-0.375</v>
      </c>
      <c r="M2126" s="2">
        <f t="shared" si="281"/>
        <v>-0.375</v>
      </c>
      <c r="N2126">
        <v>10</v>
      </c>
      <c r="O2126" s="18">
        <v>45</v>
      </c>
    </row>
    <row r="2127" spans="1:15" x14ac:dyDescent="0.25">
      <c r="A2127">
        <v>2126</v>
      </c>
      <c r="B2127" s="1">
        <v>0</v>
      </c>
      <c r="C2127" s="1">
        <v>0</v>
      </c>
      <c r="D2127" s="1">
        <v>0</v>
      </c>
      <c r="E2127" s="1">
        <v>0</v>
      </c>
      <c r="F2127">
        <f t="shared" si="279"/>
        <v>67</v>
      </c>
      <c r="H2127" s="2">
        <f t="shared" si="280"/>
        <v>67.40625</v>
      </c>
      <c r="I2127" s="2">
        <f t="shared" si="281"/>
        <v>-0.40625</v>
      </c>
      <c r="J2127" s="2">
        <f t="shared" si="281"/>
        <v>-0.40625</v>
      </c>
      <c r="K2127" s="2">
        <f t="shared" si="281"/>
        <v>-0.40625</v>
      </c>
      <c r="L2127" s="2">
        <f t="shared" si="281"/>
        <v>-0.40625</v>
      </c>
      <c r="M2127" s="2">
        <f t="shared" si="281"/>
        <v>-0.40625</v>
      </c>
      <c r="N2127">
        <v>10</v>
      </c>
      <c r="O2127" s="18">
        <v>46</v>
      </c>
    </row>
    <row r="2128" spans="1:15" x14ac:dyDescent="0.25">
      <c r="A2128">
        <v>2127</v>
      </c>
      <c r="B2128" s="1">
        <v>0</v>
      </c>
      <c r="C2128" s="1">
        <v>0</v>
      </c>
      <c r="D2128" s="1">
        <v>0</v>
      </c>
      <c r="E2128" s="1">
        <v>0</v>
      </c>
      <c r="F2128">
        <f t="shared" si="279"/>
        <v>67</v>
      </c>
      <c r="H2128" s="2">
        <f t="shared" si="280"/>
        <v>67.4375</v>
      </c>
      <c r="I2128" s="2">
        <f t="shared" si="281"/>
        <v>-0.4375</v>
      </c>
      <c r="J2128" s="2">
        <f t="shared" si="281"/>
        <v>-0.4375</v>
      </c>
      <c r="K2128" s="2">
        <f t="shared" si="281"/>
        <v>-0.4375</v>
      </c>
      <c r="L2128" s="2">
        <f t="shared" si="281"/>
        <v>-0.4375</v>
      </c>
      <c r="M2128" s="2">
        <f t="shared" si="281"/>
        <v>-0.4375</v>
      </c>
      <c r="N2128">
        <v>10</v>
      </c>
      <c r="O2128" s="18">
        <v>47</v>
      </c>
    </row>
    <row r="2129" spans="1:15" x14ac:dyDescent="0.25">
      <c r="A2129">
        <v>2128</v>
      </c>
      <c r="B2129" s="1">
        <v>0</v>
      </c>
      <c r="C2129" s="1">
        <v>0</v>
      </c>
      <c r="D2129" s="1">
        <v>0</v>
      </c>
      <c r="E2129" s="1">
        <v>0</v>
      </c>
      <c r="F2129">
        <f t="shared" si="279"/>
        <v>67</v>
      </c>
      <c r="H2129" s="2">
        <f t="shared" si="280"/>
        <v>67.46875</v>
      </c>
      <c r="I2129" s="2">
        <f t="shared" si="281"/>
        <v>-0.46875</v>
      </c>
      <c r="J2129" s="2">
        <f t="shared" si="281"/>
        <v>-0.46875</v>
      </c>
      <c r="K2129" s="2">
        <f t="shared" si="281"/>
        <v>-0.46875</v>
      </c>
      <c r="L2129" s="2">
        <f t="shared" si="281"/>
        <v>-0.46875</v>
      </c>
      <c r="M2129" s="2">
        <f t="shared" si="281"/>
        <v>-0.46875</v>
      </c>
      <c r="N2129">
        <v>10</v>
      </c>
      <c r="O2129" s="18">
        <v>48</v>
      </c>
    </row>
    <row r="2130" spans="1:15" x14ac:dyDescent="0.25">
      <c r="A2130">
        <v>2129</v>
      </c>
      <c r="B2130" s="1">
        <v>0</v>
      </c>
      <c r="C2130" s="1">
        <v>0</v>
      </c>
      <c r="D2130" s="1">
        <v>0</v>
      </c>
      <c r="E2130" s="1">
        <v>54</v>
      </c>
      <c r="F2130">
        <f t="shared" si="279"/>
        <v>67</v>
      </c>
      <c r="H2130" s="2">
        <f t="shared" si="280"/>
        <v>67.5</v>
      </c>
      <c r="I2130" s="2">
        <f t="shared" si="281"/>
        <v>-0.5</v>
      </c>
      <c r="J2130" s="2">
        <f t="shared" si="281"/>
        <v>-0.5</v>
      </c>
      <c r="K2130" s="2">
        <f t="shared" si="281"/>
        <v>-0.5</v>
      </c>
      <c r="L2130" s="2">
        <f t="shared" si="281"/>
        <v>-0.5</v>
      </c>
      <c r="M2130" s="2">
        <f t="shared" si="281"/>
        <v>-0.5</v>
      </c>
      <c r="N2130">
        <v>10</v>
      </c>
      <c r="O2130" s="18">
        <v>49</v>
      </c>
    </row>
    <row r="2131" spans="1:15" x14ac:dyDescent="0.25">
      <c r="A2131">
        <v>2130</v>
      </c>
      <c r="B2131" s="1">
        <v>0</v>
      </c>
      <c r="C2131" s="1">
        <v>0</v>
      </c>
      <c r="D2131" s="1">
        <v>0</v>
      </c>
      <c r="E2131" s="1">
        <v>0</v>
      </c>
      <c r="F2131">
        <f t="shared" si="279"/>
        <v>67</v>
      </c>
      <c r="H2131" s="2">
        <f t="shared" si="280"/>
        <v>67.53125</v>
      </c>
      <c r="I2131" s="2">
        <f t="shared" si="281"/>
        <v>-0.53125</v>
      </c>
      <c r="J2131" s="2">
        <f t="shared" si="281"/>
        <v>-0.53125</v>
      </c>
      <c r="K2131" s="2">
        <f t="shared" si="281"/>
        <v>-0.53125</v>
      </c>
      <c r="L2131" s="2">
        <f t="shared" si="281"/>
        <v>-0.53125</v>
      </c>
      <c r="M2131" s="2">
        <f t="shared" si="281"/>
        <v>-0.53125</v>
      </c>
      <c r="N2131">
        <v>10</v>
      </c>
      <c r="O2131" s="18">
        <v>50</v>
      </c>
    </row>
    <row r="2132" spans="1:15" x14ac:dyDescent="0.25">
      <c r="A2132">
        <v>2131</v>
      </c>
      <c r="B2132" s="1">
        <v>0</v>
      </c>
      <c r="C2132" s="1">
        <v>0</v>
      </c>
      <c r="D2132" s="1">
        <v>0</v>
      </c>
      <c r="E2132" s="1">
        <v>0</v>
      </c>
      <c r="F2132">
        <f t="shared" si="279"/>
        <v>67</v>
      </c>
      <c r="H2132" s="2">
        <f t="shared" si="280"/>
        <v>67.5625</v>
      </c>
      <c r="I2132" s="2">
        <f t="shared" ref="I2132:M2141" si="282">$F2132-$H2132</f>
        <v>-0.5625</v>
      </c>
      <c r="J2132" s="2">
        <f t="shared" si="282"/>
        <v>-0.5625</v>
      </c>
      <c r="K2132" s="2">
        <f t="shared" si="282"/>
        <v>-0.5625</v>
      </c>
      <c r="L2132" s="2">
        <f t="shared" si="282"/>
        <v>-0.5625</v>
      </c>
      <c r="M2132" s="2">
        <f t="shared" si="282"/>
        <v>-0.5625</v>
      </c>
      <c r="N2132">
        <v>10</v>
      </c>
      <c r="O2132" s="18">
        <v>51</v>
      </c>
    </row>
    <row r="2133" spans="1:15" x14ac:dyDescent="0.25">
      <c r="A2133">
        <v>2132</v>
      </c>
      <c r="B2133" s="1">
        <v>0</v>
      </c>
      <c r="C2133" s="1">
        <v>0</v>
      </c>
      <c r="D2133" s="1">
        <v>0</v>
      </c>
      <c r="E2133" s="1">
        <v>0</v>
      </c>
      <c r="F2133">
        <f t="shared" si="279"/>
        <v>67</v>
      </c>
      <c r="H2133" s="2">
        <f t="shared" si="280"/>
        <v>67.59375</v>
      </c>
      <c r="I2133" s="2">
        <f t="shared" si="282"/>
        <v>-0.59375</v>
      </c>
      <c r="J2133" s="2">
        <f t="shared" si="282"/>
        <v>-0.59375</v>
      </c>
      <c r="K2133" s="2">
        <f t="shared" si="282"/>
        <v>-0.59375</v>
      </c>
      <c r="L2133" s="2">
        <f t="shared" si="282"/>
        <v>-0.59375</v>
      </c>
      <c r="M2133" s="2">
        <f t="shared" si="282"/>
        <v>-0.59375</v>
      </c>
      <c r="N2133">
        <v>10</v>
      </c>
      <c r="O2133" s="18">
        <v>52</v>
      </c>
    </row>
    <row r="2134" spans="1:15" x14ac:dyDescent="0.25">
      <c r="A2134">
        <v>2133</v>
      </c>
      <c r="B2134" s="1">
        <v>0</v>
      </c>
      <c r="C2134" s="1">
        <v>0</v>
      </c>
      <c r="D2134" s="1">
        <v>0</v>
      </c>
      <c r="E2134" s="1">
        <v>0</v>
      </c>
      <c r="F2134">
        <f t="shared" si="279"/>
        <v>67</v>
      </c>
      <c r="H2134" s="2">
        <f t="shared" si="280"/>
        <v>67.625</v>
      </c>
      <c r="I2134" s="2">
        <f t="shared" si="282"/>
        <v>-0.625</v>
      </c>
      <c r="J2134" s="2">
        <f t="shared" si="282"/>
        <v>-0.625</v>
      </c>
      <c r="K2134" s="2">
        <f t="shared" si="282"/>
        <v>-0.625</v>
      </c>
      <c r="L2134" s="2">
        <f t="shared" si="282"/>
        <v>-0.625</v>
      </c>
      <c r="M2134" s="2">
        <f t="shared" si="282"/>
        <v>-0.625</v>
      </c>
      <c r="N2134">
        <v>10</v>
      </c>
      <c r="O2134" s="18">
        <v>53</v>
      </c>
    </row>
    <row r="2135" spans="1:15" x14ac:dyDescent="0.25">
      <c r="A2135">
        <v>2134</v>
      </c>
      <c r="B2135" s="1">
        <v>0</v>
      </c>
      <c r="C2135" s="1">
        <v>0</v>
      </c>
      <c r="D2135" s="1">
        <v>0</v>
      </c>
      <c r="E2135" s="1">
        <v>0</v>
      </c>
      <c r="F2135">
        <f t="shared" si="279"/>
        <v>67</v>
      </c>
      <c r="H2135" s="2">
        <f t="shared" si="280"/>
        <v>67.65625</v>
      </c>
      <c r="I2135" s="2">
        <f t="shared" si="282"/>
        <v>-0.65625</v>
      </c>
      <c r="J2135" s="2">
        <f t="shared" si="282"/>
        <v>-0.65625</v>
      </c>
      <c r="K2135" s="2">
        <f t="shared" si="282"/>
        <v>-0.65625</v>
      </c>
      <c r="L2135" s="2">
        <f t="shared" si="282"/>
        <v>-0.65625</v>
      </c>
      <c r="M2135" s="2">
        <f t="shared" si="282"/>
        <v>-0.65625</v>
      </c>
      <c r="N2135">
        <v>10</v>
      </c>
      <c r="O2135" s="18">
        <v>54</v>
      </c>
    </row>
    <row r="2136" spans="1:15" x14ac:dyDescent="0.25">
      <c r="A2136">
        <v>2135</v>
      </c>
      <c r="B2136" s="1">
        <v>0</v>
      </c>
      <c r="C2136" s="1">
        <v>0</v>
      </c>
      <c r="D2136" s="1">
        <v>0</v>
      </c>
      <c r="E2136" s="1">
        <v>0</v>
      </c>
      <c r="F2136">
        <f t="shared" si="279"/>
        <v>67</v>
      </c>
      <c r="H2136" s="2">
        <f t="shared" si="280"/>
        <v>67.6875</v>
      </c>
      <c r="I2136" s="2">
        <f t="shared" si="282"/>
        <v>-0.6875</v>
      </c>
      <c r="J2136" s="2">
        <f t="shared" si="282"/>
        <v>-0.6875</v>
      </c>
      <c r="K2136" s="2">
        <f t="shared" si="282"/>
        <v>-0.6875</v>
      </c>
      <c r="L2136" s="2">
        <f t="shared" si="282"/>
        <v>-0.6875</v>
      </c>
      <c r="M2136" s="2">
        <f t="shared" si="282"/>
        <v>-0.6875</v>
      </c>
      <c r="N2136">
        <v>10</v>
      </c>
      <c r="O2136" s="18">
        <v>55</v>
      </c>
    </row>
    <row r="2137" spans="1:15" x14ac:dyDescent="0.25">
      <c r="A2137">
        <v>2136</v>
      </c>
      <c r="B2137" s="1">
        <v>0</v>
      </c>
      <c r="C2137" s="1">
        <v>0</v>
      </c>
      <c r="D2137" s="1">
        <v>0</v>
      </c>
      <c r="E2137" s="1">
        <v>0</v>
      </c>
      <c r="F2137">
        <f t="shared" si="279"/>
        <v>67</v>
      </c>
      <c r="H2137" s="2">
        <f t="shared" si="280"/>
        <v>67.71875</v>
      </c>
      <c r="I2137" s="2">
        <f t="shared" si="282"/>
        <v>-0.71875</v>
      </c>
      <c r="J2137" s="2">
        <f t="shared" si="282"/>
        <v>-0.71875</v>
      </c>
      <c r="K2137" s="2">
        <f t="shared" si="282"/>
        <v>-0.71875</v>
      </c>
      <c r="L2137" s="2">
        <f t="shared" si="282"/>
        <v>-0.71875</v>
      </c>
      <c r="M2137" s="2">
        <f t="shared" si="282"/>
        <v>-0.71875</v>
      </c>
      <c r="N2137">
        <v>10</v>
      </c>
      <c r="O2137" s="18">
        <v>56</v>
      </c>
    </row>
    <row r="2138" spans="1:15" x14ac:dyDescent="0.25">
      <c r="A2138">
        <v>2137</v>
      </c>
      <c r="B2138" s="1">
        <v>0</v>
      </c>
      <c r="C2138" s="1">
        <v>0</v>
      </c>
      <c r="D2138" s="1">
        <v>0</v>
      </c>
      <c r="E2138" s="1">
        <v>54</v>
      </c>
      <c r="F2138">
        <f t="shared" si="279"/>
        <v>67</v>
      </c>
      <c r="H2138" s="2">
        <f t="shared" si="280"/>
        <v>67.75</v>
      </c>
      <c r="I2138" s="2">
        <f t="shared" si="282"/>
        <v>-0.75</v>
      </c>
      <c r="J2138" s="2">
        <f t="shared" si="282"/>
        <v>-0.75</v>
      </c>
      <c r="K2138" s="2">
        <f t="shared" si="282"/>
        <v>-0.75</v>
      </c>
      <c r="L2138" s="2">
        <f t="shared" si="282"/>
        <v>-0.75</v>
      </c>
      <c r="M2138" s="2">
        <f t="shared" si="282"/>
        <v>-0.75</v>
      </c>
      <c r="N2138">
        <v>10</v>
      </c>
      <c r="O2138" s="18">
        <v>57</v>
      </c>
    </row>
    <row r="2139" spans="1:15" x14ac:dyDescent="0.25">
      <c r="A2139">
        <v>2138</v>
      </c>
      <c r="B2139" s="1">
        <v>0</v>
      </c>
      <c r="C2139" s="1">
        <v>0</v>
      </c>
      <c r="D2139" s="1">
        <v>0</v>
      </c>
      <c r="E2139" s="1">
        <v>0</v>
      </c>
      <c r="F2139">
        <f t="shared" si="279"/>
        <v>67</v>
      </c>
      <c r="H2139" s="2">
        <f t="shared" si="280"/>
        <v>67.78125</v>
      </c>
      <c r="I2139" s="2">
        <f t="shared" si="282"/>
        <v>-0.78125</v>
      </c>
      <c r="J2139" s="2">
        <f t="shared" si="282"/>
        <v>-0.78125</v>
      </c>
      <c r="K2139" s="2">
        <f t="shared" si="282"/>
        <v>-0.78125</v>
      </c>
      <c r="L2139" s="2">
        <f t="shared" si="282"/>
        <v>-0.78125</v>
      </c>
      <c r="M2139" s="2">
        <f t="shared" si="282"/>
        <v>-0.78125</v>
      </c>
      <c r="N2139">
        <v>10</v>
      </c>
      <c r="O2139" s="18">
        <v>58</v>
      </c>
    </row>
    <row r="2140" spans="1:15" x14ac:dyDescent="0.25">
      <c r="A2140">
        <v>2139</v>
      </c>
      <c r="B2140" s="1">
        <v>0</v>
      </c>
      <c r="C2140" s="1">
        <v>0</v>
      </c>
      <c r="D2140" s="1">
        <v>0</v>
      </c>
      <c r="E2140" s="1">
        <v>0</v>
      </c>
      <c r="F2140">
        <f t="shared" si="279"/>
        <v>67</v>
      </c>
      <c r="H2140" s="2">
        <f t="shared" si="280"/>
        <v>67.8125</v>
      </c>
      <c r="I2140" s="2">
        <f t="shared" si="282"/>
        <v>-0.8125</v>
      </c>
      <c r="J2140" s="2">
        <f t="shared" si="282"/>
        <v>-0.8125</v>
      </c>
      <c r="K2140" s="2">
        <f t="shared" si="282"/>
        <v>-0.8125</v>
      </c>
      <c r="L2140" s="2">
        <f t="shared" si="282"/>
        <v>-0.8125</v>
      </c>
      <c r="M2140" s="2">
        <f t="shared" si="282"/>
        <v>-0.8125</v>
      </c>
      <c r="N2140">
        <v>10</v>
      </c>
      <c r="O2140" s="18">
        <v>59</v>
      </c>
    </row>
    <row r="2141" spans="1:15" x14ac:dyDescent="0.25">
      <c r="A2141">
        <v>2140</v>
      </c>
      <c r="B2141" s="1">
        <v>0</v>
      </c>
      <c r="C2141" s="1">
        <v>0</v>
      </c>
      <c r="D2141" s="1">
        <v>0</v>
      </c>
      <c r="E2141" s="1">
        <v>0</v>
      </c>
      <c r="F2141">
        <f t="shared" si="279"/>
        <v>67</v>
      </c>
      <c r="H2141" s="2">
        <f t="shared" si="280"/>
        <v>67.84375</v>
      </c>
      <c r="I2141" s="2">
        <f t="shared" si="282"/>
        <v>-0.84375</v>
      </c>
      <c r="J2141" s="2">
        <f t="shared" si="282"/>
        <v>-0.84375</v>
      </c>
      <c r="K2141" s="2">
        <f t="shared" si="282"/>
        <v>-0.84375</v>
      </c>
      <c r="L2141" s="2">
        <f t="shared" si="282"/>
        <v>-0.84375</v>
      </c>
      <c r="M2141" s="2">
        <f t="shared" si="282"/>
        <v>-0.84375</v>
      </c>
      <c r="N2141">
        <v>10</v>
      </c>
      <c r="O2141" s="18">
        <v>60</v>
      </c>
    </row>
    <row r="2142" spans="1:15" x14ac:dyDescent="0.25">
      <c r="A2142">
        <v>2141</v>
      </c>
      <c r="B2142" s="1">
        <v>0</v>
      </c>
      <c r="C2142" s="1">
        <v>0</v>
      </c>
      <c r="D2142" s="1">
        <v>0</v>
      </c>
      <c r="E2142" s="1">
        <v>0</v>
      </c>
      <c r="F2142">
        <f t="shared" si="279"/>
        <v>67</v>
      </c>
      <c r="H2142" s="2">
        <f t="shared" si="280"/>
        <v>67.875</v>
      </c>
      <c r="I2142" s="2">
        <f t="shared" ref="I2142:M2151" si="283">$F2142-$H2142</f>
        <v>-0.875</v>
      </c>
      <c r="J2142" s="2">
        <f t="shared" si="283"/>
        <v>-0.875</v>
      </c>
      <c r="K2142" s="2">
        <f t="shared" si="283"/>
        <v>-0.875</v>
      </c>
      <c r="L2142" s="2">
        <f t="shared" si="283"/>
        <v>-0.875</v>
      </c>
      <c r="M2142" s="2">
        <f t="shared" si="283"/>
        <v>-0.875</v>
      </c>
      <c r="N2142">
        <v>10</v>
      </c>
      <c r="O2142" s="18">
        <v>61</v>
      </c>
    </row>
    <row r="2143" spans="1:15" x14ac:dyDescent="0.25">
      <c r="A2143">
        <v>2142</v>
      </c>
      <c r="B2143" s="1">
        <v>0</v>
      </c>
      <c r="C2143" s="1">
        <v>0</v>
      </c>
      <c r="D2143" s="1">
        <v>0</v>
      </c>
      <c r="E2143" s="1">
        <v>0</v>
      </c>
      <c r="F2143">
        <f t="shared" si="279"/>
        <v>67</v>
      </c>
      <c r="H2143" s="2">
        <f t="shared" si="280"/>
        <v>67.90625</v>
      </c>
      <c r="I2143" s="2">
        <f t="shared" si="283"/>
        <v>-0.90625</v>
      </c>
      <c r="J2143" s="2">
        <f t="shared" si="283"/>
        <v>-0.90625</v>
      </c>
      <c r="K2143" s="2">
        <f t="shared" si="283"/>
        <v>-0.90625</v>
      </c>
      <c r="L2143" s="2">
        <f t="shared" si="283"/>
        <v>-0.90625</v>
      </c>
      <c r="M2143" s="2">
        <f t="shared" si="283"/>
        <v>-0.90625</v>
      </c>
      <c r="N2143">
        <v>10</v>
      </c>
      <c r="O2143" s="18">
        <v>62</v>
      </c>
    </row>
    <row r="2144" spans="1:15" x14ac:dyDescent="0.25">
      <c r="A2144">
        <v>2143</v>
      </c>
      <c r="B2144" s="1">
        <v>0</v>
      </c>
      <c r="C2144" s="1">
        <v>0</v>
      </c>
      <c r="D2144" s="1">
        <v>0</v>
      </c>
      <c r="E2144" s="1">
        <v>0</v>
      </c>
      <c r="F2144">
        <f t="shared" si="279"/>
        <v>67</v>
      </c>
      <c r="H2144" s="2">
        <f t="shared" si="280"/>
        <v>67.9375</v>
      </c>
      <c r="I2144" s="2">
        <f t="shared" si="283"/>
        <v>-0.9375</v>
      </c>
      <c r="J2144" s="2">
        <f t="shared" si="283"/>
        <v>-0.9375</v>
      </c>
      <c r="K2144" s="2">
        <f t="shared" si="283"/>
        <v>-0.9375</v>
      </c>
      <c r="L2144" s="2">
        <f t="shared" si="283"/>
        <v>-0.9375</v>
      </c>
      <c r="M2144" s="2">
        <f t="shared" si="283"/>
        <v>-0.9375</v>
      </c>
      <c r="N2144">
        <v>10</v>
      </c>
      <c r="O2144" s="18">
        <v>63</v>
      </c>
    </row>
    <row r="2145" spans="1:15" x14ac:dyDescent="0.25">
      <c r="A2145">
        <v>2144</v>
      </c>
      <c r="B2145" s="1">
        <v>0</v>
      </c>
      <c r="C2145" s="1">
        <v>0</v>
      </c>
      <c r="D2145" s="1">
        <v>0</v>
      </c>
      <c r="E2145" s="1">
        <v>0</v>
      </c>
      <c r="F2145">
        <f t="shared" si="279"/>
        <v>67</v>
      </c>
      <c r="H2145" s="2">
        <f t="shared" si="280"/>
        <v>67.96875</v>
      </c>
      <c r="I2145" s="2">
        <f t="shared" si="283"/>
        <v>-0.96875</v>
      </c>
      <c r="J2145" s="2">
        <f t="shared" si="283"/>
        <v>-0.96875</v>
      </c>
      <c r="K2145" s="2">
        <f t="shared" si="283"/>
        <v>-0.96875</v>
      </c>
      <c r="L2145" s="2">
        <f t="shared" si="283"/>
        <v>-0.96875</v>
      </c>
      <c r="M2145" s="2">
        <f t="shared" si="283"/>
        <v>-0.96875</v>
      </c>
      <c r="N2145">
        <v>10</v>
      </c>
      <c r="O2145" s="18">
        <v>64</v>
      </c>
    </row>
    <row r="2146" spans="1:15" x14ac:dyDescent="0.25">
      <c r="A2146">
        <v>2145</v>
      </c>
      <c r="B2146" s="1">
        <v>0</v>
      </c>
      <c r="C2146" s="1">
        <v>0</v>
      </c>
      <c r="D2146" s="1">
        <v>0</v>
      </c>
      <c r="E2146" s="1">
        <v>51</v>
      </c>
      <c r="F2146">
        <f t="shared" si="279"/>
        <v>68</v>
      </c>
      <c r="H2146" s="2">
        <f t="shared" si="280"/>
        <v>68</v>
      </c>
      <c r="I2146" s="2">
        <f t="shared" si="283"/>
        <v>0</v>
      </c>
      <c r="J2146" s="2">
        <f t="shared" si="283"/>
        <v>0</v>
      </c>
      <c r="K2146" s="2">
        <f t="shared" si="283"/>
        <v>0</v>
      </c>
      <c r="L2146" s="2">
        <f t="shared" si="283"/>
        <v>0</v>
      </c>
      <c r="M2146" s="2">
        <f t="shared" si="283"/>
        <v>0</v>
      </c>
      <c r="N2146">
        <v>10</v>
      </c>
      <c r="O2146" s="18">
        <v>65</v>
      </c>
    </row>
    <row r="2147" spans="1:15" x14ac:dyDescent="0.25">
      <c r="A2147">
        <v>2146</v>
      </c>
      <c r="B2147" s="1">
        <v>0</v>
      </c>
      <c r="C2147" s="1">
        <v>0</v>
      </c>
      <c r="D2147" s="1">
        <v>0</v>
      </c>
      <c r="E2147" s="1">
        <v>0</v>
      </c>
      <c r="F2147">
        <f t="shared" si="279"/>
        <v>68</v>
      </c>
      <c r="H2147" s="2">
        <f t="shared" si="280"/>
        <v>68.03125</v>
      </c>
      <c r="I2147" s="2">
        <f t="shared" si="283"/>
        <v>-3.125E-2</v>
      </c>
      <c r="J2147" s="2">
        <f t="shared" si="283"/>
        <v>-3.125E-2</v>
      </c>
      <c r="K2147" s="2">
        <f t="shared" si="283"/>
        <v>-3.125E-2</v>
      </c>
      <c r="L2147" s="2">
        <f t="shared" si="283"/>
        <v>-3.125E-2</v>
      </c>
      <c r="M2147" s="2">
        <f t="shared" si="283"/>
        <v>-3.125E-2</v>
      </c>
      <c r="N2147">
        <v>10</v>
      </c>
      <c r="O2147" s="18">
        <v>66</v>
      </c>
    </row>
    <row r="2148" spans="1:15" x14ac:dyDescent="0.25">
      <c r="A2148">
        <v>2147</v>
      </c>
      <c r="B2148" s="1">
        <v>0</v>
      </c>
      <c r="C2148" s="1">
        <v>0</v>
      </c>
      <c r="D2148" s="1">
        <v>0</v>
      </c>
      <c r="E2148" s="1">
        <v>0</v>
      </c>
      <c r="F2148">
        <f t="shared" si="279"/>
        <v>68</v>
      </c>
      <c r="H2148" s="2">
        <f t="shared" si="280"/>
        <v>68.0625</v>
      </c>
      <c r="I2148" s="2">
        <f t="shared" si="283"/>
        <v>-6.25E-2</v>
      </c>
      <c r="J2148" s="2">
        <f t="shared" si="283"/>
        <v>-6.25E-2</v>
      </c>
      <c r="K2148" s="2">
        <f t="shared" si="283"/>
        <v>-6.25E-2</v>
      </c>
      <c r="L2148" s="2">
        <f t="shared" si="283"/>
        <v>-6.25E-2</v>
      </c>
      <c r="M2148" s="2">
        <f t="shared" si="283"/>
        <v>-6.25E-2</v>
      </c>
      <c r="N2148">
        <v>10</v>
      </c>
      <c r="O2148" s="18">
        <v>67</v>
      </c>
    </row>
    <row r="2149" spans="1:15" x14ac:dyDescent="0.25">
      <c r="A2149">
        <v>2148</v>
      </c>
      <c r="B2149" s="1">
        <v>0</v>
      </c>
      <c r="C2149" s="1">
        <v>0</v>
      </c>
      <c r="D2149" s="1">
        <v>0</v>
      </c>
      <c r="E2149" s="1">
        <v>0</v>
      </c>
      <c r="F2149">
        <f t="shared" si="279"/>
        <v>68</v>
      </c>
      <c r="H2149" s="2">
        <f t="shared" si="280"/>
        <v>68.09375</v>
      </c>
      <c r="I2149" s="2">
        <f t="shared" si="283"/>
        <v>-9.375E-2</v>
      </c>
      <c r="J2149" s="2">
        <f t="shared" si="283"/>
        <v>-9.375E-2</v>
      </c>
      <c r="K2149" s="2">
        <f t="shared" si="283"/>
        <v>-9.375E-2</v>
      </c>
      <c r="L2149" s="2">
        <f t="shared" si="283"/>
        <v>-9.375E-2</v>
      </c>
      <c r="M2149" s="2">
        <f t="shared" si="283"/>
        <v>-9.375E-2</v>
      </c>
      <c r="N2149">
        <v>10</v>
      </c>
      <c r="O2149" s="18">
        <v>68</v>
      </c>
    </row>
    <row r="2150" spans="1:15" x14ac:dyDescent="0.25">
      <c r="A2150">
        <v>2149</v>
      </c>
      <c r="B2150" s="1">
        <v>0</v>
      </c>
      <c r="C2150" s="1">
        <v>0</v>
      </c>
      <c r="D2150" s="1">
        <v>0</v>
      </c>
      <c r="E2150" s="1">
        <v>0</v>
      </c>
      <c r="F2150">
        <f t="shared" si="279"/>
        <v>68</v>
      </c>
      <c r="H2150" s="2">
        <f t="shared" si="280"/>
        <v>68.125</v>
      </c>
      <c r="I2150" s="2">
        <f t="shared" si="283"/>
        <v>-0.125</v>
      </c>
      <c r="J2150" s="2">
        <f t="shared" si="283"/>
        <v>-0.125</v>
      </c>
      <c r="K2150" s="2">
        <f t="shared" si="283"/>
        <v>-0.125</v>
      </c>
      <c r="L2150" s="2">
        <f t="shared" si="283"/>
        <v>-0.125</v>
      </c>
      <c r="M2150" s="2">
        <f t="shared" si="283"/>
        <v>-0.125</v>
      </c>
      <c r="N2150">
        <v>10</v>
      </c>
      <c r="O2150" s="18">
        <v>69</v>
      </c>
    </row>
    <row r="2151" spans="1:15" x14ac:dyDescent="0.25">
      <c r="A2151">
        <v>2150</v>
      </c>
      <c r="B2151" s="1">
        <v>0</v>
      </c>
      <c r="C2151" s="1">
        <v>0</v>
      </c>
      <c r="D2151" s="1">
        <v>0</v>
      </c>
      <c r="E2151" s="1">
        <v>0</v>
      </c>
      <c r="F2151">
        <f t="shared" si="279"/>
        <v>68</v>
      </c>
      <c r="H2151" s="2">
        <f t="shared" si="280"/>
        <v>68.15625</v>
      </c>
      <c r="I2151" s="2">
        <f t="shared" si="283"/>
        <v>-0.15625</v>
      </c>
      <c r="J2151" s="2">
        <f t="shared" si="283"/>
        <v>-0.15625</v>
      </c>
      <c r="K2151" s="2">
        <f t="shared" si="283"/>
        <v>-0.15625</v>
      </c>
      <c r="L2151" s="2">
        <f t="shared" si="283"/>
        <v>-0.15625</v>
      </c>
      <c r="M2151" s="2">
        <f t="shared" si="283"/>
        <v>-0.15625</v>
      </c>
      <c r="N2151">
        <v>10</v>
      </c>
      <c r="O2151" s="18">
        <v>70</v>
      </c>
    </row>
    <row r="2152" spans="1:15" x14ac:dyDescent="0.25">
      <c r="A2152">
        <v>2151</v>
      </c>
      <c r="B2152" s="1">
        <v>0</v>
      </c>
      <c r="C2152" s="1">
        <v>0</v>
      </c>
      <c r="D2152" s="1">
        <v>0</v>
      </c>
      <c r="E2152" s="1">
        <v>0</v>
      </c>
      <c r="F2152">
        <f t="shared" si="279"/>
        <v>68</v>
      </c>
      <c r="H2152" s="2">
        <f t="shared" si="280"/>
        <v>68.1875</v>
      </c>
      <c r="I2152" s="2">
        <f t="shared" ref="I2152:M2161" si="284">$F2152-$H2152</f>
        <v>-0.1875</v>
      </c>
      <c r="J2152" s="2">
        <f t="shared" si="284"/>
        <v>-0.1875</v>
      </c>
      <c r="K2152" s="2">
        <f t="shared" si="284"/>
        <v>-0.1875</v>
      </c>
      <c r="L2152" s="2">
        <f t="shared" si="284"/>
        <v>-0.1875</v>
      </c>
      <c r="M2152" s="2">
        <f t="shared" si="284"/>
        <v>-0.1875</v>
      </c>
      <c r="N2152">
        <v>10</v>
      </c>
      <c r="O2152" s="18">
        <v>71</v>
      </c>
    </row>
    <row r="2153" spans="1:15" x14ac:dyDescent="0.25">
      <c r="A2153">
        <v>2152</v>
      </c>
      <c r="B2153" s="1">
        <v>0</v>
      </c>
      <c r="C2153" s="1">
        <v>0</v>
      </c>
      <c r="D2153" s="1">
        <v>0</v>
      </c>
      <c r="E2153" s="1">
        <v>0</v>
      </c>
      <c r="F2153">
        <f t="shared" si="279"/>
        <v>68</v>
      </c>
      <c r="H2153" s="2">
        <f t="shared" si="280"/>
        <v>68.21875</v>
      </c>
      <c r="I2153" s="2">
        <f t="shared" si="284"/>
        <v>-0.21875</v>
      </c>
      <c r="J2153" s="2">
        <f t="shared" si="284"/>
        <v>-0.21875</v>
      </c>
      <c r="K2153" s="2">
        <f t="shared" si="284"/>
        <v>-0.21875</v>
      </c>
      <c r="L2153" s="2">
        <f t="shared" si="284"/>
        <v>-0.21875</v>
      </c>
      <c r="M2153" s="2">
        <f t="shared" si="284"/>
        <v>-0.21875</v>
      </c>
      <c r="N2153">
        <v>10</v>
      </c>
      <c r="O2153" s="18">
        <v>72</v>
      </c>
    </row>
    <row r="2154" spans="1:15" x14ac:dyDescent="0.25">
      <c r="A2154">
        <v>2153</v>
      </c>
      <c r="B2154" s="1">
        <v>0</v>
      </c>
      <c r="C2154" s="1">
        <v>0</v>
      </c>
      <c r="D2154" s="1">
        <v>0</v>
      </c>
      <c r="E2154" s="1">
        <v>51</v>
      </c>
      <c r="F2154">
        <f t="shared" si="279"/>
        <v>68</v>
      </c>
      <c r="H2154" s="2">
        <f t="shared" si="280"/>
        <v>68.25</v>
      </c>
      <c r="I2154" s="2">
        <f t="shared" si="284"/>
        <v>-0.25</v>
      </c>
      <c r="J2154" s="2">
        <f t="shared" si="284"/>
        <v>-0.25</v>
      </c>
      <c r="K2154" s="2">
        <f t="shared" si="284"/>
        <v>-0.25</v>
      </c>
      <c r="L2154" s="2">
        <f t="shared" si="284"/>
        <v>-0.25</v>
      </c>
      <c r="M2154" s="2">
        <f t="shared" si="284"/>
        <v>-0.25</v>
      </c>
      <c r="N2154">
        <v>10</v>
      </c>
      <c r="O2154" s="18">
        <v>73</v>
      </c>
    </row>
    <row r="2155" spans="1:15" x14ac:dyDescent="0.25">
      <c r="A2155">
        <v>2154</v>
      </c>
      <c r="B2155" s="1">
        <v>0</v>
      </c>
      <c r="C2155" s="1">
        <v>0</v>
      </c>
      <c r="D2155" s="1">
        <v>0</v>
      </c>
      <c r="E2155" s="1">
        <v>0</v>
      </c>
      <c r="F2155">
        <f t="shared" si="279"/>
        <v>68</v>
      </c>
      <c r="H2155" s="2">
        <f t="shared" si="280"/>
        <v>68.28125</v>
      </c>
      <c r="I2155" s="2">
        <f t="shared" si="284"/>
        <v>-0.28125</v>
      </c>
      <c r="J2155" s="2">
        <f t="shared" si="284"/>
        <v>-0.28125</v>
      </c>
      <c r="K2155" s="2">
        <f t="shared" si="284"/>
        <v>-0.28125</v>
      </c>
      <c r="L2155" s="2">
        <f t="shared" si="284"/>
        <v>-0.28125</v>
      </c>
      <c r="M2155" s="2">
        <f t="shared" si="284"/>
        <v>-0.28125</v>
      </c>
      <c r="N2155">
        <v>10</v>
      </c>
      <c r="O2155" s="18">
        <v>74</v>
      </c>
    </row>
    <row r="2156" spans="1:15" x14ac:dyDescent="0.25">
      <c r="A2156">
        <v>2155</v>
      </c>
      <c r="B2156" s="1">
        <v>0</v>
      </c>
      <c r="C2156" s="1">
        <v>0</v>
      </c>
      <c r="D2156" s="1">
        <v>0</v>
      </c>
      <c r="E2156" s="1">
        <v>0</v>
      </c>
      <c r="F2156">
        <f t="shared" si="279"/>
        <v>68</v>
      </c>
      <c r="H2156" s="2">
        <f t="shared" si="280"/>
        <v>68.3125</v>
      </c>
      <c r="I2156" s="2">
        <f t="shared" si="284"/>
        <v>-0.3125</v>
      </c>
      <c r="J2156" s="2">
        <f t="shared" si="284"/>
        <v>-0.3125</v>
      </c>
      <c r="K2156" s="2">
        <f t="shared" si="284"/>
        <v>-0.3125</v>
      </c>
      <c r="L2156" s="2">
        <f t="shared" si="284"/>
        <v>-0.3125</v>
      </c>
      <c r="M2156" s="2">
        <f t="shared" si="284"/>
        <v>-0.3125</v>
      </c>
      <c r="N2156">
        <v>10</v>
      </c>
      <c r="O2156" s="18">
        <v>75</v>
      </c>
    </row>
    <row r="2157" spans="1:15" x14ac:dyDescent="0.25">
      <c r="A2157">
        <v>2156</v>
      </c>
      <c r="B2157" s="1">
        <v>0</v>
      </c>
      <c r="C2157" s="1">
        <v>0</v>
      </c>
      <c r="D2157" s="1">
        <v>0</v>
      </c>
      <c r="E2157" s="1">
        <v>0</v>
      </c>
      <c r="F2157">
        <f t="shared" si="279"/>
        <v>68</v>
      </c>
      <c r="H2157" s="2">
        <f t="shared" si="280"/>
        <v>68.34375</v>
      </c>
      <c r="I2157" s="2">
        <f t="shared" si="284"/>
        <v>-0.34375</v>
      </c>
      <c r="J2157" s="2">
        <f t="shared" si="284"/>
        <v>-0.34375</v>
      </c>
      <c r="K2157" s="2">
        <f t="shared" si="284"/>
        <v>-0.34375</v>
      </c>
      <c r="L2157" s="2">
        <f t="shared" si="284"/>
        <v>-0.34375</v>
      </c>
      <c r="M2157" s="2">
        <f t="shared" si="284"/>
        <v>-0.34375</v>
      </c>
      <c r="N2157">
        <v>10</v>
      </c>
      <c r="O2157" s="18">
        <v>76</v>
      </c>
    </row>
    <row r="2158" spans="1:15" x14ac:dyDescent="0.25">
      <c r="A2158">
        <v>2157</v>
      </c>
      <c r="B2158" s="1">
        <v>0</v>
      </c>
      <c r="C2158" s="1">
        <v>0</v>
      </c>
      <c r="D2158" s="1">
        <v>0</v>
      </c>
      <c r="E2158" s="1">
        <v>0</v>
      </c>
      <c r="F2158">
        <f t="shared" si="279"/>
        <v>68</v>
      </c>
      <c r="H2158" s="2">
        <f t="shared" si="280"/>
        <v>68.375</v>
      </c>
      <c r="I2158" s="2">
        <f t="shared" si="284"/>
        <v>-0.375</v>
      </c>
      <c r="J2158" s="2">
        <f t="shared" si="284"/>
        <v>-0.375</v>
      </c>
      <c r="K2158" s="2">
        <f t="shared" si="284"/>
        <v>-0.375</v>
      </c>
      <c r="L2158" s="2">
        <f t="shared" si="284"/>
        <v>-0.375</v>
      </c>
      <c r="M2158" s="2">
        <f t="shared" si="284"/>
        <v>-0.375</v>
      </c>
      <c r="N2158">
        <v>10</v>
      </c>
      <c r="O2158" s="18">
        <v>77</v>
      </c>
    </row>
    <row r="2159" spans="1:15" x14ac:dyDescent="0.25">
      <c r="A2159">
        <v>2158</v>
      </c>
      <c r="B2159" s="1">
        <v>0</v>
      </c>
      <c r="C2159" s="1">
        <v>0</v>
      </c>
      <c r="D2159" s="1">
        <v>0</v>
      </c>
      <c r="E2159" s="1">
        <v>0</v>
      </c>
      <c r="F2159">
        <f t="shared" si="279"/>
        <v>68</v>
      </c>
      <c r="H2159" s="2">
        <f t="shared" si="280"/>
        <v>68.40625</v>
      </c>
      <c r="I2159" s="2">
        <f t="shared" si="284"/>
        <v>-0.40625</v>
      </c>
      <c r="J2159" s="2">
        <f t="shared" si="284"/>
        <v>-0.40625</v>
      </c>
      <c r="K2159" s="2">
        <f t="shared" si="284"/>
        <v>-0.40625</v>
      </c>
      <c r="L2159" s="2">
        <f t="shared" si="284"/>
        <v>-0.40625</v>
      </c>
      <c r="M2159" s="2">
        <f t="shared" si="284"/>
        <v>-0.40625</v>
      </c>
      <c r="N2159">
        <v>10</v>
      </c>
      <c r="O2159" s="18">
        <v>78</v>
      </c>
    </row>
    <row r="2160" spans="1:15" x14ac:dyDescent="0.25">
      <c r="A2160">
        <v>2159</v>
      </c>
      <c r="B2160" s="1">
        <v>0</v>
      </c>
      <c r="C2160" s="1">
        <v>0</v>
      </c>
      <c r="D2160" s="1">
        <v>0</v>
      </c>
      <c r="E2160" s="1">
        <v>0</v>
      </c>
      <c r="F2160">
        <f t="shared" si="279"/>
        <v>68</v>
      </c>
      <c r="H2160" s="2">
        <f t="shared" si="280"/>
        <v>68.4375</v>
      </c>
      <c r="I2160" s="2">
        <f t="shared" si="284"/>
        <v>-0.4375</v>
      </c>
      <c r="J2160" s="2">
        <f t="shared" si="284"/>
        <v>-0.4375</v>
      </c>
      <c r="K2160" s="2">
        <f t="shared" si="284"/>
        <v>-0.4375</v>
      </c>
      <c r="L2160" s="2">
        <f t="shared" si="284"/>
        <v>-0.4375</v>
      </c>
      <c r="M2160" s="2">
        <f t="shared" si="284"/>
        <v>-0.4375</v>
      </c>
      <c r="N2160">
        <v>10</v>
      </c>
      <c r="O2160" s="18">
        <v>79</v>
      </c>
    </row>
    <row r="2161" spans="1:15" x14ac:dyDescent="0.25">
      <c r="A2161">
        <v>2160</v>
      </c>
      <c r="B2161" s="1">
        <v>0</v>
      </c>
      <c r="C2161" s="1">
        <v>0</v>
      </c>
      <c r="D2161" s="1">
        <v>0</v>
      </c>
      <c r="E2161" s="1">
        <v>0</v>
      </c>
      <c r="F2161">
        <f t="shared" si="279"/>
        <v>68</v>
      </c>
      <c r="H2161" s="2">
        <f t="shared" si="280"/>
        <v>68.46875</v>
      </c>
      <c r="I2161" s="2">
        <f t="shared" si="284"/>
        <v>-0.46875</v>
      </c>
      <c r="J2161" s="2">
        <f t="shared" si="284"/>
        <v>-0.46875</v>
      </c>
      <c r="K2161" s="2">
        <f t="shared" si="284"/>
        <v>-0.46875</v>
      </c>
      <c r="L2161" s="2">
        <f t="shared" si="284"/>
        <v>-0.46875</v>
      </c>
      <c r="M2161" s="2">
        <f t="shared" si="284"/>
        <v>-0.46875</v>
      </c>
      <c r="N2161">
        <v>10</v>
      </c>
      <c r="O2161" s="18">
        <v>80</v>
      </c>
    </row>
    <row r="2162" spans="1:15" x14ac:dyDescent="0.25">
      <c r="A2162">
        <v>2161</v>
      </c>
      <c r="B2162" s="1">
        <v>0</v>
      </c>
      <c r="C2162" s="1">
        <v>0</v>
      </c>
      <c r="D2162" s="1">
        <v>0</v>
      </c>
      <c r="E2162" s="1">
        <v>54</v>
      </c>
      <c r="F2162">
        <f t="shared" si="279"/>
        <v>68</v>
      </c>
      <c r="H2162" s="2">
        <f t="shared" si="280"/>
        <v>68.5</v>
      </c>
      <c r="I2162" s="2">
        <f t="shared" ref="I2162:M2171" si="285">$F2162-$H2162</f>
        <v>-0.5</v>
      </c>
      <c r="J2162" s="2">
        <f t="shared" si="285"/>
        <v>-0.5</v>
      </c>
      <c r="K2162" s="2">
        <f t="shared" si="285"/>
        <v>-0.5</v>
      </c>
      <c r="L2162" s="2">
        <f t="shared" si="285"/>
        <v>-0.5</v>
      </c>
      <c r="M2162" s="2">
        <f t="shared" si="285"/>
        <v>-0.5</v>
      </c>
      <c r="N2162">
        <v>10</v>
      </c>
      <c r="O2162" s="18">
        <v>81</v>
      </c>
    </row>
    <row r="2163" spans="1:15" x14ac:dyDescent="0.25">
      <c r="A2163">
        <v>2162</v>
      </c>
      <c r="B2163" s="1">
        <v>0</v>
      </c>
      <c r="C2163" s="1">
        <v>0</v>
      </c>
      <c r="D2163" s="1">
        <v>0</v>
      </c>
      <c r="E2163" s="1">
        <v>0</v>
      </c>
      <c r="F2163">
        <f t="shared" si="279"/>
        <v>68</v>
      </c>
      <c r="H2163" s="2">
        <f t="shared" si="280"/>
        <v>68.53125</v>
      </c>
      <c r="I2163" s="2">
        <f t="shared" si="285"/>
        <v>-0.53125</v>
      </c>
      <c r="J2163" s="2">
        <f t="shared" si="285"/>
        <v>-0.53125</v>
      </c>
      <c r="K2163" s="2">
        <f t="shared" si="285"/>
        <v>-0.53125</v>
      </c>
      <c r="L2163" s="2">
        <f t="shared" si="285"/>
        <v>-0.53125</v>
      </c>
      <c r="M2163" s="2">
        <f t="shared" si="285"/>
        <v>-0.53125</v>
      </c>
      <c r="N2163">
        <v>10</v>
      </c>
      <c r="O2163" s="18">
        <v>82</v>
      </c>
    </row>
    <row r="2164" spans="1:15" x14ac:dyDescent="0.25">
      <c r="A2164">
        <v>2163</v>
      </c>
      <c r="B2164" s="1">
        <v>0</v>
      </c>
      <c r="C2164" s="1">
        <v>0</v>
      </c>
      <c r="D2164" s="1">
        <v>0</v>
      </c>
      <c r="E2164" s="1">
        <v>0</v>
      </c>
      <c r="F2164">
        <f t="shared" si="279"/>
        <v>68</v>
      </c>
      <c r="H2164" s="2">
        <f t="shared" si="280"/>
        <v>68.5625</v>
      </c>
      <c r="I2164" s="2">
        <f t="shared" si="285"/>
        <v>-0.5625</v>
      </c>
      <c r="J2164" s="2">
        <f t="shared" si="285"/>
        <v>-0.5625</v>
      </c>
      <c r="K2164" s="2">
        <f t="shared" si="285"/>
        <v>-0.5625</v>
      </c>
      <c r="L2164" s="2">
        <f t="shared" si="285"/>
        <v>-0.5625</v>
      </c>
      <c r="M2164" s="2">
        <f t="shared" si="285"/>
        <v>-0.5625</v>
      </c>
      <c r="N2164">
        <v>10</v>
      </c>
      <c r="O2164" s="18">
        <v>83</v>
      </c>
    </row>
    <row r="2165" spans="1:15" x14ac:dyDescent="0.25">
      <c r="A2165">
        <v>2164</v>
      </c>
      <c r="B2165" s="1">
        <v>0</v>
      </c>
      <c r="C2165" s="1">
        <v>0</v>
      </c>
      <c r="D2165" s="1">
        <v>0</v>
      </c>
      <c r="E2165" s="1">
        <v>0</v>
      </c>
      <c r="F2165">
        <f t="shared" si="279"/>
        <v>68</v>
      </c>
      <c r="H2165" s="2">
        <f t="shared" si="280"/>
        <v>68.59375</v>
      </c>
      <c r="I2165" s="2">
        <f t="shared" si="285"/>
        <v>-0.59375</v>
      </c>
      <c r="J2165" s="2">
        <f t="shared" si="285"/>
        <v>-0.59375</v>
      </c>
      <c r="K2165" s="2">
        <f t="shared" si="285"/>
        <v>-0.59375</v>
      </c>
      <c r="L2165" s="2">
        <f t="shared" si="285"/>
        <v>-0.59375</v>
      </c>
      <c r="M2165" s="2">
        <f t="shared" si="285"/>
        <v>-0.59375</v>
      </c>
      <c r="N2165">
        <v>10</v>
      </c>
      <c r="O2165" s="18">
        <v>84</v>
      </c>
    </row>
    <row r="2166" spans="1:15" x14ac:dyDescent="0.25">
      <c r="A2166">
        <v>2165</v>
      </c>
      <c r="B2166" s="1">
        <v>0</v>
      </c>
      <c r="C2166" s="1">
        <v>0</v>
      </c>
      <c r="D2166" s="1">
        <v>0</v>
      </c>
      <c r="E2166" s="1">
        <v>0</v>
      </c>
      <c r="F2166">
        <f t="shared" si="279"/>
        <v>68</v>
      </c>
      <c r="H2166" s="2">
        <f t="shared" si="280"/>
        <v>68.625</v>
      </c>
      <c r="I2166" s="2">
        <f t="shared" si="285"/>
        <v>-0.625</v>
      </c>
      <c r="J2166" s="2">
        <f t="shared" si="285"/>
        <v>-0.625</v>
      </c>
      <c r="K2166" s="2">
        <f t="shared" si="285"/>
        <v>-0.625</v>
      </c>
      <c r="L2166" s="2">
        <f t="shared" si="285"/>
        <v>-0.625</v>
      </c>
      <c r="M2166" s="2">
        <f t="shared" si="285"/>
        <v>-0.625</v>
      </c>
      <c r="N2166">
        <v>10</v>
      </c>
      <c r="O2166" s="18">
        <v>85</v>
      </c>
    </row>
    <row r="2167" spans="1:15" x14ac:dyDescent="0.25">
      <c r="A2167">
        <v>2166</v>
      </c>
      <c r="B2167" s="1">
        <v>0</v>
      </c>
      <c r="C2167" s="1">
        <v>0</v>
      </c>
      <c r="D2167" s="1">
        <v>0</v>
      </c>
      <c r="E2167" s="1">
        <v>0</v>
      </c>
      <c r="F2167">
        <f t="shared" si="279"/>
        <v>68</v>
      </c>
      <c r="H2167" s="2">
        <f t="shared" si="280"/>
        <v>68.65625</v>
      </c>
      <c r="I2167" s="2">
        <f t="shared" si="285"/>
        <v>-0.65625</v>
      </c>
      <c r="J2167" s="2">
        <f t="shared" si="285"/>
        <v>-0.65625</v>
      </c>
      <c r="K2167" s="2">
        <f t="shared" si="285"/>
        <v>-0.65625</v>
      </c>
      <c r="L2167" s="2">
        <f t="shared" si="285"/>
        <v>-0.65625</v>
      </c>
      <c r="M2167" s="2">
        <f t="shared" si="285"/>
        <v>-0.65625</v>
      </c>
      <c r="N2167">
        <v>10</v>
      </c>
      <c r="O2167" s="18">
        <v>86</v>
      </c>
    </row>
    <row r="2168" spans="1:15" x14ac:dyDescent="0.25">
      <c r="A2168">
        <v>2167</v>
      </c>
      <c r="B2168" s="1">
        <v>0</v>
      </c>
      <c r="C2168" s="1">
        <v>0</v>
      </c>
      <c r="D2168" s="1">
        <v>0</v>
      </c>
      <c r="E2168" s="1">
        <v>0</v>
      </c>
      <c r="F2168">
        <f t="shared" si="279"/>
        <v>68</v>
      </c>
      <c r="H2168" s="2">
        <f t="shared" si="280"/>
        <v>68.6875</v>
      </c>
      <c r="I2168" s="2">
        <f t="shared" si="285"/>
        <v>-0.6875</v>
      </c>
      <c r="J2168" s="2">
        <f t="shared" si="285"/>
        <v>-0.6875</v>
      </c>
      <c r="K2168" s="2">
        <f t="shared" si="285"/>
        <v>-0.6875</v>
      </c>
      <c r="L2168" s="2">
        <f t="shared" si="285"/>
        <v>-0.6875</v>
      </c>
      <c r="M2168" s="2">
        <f t="shared" si="285"/>
        <v>-0.6875</v>
      </c>
      <c r="N2168">
        <v>10</v>
      </c>
      <c r="O2168" s="18">
        <v>87</v>
      </c>
    </row>
    <row r="2169" spans="1:15" x14ac:dyDescent="0.25">
      <c r="A2169">
        <v>2168</v>
      </c>
      <c r="B2169" s="1">
        <v>0</v>
      </c>
      <c r="C2169" s="1">
        <v>0</v>
      </c>
      <c r="D2169" s="1">
        <v>0</v>
      </c>
      <c r="E2169" s="1">
        <v>0</v>
      </c>
      <c r="F2169">
        <f t="shared" si="279"/>
        <v>68</v>
      </c>
      <c r="H2169" s="2">
        <f t="shared" si="280"/>
        <v>68.71875</v>
      </c>
      <c r="I2169" s="2">
        <f t="shared" si="285"/>
        <v>-0.71875</v>
      </c>
      <c r="J2169" s="2">
        <f t="shared" si="285"/>
        <v>-0.71875</v>
      </c>
      <c r="K2169" s="2">
        <f t="shared" si="285"/>
        <v>-0.71875</v>
      </c>
      <c r="L2169" s="2">
        <f t="shared" si="285"/>
        <v>-0.71875</v>
      </c>
      <c r="M2169" s="2">
        <f t="shared" si="285"/>
        <v>-0.71875</v>
      </c>
      <c r="N2169">
        <v>10</v>
      </c>
      <c r="O2169" s="18">
        <v>88</v>
      </c>
    </row>
    <row r="2170" spans="1:15" x14ac:dyDescent="0.25">
      <c r="A2170">
        <v>2169</v>
      </c>
      <c r="B2170" s="1">
        <v>0</v>
      </c>
      <c r="C2170" s="1">
        <v>0</v>
      </c>
      <c r="D2170" s="1">
        <v>0</v>
      </c>
      <c r="E2170" s="1">
        <v>58</v>
      </c>
      <c r="F2170">
        <f t="shared" si="279"/>
        <v>68</v>
      </c>
      <c r="H2170" s="2">
        <f t="shared" si="280"/>
        <v>68.75</v>
      </c>
      <c r="I2170" s="2">
        <f t="shared" si="285"/>
        <v>-0.75</v>
      </c>
      <c r="J2170" s="2">
        <f t="shared" si="285"/>
        <v>-0.75</v>
      </c>
      <c r="K2170" s="2">
        <f t="shared" si="285"/>
        <v>-0.75</v>
      </c>
      <c r="L2170" s="2">
        <f t="shared" si="285"/>
        <v>-0.75</v>
      </c>
      <c r="M2170" s="2">
        <f t="shared" si="285"/>
        <v>-0.75</v>
      </c>
      <c r="N2170">
        <v>10</v>
      </c>
      <c r="O2170" s="18">
        <v>89</v>
      </c>
    </row>
    <row r="2171" spans="1:15" x14ac:dyDescent="0.25">
      <c r="A2171">
        <v>2170</v>
      </c>
      <c r="B2171" s="1">
        <v>0</v>
      </c>
      <c r="C2171" s="1">
        <v>0</v>
      </c>
      <c r="D2171" s="1">
        <v>0</v>
      </c>
      <c r="E2171" s="1">
        <v>0</v>
      </c>
      <c r="F2171">
        <f t="shared" si="279"/>
        <v>68</v>
      </c>
      <c r="H2171" s="2">
        <f t="shared" si="280"/>
        <v>68.78125</v>
      </c>
      <c r="I2171" s="2">
        <f t="shared" si="285"/>
        <v>-0.78125</v>
      </c>
      <c r="J2171" s="2">
        <f t="shared" si="285"/>
        <v>-0.78125</v>
      </c>
      <c r="K2171" s="2">
        <f t="shared" si="285"/>
        <v>-0.78125</v>
      </c>
      <c r="L2171" s="2">
        <f t="shared" si="285"/>
        <v>-0.78125</v>
      </c>
      <c r="M2171" s="2">
        <f t="shared" si="285"/>
        <v>-0.78125</v>
      </c>
      <c r="N2171">
        <v>10</v>
      </c>
      <c r="O2171" s="18">
        <v>90</v>
      </c>
    </row>
    <row r="2172" spans="1:15" x14ac:dyDescent="0.25">
      <c r="A2172">
        <v>2171</v>
      </c>
      <c r="B2172" s="1">
        <v>0</v>
      </c>
      <c r="C2172" s="1">
        <v>0</v>
      </c>
      <c r="D2172" s="1">
        <v>0</v>
      </c>
      <c r="E2172" s="1">
        <v>0</v>
      </c>
      <c r="F2172">
        <f t="shared" si="279"/>
        <v>68</v>
      </c>
      <c r="H2172" s="2">
        <f t="shared" si="280"/>
        <v>68.8125</v>
      </c>
      <c r="I2172" s="2">
        <f t="shared" ref="I2172:M2181" si="286">$F2172-$H2172</f>
        <v>-0.8125</v>
      </c>
      <c r="J2172" s="2">
        <f t="shared" si="286"/>
        <v>-0.8125</v>
      </c>
      <c r="K2172" s="2">
        <f t="shared" si="286"/>
        <v>-0.8125</v>
      </c>
      <c r="L2172" s="2">
        <f t="shared" si="286"/>
        <v>-0.8125</v>
      </c>
      <c r="M2172" s="2">
        <f t="shared" si="286"/>
        <v>-0.8125</v>
      </c>
      <c r="N2172">
        <v>10</v>
      </c>
      <c r="O2172" s="18">
        <v>91</v>
      </c>
    </row>
    <row r="2173" spans="1:15" x14ac:dyDescent="0.25">
      <c r="A2173">
        <v>2172</v>
      </c>
      <c r="B2173" s="1">
        <v>0</v>
      </c>
      <c r="C2173" s="1">
        <v>0</v>
      </c>
      <c r="D2173" s="1">
        <v>0</v>
      </c>
      <c r="E2173" s="1">
        <v>0</v>
      </c>
      <c r="F2173">
        <f t="shared" si="279"/>
        <v>68</v>
      </c>
      <c r="H2173" s="2">
        <f t="shared" si="280"/>
        <v>68.84375</v>
      </c>
      <c r="I2173" s="2">
        <f t="shared" si="286"/>
        <v>-0.84375</v>
      </c>
      <c r="J2173" s="2">
        <f t="shared" si="286"/>
        <v>-0.84375</v>
      </c>
      <c r="K2173" s="2">
        <f t="shared" si="286"/>
        <v>-0.84375</v>
      </c>
      <c r="L2173" s="2">
        <f t="shared" si="286"/>
        <v>-0.84375</v>
      </c>
      <c r="M2173" s="2">
        <f t="shared" si="286"/>
        <v>-0.84375</v>
      </c>
      <c r="N2173">
        <v>10</v>
      </c>
      <c r="O2173" s="18">
        <v>92</v>
      </c>
    </row>
    <row r="2174" spans="1:15" x14ac:dyDescent="0.25">
      <c r="A2174">
        <v>2173</v>
      </c>
      <c r="B2174" s="1">
        <v>0</v>
      </c>
      <c r="C2174" s="1">
        <v>0</v>
      </c>
      <c r="D2174" s="1">
        <v>0</v>
      </c>
      <c r="E2174" s="1">
        <v>0</v>
      </c>
      <c r="F2174">
        <f t="shared" si="279"/>
        <v>68</v>
      </c>
      <c r="H2174" s="2">
        <f t="shared" si="280"/>
        <v>68.875</v>
      </c>
      <c r="I2174" s="2">
        <f t="shared" si="286"/>
        <v>-0.875</v>
      </c>
      <c r="J2174" s="2">
        <f t="shared" si="286"/>
        <v>-0.875</v>
      </c>
      <c r="K2174" s="2">
        <f t="shared" si="286"/>
        <v>-0.875</v>
      </c>
      <c r="L2174" s="2">
        <f t="shared" si="286"/>
        <v>-0.875</v>
      </c>
      <c r="M2174" s="2">
        <f t="shared" si="286"/>
        <v>-0.875</v>
      </c>
      <c r="N2174">
        <v>10</v>
      </c>
      <c r="O2174" s="18">
        <v>93</v>
      </c>
    </row>
    <row r="2175" spans="1:15" x14ac:dyDescent="0.25">
      <c r="A2175">
        <v>2174</v>
      </c>
      <c r="B2175" s="1">
        <v>0</v>
      </c>
      <c r="C2175" s="1">
        <v>0</v>
      </c>
      <c r="D2175" s="1">
        <v>0</v>
      </c>
      <c r="E2175" s="1">
        <v>0</v>
      </c>
      <c r="F2175">
        <f t="shared" si="279"/>
        <v>68</v>
      </c>
      <c r="H2175" s="2">
        <f t="shared" si="280"/>
        <v>68.90625</v>
      </c>
      <c r="I2175" s="2">
        <f t="shared" si="286"/>
        <v>-0.90625</v>
      </c>
      <c r="J2175" s="2">
        <f t="shared" si="286"/>
        <v>-0.90625</v>
      </c>
      <c r="K2175" s="2">
        <f t="shared" si="286"/>
        <v>-0.90625</v>
      </c>
      <c r="L2175" s="2">
        <f t="shared" si="286"/>
        <v>-0.90625</v>
      </c>
      <c r="M2175" s="2">
        <f t="shared" si="286"/>
        <v>-0.90625</v>
      </c>
      <c r="N2175">
        <v>10</v>
      </c>
      <c r="O2175" s="18">
        <v>94</v>
      </c>
    </row>
    <row r="2176" spans="1:15" x14ac:dyDescent="0.25">
      <c r="A2176">
        <v>2175</v>
      </c>
      <c r="B2176" s="1">
        <v>0</v>
      </c>
      <c r="C2176" s="1">
        <v>0</v>
      </c>
      <c r="D2176" s="1">
        <v>0</v>
      </c>
      <c r="E2176" s="1">
        <v>0</v>
      </c>
      <c r="F2176">
        <f t="shared" si="279"/>
        <v>68</v>
      </c>
      <c r="H2176" s="2">
        <f t="shared" si="280"/>
        <v>68.9375</v>
      </c>
      <c r="I2176" s="2">
        <f t="shared" si="286"/>
        <v>-0.9375</v>
      </c>
      <c r="J2176" s="2">
        <f t="shared" si="286"/>
        <v>-0.9375</v>
      </c>
      <c r="K2176" s="2">
        <f t="shared" si="286"/>
        <v>-0.9375</v>
      </c>
      <c r="L2176" s="2">
        <f t="shared" si="286"/>
        <v>-0.9375</v>
      </c>
      <c r="M2176" s="2">
        <f t="shared" si="286"/>
        <v>-0.9375</v>
      </c>
      <c r="N2176">
        <v>10</v>
      </c>
      <c r="O2176" s="18">
        <v>95</v>
      </c>
    </row>
    <row r="2177" spans="1:15" x14ac:dyDescent="0.25">
      <c r="A2177">
        <v>2176</v>
      </c>
      <c r="B2177" s="1">
        <v>0</v>
      </c>
      <c r="C2177" s="1">
        <v>0</v>
      </c>
      <c r="D2177" s="1">
        <v>0</v>
      </c>
      <c r="E2177" s="1">
        <v>0</v>
      </c>
      <c r="F2177">
        <f t="shared" si="279"/>
        <v>68</v>
      </c>
      <c r="H2177" s="2">
        <f t="shared" si="280"/>
        <v>68.96875</v>
      </c>
      <c r="I2177" s="2">
        <f t="shared" si="286"/>
        <v>-0.96875</v>
      </c>
      <c r="J2177" s="2">
        <f t="shared" si="286"/>
        <v>-0.96875</v>
      </c>
      <c r="K2177" s="2">
        <f t="shared" si="286"/>
        <v>-0.96875</v>
      </c>
      <c r="L2177" s="2">
        <f t="shared" si="286"/>
        <v>-0.96875</v>
      </c>
      <c r="M2177" s="2">
        <f t="shared" si="286"/>
        <v>-0.96875</v>
      </c>
      <c r="N2177">
        <v>10</v>
      </c>
      <c r="O2177" s="18">
        <v>96</v>
      </c>
    </row>
    <row r="2178" spans="1:15" x14ac:dyDescent="0.25">
      <c r="A2178">
        <v>2177</v>
      </c>
      <c r="B2178" s="1">
        <v>0</v>
      </c>
      <c r="C2178" s="1">
        <v>0</v>
      </c>
      <c r="D2178" s="1">
        <v>0</v>
      </c>
      <c r="E2178" s="1">
        <v>56</v>
      </c>
      <c r="F2178">
        <f t="shared" si="279"/>
        <v>69</v>
      </c>
      <c r="H2178" s="2">
        <f t="shared" si="280"/>
        <v>69</v>
      </c>
      <c r="I2178" s="2">
        <f t="shared" si="286"/>
        <v>0</v>
      </c>
      <c r="J2178" s="2">
        <f t="shared" si="286"/>
        <v>0</v>
      </c>
      <c r="K2178" s="2">
        <f t="shared" si="286"/>
        <v>0</v>
      </c>
      <c r="L2178" s="2">
        <f t="shared" si="286"/>
        <v>0</v>
      </c>
      <c r="M2178" s="2">
        <f t="shared" si="286"/>
        <v>0</v>
      </c>
      <c r="N2178">
        <v>10</v>
      </c>
      <c r="O2178" s="18">
        <v>97</v>
      </c>
    </row>
    <row r="2179" spans="1:15" x14ac:dyDescent="0.25">
      <c r="A2179">
        <v>2178</v>
      </c>
      <c r="B2179" s="1">
        <v>0</v>
      </c>
      <c r="C2179" s="1">
        <v>0</v>
      </c>
      <c r="D2179" s="1">
        <v>0</v>
      </c>
      <c r="E2179" s="1">
        <v>0</v>
      </c>
      <c r="F2179">
        <f t="shared" ref="F2179:F2242" si="287">_xlfn.CEILING.MATH(A2179/32)</f>
        <v>69</v>
      </c>
      <c r="H2179" s="2">
        <f t="shared" ref="H2179:H2242" si="288">(A2179/32+0.96875)</f>
        <v>69.03125</v>
      </c>
      <c r="I2179" s="2">
        <f t="shared" si="286"/>
        <v>-3.125E-2</v>
      </c>
      <c r="J2179" s="2">
        <f t="shared" si="286"/>
        <v>-3.125E-2</v>
      </c>
      <c r="K2179" s="2">
        <f t="shared" si="286"/>
        <v>-3.125E-2</v>
      </c>
      <c r="L2179" s="2">
        <f t="shared" si="286"/>
        <v>-3.125E-2</v>
      </c>
      <c r="M2179" s="2">
        <f t="shared" si="286"/>
        <v>-3.125E-2</v>
      </c>
      <c r="N2179">
        <v>10</v>
      </c>
      <c r="O2179" s="18">
        <v>98</v>
      </c>
    </row>
    <row r="2180" spans="1:15" x14ac:dyDescent="0.25">
      <c r="A2180">
        <v>2179</v>
      </c>
      <c r="B2180" s="1">
        <v>0</v>
      </c>
      <c r="C2180" s="1">
        <v>0</v>
      </c>
      <c r="D2180" s="1">
        <v>0</v>
      </c>
      <c r="E2180" s="1">
        <v>0</v>
      </c>
      <c r="F2180">
        <f t="shared" si="287"/>
        <v>69</v>
      </c>
      <c r="H2180" s="2">
        <f t="shared" si="288"/>
        <v>69.0625</v>
      </c>
      <c r="I2180" s="2">
        <f t="shared" si="286"/>
        <v>-6.25E-2</v>
      </c>
      <c r="J2180" s="2">
        <f t="shared" si="286"/>
        <v>-6.25E-2</v>
      </c>
      <c r="K2180" s="2">
        <f t="shared" si="286"/>
        <v>-6.25E-2</v>
      </c>
      <c r="L2180" s="2">
        <f t="shared" si="286"/>
        <v>-6.25E-2</v>
      </c>
      <c r="M2180" s="2">
        <f t="shared" si="286"/>
        <v>-6.25E-2</v>
      </c>
      <c r="N2180">
        <v>10</v>
      </c>
      <c r="O2180" s="18">
        <v>99</v>
      </c>
    </row>
    <row r="2181" spans="1:15" x14ac:dyDescent="0.25">
      <c r="A2181">
        <v>2180</v>
      </c>
      <c r="B2181" s="1">
        <v>0</v>
      </c>
      <c r="C2181" s="1">
        <v>0</v>
      </c>
      <c r="D2181" s="1">
        <v>0</v>
      </c>
      <c r="E2181" s="1">
        <v>0</v>
      </c>
      <c r="F2181">
        <f t="shared" si="287"/>
        <v>69</v>
      </c>
      <c r="H2181" s="2">
        <f t="shared" si="288"/>
        <v>69.09375</v>
      </c>
      <c r="I2181" s="2">
        <f t="shared" si="286"/>
        <v>-9.375E-2</v>
      </c>
      <c r="J2181" s="2">
        <f t="shared" si="286"/>
        <v>-9.375E-2</v>
      </c>
      <c r="K2181" s="2">
        <f t="shared" si="286"/>
        <v>-9.375E-2</v>
      </c>
      <c r="L2181" s="2">
        <f t="shared" si="286"/>
        <v>-9.375E-2</v>
      </c>
      <c r="M2181" s="2">
        <f t="shared" si="286"/>
        <v>-9.375E-2</v>
      </c>
      <c r="N2181">
        <v>10</v>
      </c>
      <c r="O2181" s="18">
        <v>100</v>
      </c>
    </row>
    <row r="2182" spans="1:15" x14ac:dyDescent="0.25">
      <c r="A2182">
        <v>2181</v>
      </c>
      <c r="B2182" s="1">
        <v>0</v>
      </c>
      <c r="C2182" s="1">
        <v>0</v>
      </c>
      <c r="D2182" s="1">
        <v>0</v>
      </c>
      <c r="E2182" s="1">
        <v>0</v>
      </c>
      <c r="F2182">
        <f t="shared" si="287"/>
        <v>69</v>
      </c>
      <c r="H2182" s="2">
        <f t="shared" si="288"/>
        <v>69.125</v>
      </c>
      <c r="I2182" s="2">
        <f t="shared" ref="I2182:M2191" si="289">$F2182-$H2182</f>
        <v>-0.125</v>
      </c>
      <c r="J2182" s="2">
        <f t="shared" si="289"/>
        <v>-0.125</v>
      </c>
      <c r="K2182" s="2">
        <f t="shared" si="289"/>
        <v>-0.125</v>
      </c>
      <c r="L2182" s="2">
        <f t="shared" si="289"/>
        <v>-0.125</v>
      </c>
      <c r="M2182" s="2">
        <f t="shared" si="289"/>
        <v>-0.125</v>
      </c>
      <c r="N2182">
        <v>10</v>
      </c>
      <c r="O2182" s="18">
        <v>101</v>
      </c>
    </row>
    <row r="2183" spans="1:15" x14ac:dyDescent="0.25">
      <c r="A2183">
        <v>2182</v>
      </c>
      <c r="B2183" s="1">
        <v>0</v>
      </c>
      <c r="C2183" s="1">
        <v>0</v>
      </c>
      <c r="D2183" s="1">
        <v>0</v>
      </c>
      <c r="E2183" s="1">
        <v>0</v>
      </c>
      <c r="F2183">
        <f t="shared" si="287"/>
        <v>69</v>
      </c>
      <c r="H2183" s="2">
        <f t="shared" si="288"/>
        <v>69.15625</v>
      </c>
      <c r="I2183" s="2">
        <f t="shared" si="289"/>
        <v>-0.15625</v>
      </c>
      <c r="J2183" s="2">
        <f t="shared" si="289"/>
        <v>-0.15625</v>
      </c>
      <c r="K2183" s="2">
        <f t="shared" si="289"/>
        <v>-0.15625</v>
      </c>
      <c r="L2183" s="2">
        <f t="shared" si="289"/>
        <v>-0.15625</v>
      </c>
      <c r="M2183" s="2">
        <f t="shared" si="289"/>
        <v>-0.15625</v>
      </c>
      <c r="N2183">
        <v>10</v>
      </c>
      <c r="O2183" s="18">
        <v>102</v>
      </c>
    </row>
    <row r="2184" spans="1:15" x14ac:dyDescent="0.25">
      <c r="A2184">
        <v>2183</v>
      </c>
      <c r="B2184" s="1">
        <v>0</v>
      </c>
      <c r="C2184" s="1">
        <v>0</v>
      </c>
      <c r="D2184" s="1">
        <v>0</v>
      </c>
      <c r="E2184" s="1">
        <v>0</v>
      </c>
      <c r="F2184">
        <f t="shared" si="287"/>
        <v>69</v>
      </c>
      <c r="H2184" s="2">
        <f t="shared" si="288"/>
        <v>69.1875</v>
      </c>
      <c r="I2184" s="2">
        <f t="shared" si="289"/>
        <v>-0.1875</v>
      </c>
      <c r="J2184" s="2">
        <f t="shared" si="289"/>
        <v>-0.1875</v>
      </c>
      <c r="K2184" s="2">
        <f t="shared" si="289"/>
        <v>-0.1875</v>
      </c>
      <c r="L2184" s="2">
        <f t="shared" si="289"/>
        <v>-0.1875</v>
      </c>
      <c r="M2184" s="2">
        <f t="shared" si="289"/>
        <v>-0.1875</v>
      </c>
      <c r="N2184">
        <v>10</v>
      </c>
      <c r="O2184" s="18">
        <v>103</v>
      </c>
    </row>
    <row r="2185" spans="1:15" x14ac:dyDescent="0.25">
      <c r="A2185">
        <v>2184</v>
      </c>
      <c r="B2185" s="1">
        <v>0</v>
      </c>
      <c r="C2185" s="1">
        <v>0</v>
      </c>
      <c r="D2185" s="1">
        <v>0</v>
      </c>
      <c r="E2185" s="1">
        <v>0</v>
      </c>
      <c r="F2185">
        <f t="shared" si="287"/>
        <v>69</v>
      </c>
      <c r="H2185" s="2">
        <f t="shared" si="288"/>
        <v>69.21875</v>
      </c>
      <c r="I2185" s="2">
        <f t="shared" si="289"/>
        <v>-0.21875</v>
      </c>
      <c r="J2185" s="2">
        <f t="shared" si="289"/>
        <v>-0.21875</v>
      </c>
      <c r="K2185" s="2">
        <f t="shared" si="289"/>
        <v>-0.21875</v>
      </c>
      <c r="L2185" s="2">
        <f t="shared" si="289"/>
        <v>-0.21875</v>
      </c>
      <c r="M2185" s="2">
        <f t="shared" si="289"/>
        <v>-0.21875</v>
      </c>
      <c r="N2185">
        <v>10</v>
      </c>
      <c r="O2185" s="18">
        <v>104</v>
      </c>
    </row>
    <row r="2186" spans="1:15" x14ac:dyDescent="0.25">
      <c r="A2186">
        <v>2185</v>
      </c>
      <c r="B2186" s="1">
        <v>0</v>
      </c>
      <c r="C2186" s="1">
        <v>0</v>
      </c>
      <c r="D2186" s="1">
        <v>0</v>
      </c>
      <c r="E2186" s="1">
        <v>56</v>
      </c>
      <c r="F2186">
        <f t="shared" si="287"/>
        <v>69</v>
      </c>
      <c r="H2186" s="2">
        <f t="shared" si="288"/>
        <v>69.25</v>
      </c>
      <c r="I2186" s="2">
        <f t="shared" si="289"/>
        <v>-0.25</v>
      </c>
      <c r="J2186" s="2">
        <f t="shared" si="289"/>
        <v>-0.25</v>
      </c>
      <c r="K2186" s="2">
        <f t="shared" si="289"/>
        <v>-0.25</v>
      </c>
      <c r="L2186" s="2">
        <f t="shared" si="289"/>
        <v>-0.25</v>
      </c>
      <c r="M2186" s="2">
        <f t="shared" si="289"/>
        <v>-0.25</v>
      </c>
      <c r="N2186">
        <v>10</v>
      </c>
      <c r="O2186" s="18">
        <v>105</v>
      </c>
    </row>
    <row r="2187" spans="1:15" x14ac:dyDescent="0.25">
      <c r="A2187">
        <v>2186</v>
      </c>
      <c r="B2187" s="1">
        <v>0</v>
      </c>
      <c r="C2187" s="1">
        <v>0</v>
      </c>
      <c r="D2187" s="1">
        <v>0</v>
      </c>
      <c r="E2187" s="1">
        <v>0</v>
      </c>
      <c r="F2187">
        <f t="shared" si="287"/>
        <v>69</v>
      </c>
      <c r="H2187" s="2">
        <f t="shared" si="288"/>
        <v>69.28125</v>
      </c>
      <c r="I2187" s="2">
        <f t="shared" si="289"/>
        <v>-0.28125</v>
      </c>
      <c r="J2187" s="2">
        <f t="shared" si="289"/>
        <v>-0.28125</v>
      </c>
      <c r="K2187" s="2">
        <f t="shared" si="289"/>
        <v>-0.28125</v>
      </c>
      <c r="L2187" s="2">
        <f t="shared" si="289"/>
        <v>-0.28125</v>
      </c>
      <c r="M2187" s="2">
        <f t="shared" si="289"/>
        <v>-0.28125</v>
      </c>
      <c r="N2187">
        <v>10</v>
      </c>
      <c r="O2187" s="18">
        <v>106</v>
      </c>
    </row>
    <row r="2188" spans="1:15" x14ac:dyDescent="0.25">
      <c r="A2188">
        <v>2187</v>
      </c>
      <c r="B2188" s="1">
        <v>0</v>
      </c>
      <c r="C2188" s="1">
        <v>0</v>
      </c>
      <c r="D2188" s="1">
        <v>0</v>
      </c>
      <c r="E2188" s="1">
        <v>0</v>
      </c>
      <c r="F2188">
        <f t="shared" si="287"/>
        <v>69</v>
      </c>
      <c r="H2188" s="2">
        <f t="shared" si="288"/>
        <v>69.3125</v>
      </c>
      <c r="I2188" s="2">
        <f t="shared" si="289"/>
        <v>-0.3125</v>
      </c>
      <c r="J2188" s="2">
        <f t="shared" si="289"/>
        <v>-0.3125</v>
      </c>
      <c r="K2188" s="2">
        <f t="shared" si="289"/>
        <v>-0.3125</v>
      </c>
      <c r="L2188" s="2">
        <f t="shared" si="289"/>
        <v>-0.3125</v>
      </c>
      <c r="M2188" s="2">
        <f t="shared" si="289"/>
        <v>-0.3125</v>
      </c>
      <c r="N2188">
        <v>10</v>
      </c>
      <c r="O2188" s="18">
        <v>107</v>
      </c>
    </row>
    <row r="2189" spans="1:15" x14ac:dyDescent="0.25">
      <c r="A2189">
        <v>2188</v>
      </c>
      <c r="B2189" s="1">
        <v>0</v>
      </c>
      <c r="C2189" s="1">
        <v>0</v>
      </c>
      <c r="D2189" s="1">
        <v>0</v>
      </c>
      <c r="E2189" s="1">
        <v>0</v>
      </c>
      <c r="F2189">
        <f t="shared" si="287"/>
        <v>69</v>
      </c>
      <c r="H2189" s="2">
        <f t="shared" si="288"/>
        <v>69.34375</v>
      </c>
      <c r="I2189" s="2">
        <f t="shared" si="289"/>
        <v>-0.34375</v>
      </c>
      <c r="J2189" s="2">
        <f t="shared" si="289"/>
        <v>-0.34375</v>
      </c>
      <c r="K2189" s="2">
        <f t="shared" si="289"/>
        <v>-0.34375</v>
      </c>
      <c r="L2189" s="2">
        <f t="shared" si="289"/>
        <v>-0.34375</v>
      </c>
      <c r="M2189" s="2">
        <f t="shared" si="289"/>
        <v>-0.34375</v>
      </c>
      <c r="N2189">
        <v>10</v>
      </c>
      <c r="O2189" s="18">
        <v>108</v>
      </c>
    </row>
    <row r="2190" spans="1:15" x14ac:dyDescent="0.25">
      <c r="A2190">
        <v>2189</v>
      </c>
      <c r="B2190" s="1">
        <v>0</v>
      </c>
      <c r="C2190" s="1">
        <v>0</v>
      </c>
      <c r="D2190" s="1">
        <v>0</v>
      </c>
      <c r="E2190" s="1">
        <v>0</v>
      </c>
      <c r="F2190">
        <f t="shared" si="287"/>
        <v>69</v>
      </c>
      <c r="H2190" s="2">
        <f t="shared" si="288"/>
        <v>69.375</v>
      </c>
      <c r="I2190" s="2">
        <f t="shared" si="289"/>
        <v>-0.375</v>
      </c>
      <c r="J2190" s="2">
        <f t="shared" si="289"/>
        <v>-0.375</v>
      </c>
      <c r="K2190" s="2">
        <f t="shared" si="289"/>
        <v>-0.375</v>
      </c>
      <c r="L2190" s="2">
        <f t="shared" si="289"/>
        <v>-0.375</v>
      </c>
      <c r="M2190" s="2">
        <f t="shared" si="289"/>
        <v>-0.375</v>
      </c>
      <c r="N2190">
        <v>10</v>
      </c>
      <c r="O2190" s="18">
        <v>109</v>
      </c>
    </row>
    <row r="2191" spans="1:15" x14ac:dyDescent="0.25">
      <c r="A2191">
        <v>2190</v>
      </c>
      <c r="B2191" s="1">
        <v>0</v>
      </c>
      <c r="C2191" s="1">
        <v>0</v>
      </c>
      <c r="D2191" s="1">
        <v>0</v>
      </c>
      <c r="E2191" s="1">
        <v>0</v>
      </c>
      <c r="F2191">
        <f t="shared" si="287"/>
        <v>69</v>
      </c>
      <c r="H2191" s="2">
        <f t="shared" si="288"/>
        <v>69.40625</v>
      </c>
      <c r="I2191" s="2">
        <f t="shared" si="289"/>
        <v>-0.40625</v>
      </c>
      <c r="J2191" s="2">
        <f t="shared" si="289"/>
        <v>-0.40625</v>
      </c>
      <c r="K2191" s="2">
        <f t="shared" si="289"/>
        <v>-0.40625</v>
      </c>
      <c r="L2191" s="2">
        <f t="shared" si="289"/>
        <v>-0.40625</v>
      </c>
      <c r="M2191" s="2">
        <f t="shared" si="289"/>
        <v>-0.40625</v>
      </c>
      <c r="N2191">
        <v>10</v>
      </c>
      <c r="O2191" s="18">
        <v>110</v>
      </c>
    </row>
    <row r="2192" spans="1:15" x14ac:dyDescent="0.25">
      <c r="A2192">
        <v>2191</v>
      </c>
      <c r="B2192" s="1">
        <v>0</v>
      </c>
      <c r="C2192" s="1">
        <v>0</v>
      </c>
      <c r="D2192" s="1">
        <v>0</v>
      </c>
      <c r="E2192" s="1">
        <v>0</v>
      </c>
      <c r="F2192">
        <f t="shared" si="287"/>
        <v>69</v>
      </c>
      <c r="H2192" s="2">
        <f t="shared" si="288"/>
        <v>69.4375</v>
      </c>
      <c r="I2192" s="2">
        <f t="shared" ref="I2192:M2201" si="290">$F2192-$H2192</f>
        <v>-0.4375</v>
      </c>
      <c r="J2192" s="2">
        <f t="shared" si="290"/>
        <v>-0.4375</v>
      </c>
      <c r="K2192" s="2">
        <f t="shared" si="290"/>
        <v>-0.4375</v>
      </c>
      <c r="L2192" s="2">
        <f t="shared" si="290"/>
        <v>-0.4375</v>
      </c>
      <c r="M2192" s="2">
        <f t="shared" si="290"/>
        <v>-0.4375</v>
      </c>
      <c r="N2192">
        <v>10</v>
      </c>
      <c r="O2192" s="18">
        <v>111</v>
      </c>
    </row>
    <row r="2193" spans="1:15" x14ac:dyDescent="0.25">
      <c r="A2193">
        <v>2192</v>
      </c>
      <c r="B2193" s="1">
        <v>0</v>
      </c>
      <c r="C2193" s="1">
        <v>0</v>
      </c>
      <c r="D2193" s="1">
        <v>0</v>
      </c>
      <c r="E2193" s="1">
        <v>0</v>
      </c>
      <c r="F2193">
        <f t="shared" si="287"/>
        <v>69</v>
      </c>
      <c r="H2193" s="2">
        <f t="shared" si="288"/>
        <v>69.46875</v>
      </c>
      <c r="I2193" s="2">
        <f t="shared" si="290"/>
        <v>-0.46875</v>
      </c>
      <c r="J2193" s="2">
        <f t="shared" si="290"/>
        <v>-0.46875</v>
      </c>
      <c r="K2193" s="2">
        <f t="shared" si="290"/>
        <v>-0.46875</v>
      </c>
      <c r="L2193" s="2">
        <f t="shared" si="290"/>
        <v>-0.46875</v>
      </c>
      <c r="M2193" s="2">
        <f t="shared" si="290"/>
        <v>-0.46875</v>
      </c>
      <c r="N2193">
        <v>10</v>
      </c>
      <c r="O2193" s="18">
        <v>112</v>
      </c>
    </row>
    <row r="2194" spans="1:15" x14ac:dyDescent="0.25">
      <c r="A2194">
        <v>2193</v>
      </c>
      <c r="B2194" s="1">
        <v>0</v>
      </c>
      <c r="C2194" s="1">
        <v>0</v>
      </c>
      <c r="D2194" s="1">
        <v>0</v>
      </c>
      <c r="E2194" s="1">
        <v>56</v>
      </c>
      <c r="F2194">
        <f t="shared" si="287"/>
        <v>69</v>
      </c>
      <c r="H2194" s="2">
        <f t="shared" si="288"/>
        <v>69.5</v>
      </c>
      <c r="I2194" s="2">
        <f t="shared" si="290"/>
        <v>-0.5</v>
      </c>
      <c r="J2194" s="2">
        <f t="shared" si="290"/>
        <v>-0.5</v>
      </c>
      <c r="K2194" s="2">
        <f t="shared" si="290"/>
        <v>-0.5</v>
      </c>
      <c r="L2194" s="2">
        <f t="shared" si="290"/>
        <v>-0.5</v>
      </c>
      <c r="M2194" s="2">
        <f t="shared" si="290"/>
        <v>-0.5</v>
      </c>
      <c r="N2194">
        <v>10</v>
      </c>
      <c r="O2194" s="18">
        <v>113</v>
      </c>
    </row>
    <row r="2195" spans="1:15" x14ac:dyDescent="0.25">
      <c r="A2195">
        <v>2194</v>
      </c>
      <c r="B2195" s="1">
        <v>0</v>
      </c>
      <c r="C2195" s="1">
        <v>0</v>
      </c>
      <c r="D2195" s="1">
        <v>0</v>
      </c>
      <c r="E2195" s="1">
        <v>0</v>
      </c>
      <c r="F2195">
        <f t="shared" si="287"/>
        <v>69</v>
      </c>
      <c r="H2195" s="2">
        <f t="shared" si="288"/>
        <v>69.53125</v>
      </c>
      <c r="I2195" s="2">
        <f t="shared" si="290"/>
        <v>-0.53125</v>
      </c>
      <c r="J2195" s="2">
        <f t="shared" si="290"/>
        <v>-0.53125</v>
      </c>
      <c r="K2195" s="2">
        <f t="shared" si="290"/>
        <v>-0.53125</v>
      </c>
      <c r="L2195" s="2">
        <f t="shared" si="290"/>
        <v>-0.53125</v>
      </c>
      <c r="M2195" s="2">
        <f t="shared" si="290"/>
        <v>-0.53125</v>
      </c>
      <c r="N2195">
        <v>10</v>
      </c>
      <c r="O2195" s="18">
        <v>114</v>
      </c>
    </row>
    <row r="2196" spans="1:15" x14ac:dyDescent="0.25">
      <c r="A2196">
        <v>2195</v>
      </c>
      <c r="B2196" s="1">
        <v>0</v>
      </c>
      <c r="C2196" s="1">
        <v>0</v>
      </c>
      <c r="D2196" s="1">
        <v>0</v>
      </c>
      <c r="E2196" s="1">
        <v>0</v>
      </c>
      <c r="F2196">
        <f t="shared" si="287"/>
        <v>69</v>
      </c>
      <c r="H2196" s="2">
        <f t="shared" si="288"/>
        <v>69.5625</v>
      </c>
      <c r="I2196" s="2">
        <f t="shared" si="290"/>
        <v>-0.5625</v>
      </c>
      <c r="J2196" s="2">
        <f t="shared" si="290"/>
        <v>-0.5625</v>
      </c>
      <c r="K2196" s="2">
        <f t="shared" si="290"/>
        <v>-0.5625</v>
      </c>
      <c r="L2196" s="2">
        <f t="shared" si="290"/>
        <v>-0.5625</v>
      </c>
      <c r="M2196" s="2">
        <f t="shared" si="290"/>
        <v>-0.5625</v>
      </c>
      <c r="N2196">
        <v>10</v>
      </c>
      <c r="O2196" s="18">
        <v>115</v>
      </c>
    </row>
    <row r="2197" spans="1:15" x14ac:dyDescent="0.25">
      <c r="A2197">
        <v>2196</v>
      </c>
      <c r="B2197" s="1">
        <v>0</v>
      </c>
      <c r="C2197" s="1">
        <v>0</v>
      </c>
      <c r="D2197" s="1">
        <v>0</v>
      </c>
      <c r="E2197" s="1">
        <v>0</v>
      </c>
      <c r="F2197">
        <f t="shared" si="287"/>
        <v>69</v>
      </c>
      <c r="H2197" s="2">
        <f t="shared" si="288"/>
        <v>69.59375</v>
      </c>
      <c r="I2197" s="2">
        <f t="shared" si="290"/>
        <v>-0.59375</v>
      </c>
      <c r="J2197" s="2">
        <f t="shared" si="290"/>
        <v>-0.59375</v>
      </c>
      <c r="K2197" s="2">
        <f t="shared" si="290"/>
        <v>-0.59375</v>
      </c>
      <c r="L2197" s="2">
        <f t="shared" si="290"/>
        <v>-0.59375</v>
      </c>
      <c r="M2197" s="2">
        <f t="shared" si="290"/>
        <v>-0.59375</v>
      </c>
      <c r="N2197">
        <v>10</v>
      </c>
      <c r="O2197" s="18">
        <v>116</v>
      </c>
    </row>
    <row r="2198" spans="1:15" x14ac:dyDescent="0.25">
      <c r="A2198">
        <v>2197</v>
      </c>
      <c r="B2198" s="1">
        <v>0</v>
      </c>
      <c r="C2198" s="1">
        <v>0</v>
      </c>
      <c r="D2198" s="1">
        <v>0</v>
      </c>
      <c r="E2198" s="1">
        <v>0</v>
      </c>
      <c r="F2198">
        <f t="shared" si="287"/>
        <v>69</v>
      </c>
      <c r="H2198" s="2">
        <f t="shared" si="288"/>
        <v>69.625</v>
      </c>
      <c r="I2198" s="2">
        <f t="shared" si="290"/>
        <v>-0.625</v>
      </c>
      <c r="J2198" s="2">
        <f t="shared" si="290"/>
        <v>-0.625</v>
      </c>
      <c r="K2198" s="2">
        <f t="shared" si="290"/>
        <v>-0.625</v>
      </c>
      <c r="L2198" s="2">
        <f t="shared" si="290"/>
        <v>-0.625</v>
      </c>
      <c r="M2198" s="2">
        <f t="shared" si="290"/>
        <v>-0.625</v>
      </c>
      <c r="N2198">
        <v>10</v>
      </c>
      <c r="O2198" s="18">
        <v>117</v>
      </c>
    </row>
    <row r="2199" spans="1:15" x14ac:dyDescent="0.25">
      <c r="A2199">
        <v>2198</v>
      </c>
      <c r="B2199" s="1">
        <v>0</v>
      </c>
      <c r="C2199" s="1">
        <v>0</v>
      </c>
      <c r="D2199" s="1">
        <v>0</v>
      </c>
      <c r="E2199" s="1">
        <v>0</v>
      </c>
      <c r="F2199">
        <f t="shared" si="287"/>
        <v>69</v>
      </c>
      <c r="H2199" s="2">
        <f t="shared" si="288"/>
        <v>69.65625</v>
      </c>
      <c r="I2199" s="2">
        <f t="shared" si="290"/>
        <v>-0.65625</v>
      </c>
      <c r="J2199" s="2">
        <f t="shared" si="290"/>
        <v>-0.65625</v>
      </c>
      <c r="K2199" s="2">
        <f t="shared" si="290"/>
        <v>-0.65625</v>
      </c>
      <c r="L2199" s="2">
        <f t="shared" si="290"/>
        <v>-0.65625</v>
      </c>
      <c r="M2199" s="2">
        <f t="shared" si="290"/>
        <v>-0.65625</v>
      </c>
      <c r="N2199">
        <v>10</v>
      </c>
      <c r="O2199" s="18">
        <v>118</v>
      </c>
    </row>
    <row r="2200" spans="1:15" x14ac:dyDescent="0.25">
      <c r="A2200">
        <v>2199</v>
      </c>
      <c r="B2200" s="1">
        <v>0</v>
      </c>
      <c r="C2200" s="1">
        <v>0</v>
      </c>
      <c r="D2200" s="1">
        <v>0</v>
      </c>
      <c r="E2200" s="1">
        <v>0</v>
      </c>
      <c r="F2200">
        <f t="shared" si="287"/>
        <v>69</v>
      </c>
      <c r="H2200" s="2">
        <f t="shared" si="288"/>
        <v>69.6875</v>
      </c>
      <c r="I2200" s="2">
        <f t="shared" si="290"/>
        <v>-0.6875</v>
      </c>
      <c r="J2200" s="2">
        <f t="shared" si="290"/>
        <v>-0.6875</v>
      </c>
      <c r="K2200" s="2">
        <f t="shared" si="290"/>
        <v>-0.6875</v>
      </c>
      <c r="L2200" s="2">
        <f t="shared" si="290"/>
        <v>-0.6875</v>
      </c>
      <c r="M2200" s="2">
        <f t="shared" si="290"/>
        <v>-0.6875</v>
      </c>
      <c r="N2200">
        <v>10</v>
      </c>
      <c r="O2200" s="18">
        <v>119</v>
      </c>
    </row>
    <row r="2201" spans="1:15" x14ac:dyDescent="0.25">
      <c r="A2201">
        <v>2200</v>
      </c>
      <c r="B2201" s="1">
        <v>0</v>
      </c>
      <c r="C2201" s="1">
        <v>0</v>
      </c>
      <c r="D2201" s="1">
        <v>0</v>
      </c>
      <c r="E2201" s="1">
        <v>0</v>
      </c>
      <c r="F2201">
        <f t="shared" si="287"/>
        <v>69</v>
      </c>
      <c r="H2201" s="2">
        <f t="shared" si="288"/>
        <v>69.71875</v>
      </c>
      <c r="I2201" s="2">
        <f t="shared" si="290"/>
        <v>-0.71875</v>
      </c>
      <c r="J2201" s="2">
        <f t="shared" si="290"/>
        <v>-0.71875</v>
      </c>
      <c r="K2201" s="2">
        <f t="shared" si="290"/>
        <v>-0.71875</v>
      </c>
      <c r="L2201" s="2">
        <f t="shared" si="290"/>
        <v>-0.71875</v>
      </c>
      <c r="M2201" s="2">
        <f t="shared" si="290"/>
        <v>-0.71875</v>
      </c>
      <c r="N2201">
        <v>10</v>
      </c>
      <c r="O2201" s="18">
        <v>120</v>
      </c>
    </row>
    <row r="2202" spans="1:15" x14ac:dyDescent="0.25">
      <c r="A2202">
        <v>2201</v>
      </c>
      <c r="B2202" s="1">
        <v>0</v>
      </c>
      <c r="C2202" s="1">
        <v>0</v>
      </c>
      <c r="D2202" s="1">
        <v>0</v>
      </c>
      <c r="E2202" s="1">
        <v>56</v>
      </c>
      <c r="F2202">
        <f t="shared" si="287"/>
        <v>69</v>
      </c>
      <c r="H2202" s="2">
        <f t="shared" si="288"/>
        <v>69.75</v>
      </c>
      <c r="I2202" s="2">
        <f t="shared" ref="I2202:M2211" si="291">$F2202-$H2202</f>
        <v>-0.75</v>
      </c>
      <c r="J2202" s="2">
        <f t="shared" si="291"/>
        <v>-0.75</v>
      </c>
      <c r="K2202" s="2">
        <f t="shared" si="291"/>
        <v>-0.75</v>
      </c>
      <c r="L2202" s="2">
        <f t="shared" si="291"/>
        <v>-0.75</v>
      </c>
      <c r="M2202" s="2">
        <f t="shared" si="291"/>
        <v>-0.75</v>
      </c>
      <c r="N2202">
        <v>10</v>
      </c>
      <c r="O2202" s="18">
        <v>121</v>
      </c>
    </row>
    <row r="2203" spans="1:15" x14ac:dyDescent="0.25">
      <c r="A2203">
        <v>2202</v>
      </c>
      <c r="B2203" s="1">
        <v>0</v>
      </c>
      <c r="C2203" s="1">
        <v>0</v>
      </c>
      <c r="D2203" s="1">
        <v>0</v>
      </c>
      <c r="E2203" s="1">
        <v>0</v>
      </c>
      <c r="F2203">
        <f t="shared" si="287"/>
        <v>69</v>
      </c>
      <c r="H2203" s="2">
        <f t="shared" si="288"/>
        <v>69.78125</v>
      </c>
      <c r="I2203" s="2">
        <f t="shared" si="291"/>
        <v>-0.78125</v>
      </c>
      <c r="J2203" s="2">
        <f t="shared" si="291"/>
        <v>-0.78125</v>
      </c>
      <c r="K2203" s="2">
        <f t="shared" si="291"/>
        <v>-0.78125</v>
      </c>
      <c r="L2203" s="2">
        <f t="shared" si="291"/>
        <v>-0.78125</v>
      </c>
      <c r="M2203" s="2">
        <f t="shared" si="291"/>
        <v>-0.78125</v>
      </c>
      <c r="N2203">
        <v>10</v>
      </c>
      <c r="O2203" s="18">
        <v>122</v>
      </c>
    </row>
    <row r="2204" spans="1:15" x14ac:dyDescent="0.25">
      <c r="A2204">
        <v>2203</v>
      </c>
      <c r="B2204" s="1">
        <v>0</v>
      </c>
      <c r="C2204" s="1">
        <v>0</v>
      </c>
      <c r="D2204" s="1">
        <v>0</v>
      </c>
      <c r="E2204" s="1">
        <v>0</v>
      </c>
      <c r="F2204">
        <f t="shared" si="287"/>
        <v>69</v>
      </c>
      <c r="H2204" s="2">
        <f t="shared" si="288"/>
        <v>69.8125</v>
      </c>
      <c r="I2204" s="2">
        <f t="shared" si="291"/>
        <v>-0.8125</v>
      </c>
      <c r="J2204" s="2">
        <f t="shared" si="291"/>
        <v>-0.8125</v>
      </c>
      <c r="K2204" s="2">
        <f t="shared" si="291"/>
        <v>-0.8125</v>
      </c>
      <c r="L2204" s="2">
        <f t="shared" si="291"/>
        <v>-0.8125</v>
      </c>
      <c r="M2204" s="2">
        <f t="shared" si="291"/>
        <v>-0.8125</v>
      </c>
      <c r="N2204">
        <v>10</v>
      </c>
      <c r="O2204" s="18">
        <v>123</v>
      </c>
    </row>
    <row r="2205" spans="1:15" x14ac:dyDescent="0.25">
      <c r="A2205">
        <v>2204</v>
      </c>
      <c r="B2205" s="1">
        <v>0</v>
      </c>
      <c r="C2205" s="1">
        <v>0</v>
      </c>
      <c r="D2205" s="1">
        <v>0</v>
      </c>
      <c r="E2205" s="1">
        <v>0</v>
      </c>
      <c r="F2205">
        <f t="shared" si="287"/>
        <v>69</v>
      </c>
      <c r="H2205" s="2">
        <f t="shared" si="288"/>
        <v>69.84375</v>
      </c>
      <c r="I2205" s="2">
        <f t="shared" si="291"/>
        <v>-0.84375</v>
      </c>
      <c r="J2205" s="2">
        <f t="shared" si="291"/>
        <v>-0.84375</v>
      </c>
      <c r="K2205" s="2">
        <f t="shared" si="291"/>
        <v>-0.84375</v>
      </c>
      <c r="L2205" s="2">
        <f t="shared" si="291"/>
        <v>-0.84375</v>
      </c>
      <c r="M2205" s="2">
        <f t="shared" si="291"/>
        <v>-0.84375</v>
      </c>
      <c r="N2205">
        <v>10</v>
      </c>
      <c r="O2205" s="18">
        <v>124</v>
      </c>
    </row>
    <row r="2206" spans="1:15" x14ac:dyDescent="0.25">
      <c r="A2206">
        <v>2205</v>
      </c>
      <c r="B2206" s="1">
        <v>0</v>
      </c>
      <c r="C2206" s="1">
        <v>0</v>
      </c>
      <c r="D2206" s="1">
        <v>0</v>
      </c>
      <c r="E2206" s="1">
        <v>0</v>
      </c>
      <c r="F2206">
        <f t="shared" si="287"/>
        <v>69</v>
      </c>
      <c r="H2206" s="2">
        <f t="shared" si="288"/>
        <v>69.875</v>
      </c>
      <c r="I2206" s="2">
        <f t="shared" si="291"/>
        <v>-0.875</v>
      </c>
      <c r="J2206" s="2">
        <f t="shared" si="291"/>
        <v>-0.875</v>
      </c>
      <c r="K2206" s="2">
        <f t="shared" si="291"/>
        <v>-0.875</v>
      </c>
      <c r="L2206" s="2">
        <f t="shared" si="291"/>
        <v>-0.875</v>
      </c>
      <c r="M2206" s="2">
        <f t="shared" si="291"/>
        <v>-0.875</v>
      </c>
      <c r="N2206">
        <v>10</v>
      </c>
      <c r="O2206" s="18">
        <v>125</v>
      </c>
    </row>
    <row r="2207" spans="1:15" x14ac:dyDescent="0.25">
      <c r="A2207">
        <v>2206</v>
      </c>
      <c r="B2207" s="1">
        <v>0</v>
      </c>
      <c r="C2207" s="1">
        <v>0</v>
      </c>
      <c r="D2207" s="1">
        <v>0</v>
      </c>
      <c r="E2207" s="1">
        <v>0</v>
      </c>
      <c r="F2207">
        <f t="shared" si="287"/>
        <v>69</v>
      </c>
      <c r="H2207" s="2">
        <f t="shared" si="288"/>
        <v>69.90625</v>
      </c>
      <c r="I2207" s="2">
        <f t="shared" si="291"/>
        <v>-0.90625</v>
      </c>
      <c r="J2207" s="2">
        <f t="shared" si="291"/>
        <v>-0.90625</v>
      </c>
      <c r="K2207" s="2">
        <f t="shared" si="291"/>
        <v>-0.90625</v>
      </c>
      <c r="L2207" s="2">
        <f t="shared" si="291"/>
        <v>-0.90625</v>
      </c>
      <c r="M2207" s="2">
        <f t="shared" si="291"/>
        <v>-0.90625</v>
      </c>
      <c r="N2207">
        <v>10</v>
      </c>
      <c r="O2207" s="18">
        <v>126</v>
      </c>
    </row>
    <row r="2208" spans="1:15" x14ac:dyDescent="0.25">
      <c r="A2208">
        <v>2207</v>
      </c>
      <c r="B2208" s="1">
        <v>0</v>
      </c>
      <c r="C2208" s="1">
        <v>0</v>
      </c>
      <c r="D2208" s="1">
        <v>0</v>
      </c>
      <c r="E2208" s="1">
        <v>0</v>
      </c>
      <c r="F2208">
        <f t="shared" si="287"/>
        <v>69</v>
      </c>
      <c r="H2208" s="2">
        <f t="shared" si="288"/>
        <v>69.9375</v>
      </c>
      <c r="I2208" s="2">
        <f t="shared" si="291"/>
        <v>-0.9375</v>
      </c>
      <c r="J2208" s="2">
        <f t="shared" si="291"/>
        <v>-0.9375</v>
      </c>
      <c r="K2208" s="2">
        <f t="shared" si="291"/>
        <v>-0.9375</v>
      </c>
      <c r="L2208" s="2">
        <f t="shared" si="291"/>
        <v>-0.9375</v>
      </c>
      <c r="M2208" s="2">
        <f t="shared" si="291"/>
        <v>-0.9375</v>
      </c>
      <c r="N2208">
        <v>10</v>
      </c>
      <c r="O2208" s="18">
        <v>127</v>
      </c>
    </row>
    <row r="2209" spans="1:15" x14ac:dyDescent="0.25">
      <c r="A2209">
        <v>2208</v>
      </c>
      <c r="B2209" s="1">
        <v>0</v>
      </c>
      <c r="C2209" s="1">
        <v>0</v>
      </c>
      <c r="D2209" s="1">
        <v>0</v>
      </c>
      <c r="E2209" s="1">
        <v>0</v>
      </c>
      <c r="F2209">
        <f t="shared" si="287"/>
        <v>69</v>
      </c>
      <c r="H2209" s="2">
        <f t="shared" si="288"/>
        <v>69.96875</v>
      </c>
      <c r="I2209" s="2">
        <f t="shared" si="291"/>
        <v>-0.96875</v>
      </c>
      <c r="J2209" s="2">
        <f t="shared" si="291"/>
        <v>-0.96875</v>
      </c>
      <c r="K2209" s="2">
        <f t="shared" si="291"/>
        <v>-0.96875</v>
      </c>
      <c r="L2209" s="2">
        <f t="shared" si="291"/>
        <v>-0.96875</v>
      </c>
      <c r="M2209" s="2">
        <f t="shared" si="291"/>
        <v>-0.96875</v>
      </c>
      <c r="N2209">
        <v>10</v>
      </c>
      <c r="O2209" s="18">
        <v>128</v>
      </c>
    </row>
    <row r="2210" spans="1:15" x14ac:dyDescent="0.25">
      <c r="A2210">
        <v>2209</v>
      </c>
      <c r="B2210" s="1">
        <v>0</v>
      </c>
      <c r="C2210" s="1">
        <v>0</v>
      </c>
      <c r="D2210" s="1">
        <v>0</v>
      </c>
      <c r="E2210" s="1">
        <v>49</v>
      </c>
      <c r="F2210">
        <f t="shared" si="287"/>
        <v>70</v>
      </c>
      <c r="H2210" s="2">
        <f t="shared" si="288"/>
        <v>70</v>
      </c>
      <c r="I2210" s="2">
        <f t="shared" si="291"/>
        <v>0</v>
      </c>
      <c r="J2210" s="2">
        <f t="shared" si="291"/>
        <v>0</v>
      </c>
      <c r="K2210" s="2">
        <f t="shared" si="291"/>
        <v>0</v>
      </c>
      <c r="L2210" s="2">
        <f t="shared" si="291"/>
        <v>0</v>
      </c>
      <c r="M2210" s="2">
        <f t="shared" si="291"/>
        <v>0</v>
      </c>
      <c r="N2210">
        <v>10</v>
      </c>
      <c r="O2210" s="18">
        <v>129</v>
      </c>
    </row>
    <row r="2211" spans="1:15" x14ac:dyDescent="0.25">
      <c r="A2211">
        <v>2210</v>
      </c>
      <c r="B2211" s="1">
        <v>0</v>
      </c>
      <c r="C2211" s="1">
        <v>0</v>
      </c>
      <c r="D2211" s="1">
        <v>0</v>
      </c>
      <c r="E2211" s="1">
        <v>0</v>
      </c>
      <c r="F2211">
        <f t="shared" si="287"/>
        <v>70</v>
      </c>
      <c r="H2211" s="2">
        <f t="shared" si="288"/>
        <v>70.03125</v>
      </c>
      <c r="I2211" s="2">
        <f t="shared" si="291"/>
        <v>-3.125E-2</v>
      </c>
      <c r="J2211" s="2">
        <f t="shared" si="291"/>
        <v>-3.125E-2</v>
      </c>
      <c r="K2211" s="2">
        <f t="shared" si="291"/>
        <v>-3.125E-2</v>
      </c>
      <c r="L2211" s="2">
        <f t="shared" si="291"/>
        <v>-3.125E-2</v>
      </c>
      <c r="M2211" s="2">
        <f t="shared" si="291"/>
        <v>-3.125E-2</v>
      </c>
      <c r="N2211">
        <v>10</v>
      </c>
      <c r="O2211" s="18">
        <v>130</v>
      </c>
    </row>
    <row r="2212" spans="1:15" x14ac:dyDescent="0.25">
      <c r="A2212">
        <v>2211</v>
      </c>
      <c r="B2212" s="1">
        <v>0</v>
      </c>
      <c r="C2212" s="1">
        <v>0</v>
      </c>
      <c r="D2212" s="1">
        <v>0</v>
      </c>
      <c r="E2212" s="1">
        <v>0</v>
      </c>
      <c r="F2212">
        <f t="shared" si="287"/>
        <v>70</v>
      </c>
      <c r="H2212" s="2">
        <f t="shared" si="288"/>
        <v>70.0625</v>
      </c>
      <c r="I2212" s="2">
        <f t="shared" ref="I2212:M2221" si="292">$F2212-$H2212</f>
        <v>-6.25E-2</v>
      </c>
      <c r="J2212" s="2">
        <f t="shared" si="292"/>
        <v>-6.25E-2</v>
      </c>
      <c r="K2212" s="2">
        <f t="shared" si="292"/>
        <v>-6.25E-2</v>
      </c>
      <c r="L2212" s="2">
        <f t="shared" si="292"/>
        <v>-6.25E-2</v>
      </c>
      <c r="M2212" s="2">
        <f t="shared" si="292"/>
        <v>-6.25E-2</v>
      </c>
      <c r="N2212">
        <v>10</v>
      </c>
      <c r="O2212" s="18">
        <v>131</v>
      </c>
    </row>
    <row r="2213" spans="1:15" x14ac:dyDescent="0.25">
      <c r="A2213">
        <v>2212</v>
      </c>
      <c r="B2213" s="1">
        <v>0</v>
      </c>
      <c r="C2213" s="1">
        <v>0</v>
      </c>
      <c r="D2213" s="1">
        <v>0</v>
      </c>
      <c r="E2213" s="1">
        <v>0</v>
      </c>
      <c r="F2213">
        <f t="shared" si="287"/>
        <v>70</v>
      </c>
      <c r="H2213" s="2">
        <f t="shared" si="288"/>
        <v>70.09375</v>
      </c>
      <c r="I2213" s="2">
        <f t="shared" si="292"/>
        <v>-9.375E-2</v>
      </c>
      <c r="J2213" s="2">
        <f t="shared" si="292"/>
        <v>-9.375E-2</v>
      </c>
      <c r="K2213" s="2">
        <f t="shared" si="292"/>
        <v>-9.375E-2</v>
      </c>
      <c r="L2213" s="2">
        <f t="shared" si="292"/>
        <v>-9.375E-2</v>
      </c>
      <c r="M2213" s="2">
        <f t="shared" si="292"/>
        <v>-9.375E-2</v>
      </c>
      <c r="N2213">
        <v>10</v>
      </c>
      <c r="O2213" s="18">
        <v>132</v>
      </c>
    </row>
    <row r="2214" spans="1:15" x14ac:dyDescent="0.25">
      <c r="A2214">
        <v>2213</v>
      </c>
      <c r="B2214" s="1">
        <v>0</v>
      </c>
      <c r="C2214" s="1">
        <v>0</v>
      </c>
      <c r="D2214" s="1">
        <v>0</v>
      </c>
      <c r="E2214" s="1">
        <v>0</v>
      </c>
      <c r="F2214">
        <f t="shared" si="287"/>
        <v>70</v>
      </c>
      <c r="H2214" s="2">
        <f t="shared" si="288"/>
        <v>70.125</v>
      </c>
      <c r="I2214" s="2">
        <f t="shared" si="292"/>
        <v>-0.125</v>
      </c>
      <c r="J2214" s="2">
        <f t="shared" si="292"/>
        <v>-0.125</v>
      </c>
      <c r="K2214" s="2">
        <f t="shared" si="292"/>
        <v>-0.125</v>
      </c>
      <c r="L2214" s="2">
        <f t="shared" si="292"/>
        <v>-0.125</v>
      </c>
      <c r="M2214" s="2">
        <f t="shared" si="292"/>
        <v>-0.125</v>
      </c>
      <c r="N2214">
        <v>10</v>
      </c>
      <c r="O2214" s="18">
        <v>133</v>
      </c>
    </row>
    <row r="2215" spans="1:15" x14ac:dyDescent="0.25">
      <c r="A2215">
        <v>2214</v>
      </c>
      <c r="B2215" s="1">
        <v>0</v>
      </c>
      <c r="C2215" s="1">
        <v>0</v>
      </c>
      <c r="D2215" s="1">
        <v>0</v>
      </c>
      <c r="E2215" s="1">
        <v>0</v>
      </c>
      <c r="F2215">
        <f t="shared" si="287"/>
        <v>70</v>
      </c>
      <c r="H2215" s="2">
        <f t="shared" si="288"/>
        <v>70.15625</v>
      </c>
      <c r="I2215" s="2">
        <f t="shared" si="292"/>
        <v>-0.15625</v>
      </c>
      <c r="J2215" s="2">
        <f t="shared" si="292"/>
        <v>-0.15625</v>
      </c>
      <c r="K2215" s="2">
        <f t="shared" si="292"/>
        <v>-0.15625</v>
      </c>
      <c r="L2215" s="2">
        <f t="shared" si="292"/>
        <v>-0.15625</v>
      </c>
      <c r="M2215" s="2">
        <f t="shared" si="292"/>
        <v>-0.15625</v>
      </c>
      <c r="N2215">
        <v>10</v>
      </c>
      <c r="O2215" s="18">
        <v>134</v>
      </c>
    </row>
    <row r="2216" spans="1:15" x14ac:dyDescent="0.25">
      <c r="A2216">
        <v>2215</v>
      </c>
      <c r="B2216" s="1">
        <v>0</v>
      </c>
      <c r="C2216" s="1">
        <v>0</v>
      </c>
      <c r="D2216" s="1">
        <v>0</v>
      </c>
      <c r="E2216" s="1">
        <v>0</v>
      </c>
      <c r="F2216">
        <f t="shared" si="287"/>
        <v>70</v>
      </c>
      <c r="H2216" s="2">
        <f t="shared" si="288"/>
        <v>70.1875</v>
      </c>
      <c r="I2216" s="2">
        <f t="shared" si="292"/>
        <v>-0.1875</v>
      </c>
      <c r="J2216" s="2">
        <f t="shared" si="292"/>
        <v>-0.1875</v>
      </c>
      <c r="K2216" s="2">
        <f t="shared" si="292"/>
        <v>-0.1875</v>
      </c>
      <c r="L2216" s="2">
        <f t="shared" si="292"/>
        <v>-0.1875</v>
      </c>
      <c r="M2216" s="2">
        <f t="shared" si="292"/>
        <v>-0.1875</v>
      </c>
      <c r="N2216">
        <v>10</v>
      </c>
      <c r="O2216" s="18">
        <v>135</v>
      </c>
    </row>
    <row r="2217" spans="1:15" x14ac:dyDescent="0.25">
      <c r="A2217">
        <v>2216</v>
      </c>
      <c r="B2217" s="1">
        <v>0</v>
      </c>
      <c r="C2217" s="1">
        <v>0</v>
      </c>
      <c r="D2217" s="1">
        <v>0</v>
      </c>
      <c r="E2217" s="1">
        <v>0</v>
      </c>
      <c r="F2217">
        <f t="shared" si="287"/>
        <v>70</v>
      </c>
      <c r="H2217" s="2">
        <f t="shared" si="288"/>
        <v>70.21875</v>
      </c>
      <c r="I2217" s="2">
        <f t="shared" si="292"/>
        <v>-0.21875</v>
      </c>
      <c r="J2217" s="2">
        <f t="shared" si="292"/>
        <v>-0.21875</v>
      </c>
      <c r="K2217" s="2">
        <f t="shared" si="292"/>
        <v>-0.21875</v>
      </c>
      <c r="L2217" s="2">
        <f t="shared" si="292"/>
        <v>-0.21875</v>
      </c>
      <c r="M2217" s="2">
        <f t="shared" si="292"/>
        <v>-0.21875</v>
      </c>
      <c r="N2217">
        <v>10</v>
      </c>
      <c r="O2217" s="18">
        <v>136</v>
      </c>
    </row>
    <row r="2218" spans="1:15" x14ac:dyDescent="0.25">
      <c r="A2218">
        <v>2217</v>
      </c>
      <c r="B2218" s="1">
        <v>0</v>
      </c>
      <c r="C2218" s="1">
        <v>0</v>
      </c>
      <c r="D2218" s="1">
        <v>0</v>
      </c>
      <c r="E2218" s="1">
        <v>49</v>
      </c>
      <c r="F2218">
        <f t="shared" si="287"/>
        <v>70</v>
      </c>
      <c r="H2218" s="2">
        <f t="shared" si="288"/>
        <v>70.25</v>
      </c>
      <c r="I2218" s="2">
        <f t="shared" si="292"/>
        <v>-0.25</v>
      </c>
      <c r="J2218" s="2">
        <f t="shared" si="292"/>
        <v>-0.25</v>
      </c>
      <c r="K2218" s="2">
        <f t="shared" si="292"/>
        <v>-0.25</v>
      </c>
      <c r="L2218" s="2">
        <f t="shared" si="292"/>
        <v>-0.25</v>
      </c>
      <c r="M2218" s="2">
        <f t="shared" si="292"/>
        <v>-0.25</v>
      </c>
      <c r="N2218">
        <v>10</v>
      </c>
      <c r="O2218" s="18">
        <v>137</v>
      </c>
    </row>
    <row r="2219" spans="1:15" x14ac:dyDescent="0.25">
      <c r="A2219">
        <v>2218</v>
      </c>
      <c r="B2219" s="1">
        <v>0</v>
      </c>
      <c r="C2219" s="1">
        <v>0</v>
      </c>
      <c r="D2219" s="1">
        <v>0</v>
      </c>
      <c r="E2219" s="1">
        <v>0</v>
      </c>
      <c r="F2219">
        <f t="shared" si="287"/>
        <v>70</v>
      </c>
      <c r="H2219" s="2">
        <f t="shared" si="288"/>
        <v>70.28125</v>
      </c>
      <c r="I2219" s="2">
        <f t="shared" si="292"/>
        <v>-0.28125</v>
      </c>
      <c r="J2219" s="2">
        <f t="shared" si="292"/>
        <v>-0.28125</v>
      </c>
      <c r="K2219" s="2">
        <f t="shared" si="292"/>
        <v>-0.28125</v>
      </c>
      <c r="L2219" s="2">
        <f t="shared" si="292"/>
        <v>-0.28125</v>
      </c>
      <c r="M2219" s="2">
        <f t="shared" si="292"/>
        <v>-0.28125</v>
      </c>
      <c r="N2219">
        <v>10</v>
      </c>
      <c r="O2219" s="18">
        <v>138</v>
      </c>
    </row>
    <row r="2220" spans="1:15" x14ac:dyDescent="0.25">
      <c r="A2220">
        <v>2219</v>
      </c>
      <c r="B2220" s="1">
        <v>0</v>
      </c>
      <c r="C2220" s="1">
        <v>0</v>
      </c>
      <c r="D2220" s="1">
        <v>0</v>
      </c>
      <c r="E2220" s="1">
        <v>0</v>
      </c>
      <c r="F2220">
        <f t="shared" si="287"/>
        <v>70</v>
      </c>
      <c r="H2220" s="2">
        <f t="shared" si="288"/>
        <v>70.3125</v>
      </c>
      <c r="I2220" s="2">
        <f t="shared" si="292"/>
        <v>-0.3125</v>
      </c>
      <c r="J2220" s="2">
        <f t="shared" si="292"/>
        <v>-0.3125</v>
      </c>
      <c r="K2220" s="2">
        <f t="shared" si="292"/>
        <v>-0.3125</v>
      </c>
      <c r="L2220" s="2">
        <f t="shared" si="292"/>
        <v>-0.3125</v>
      </c>
      <c r="M2220" s="2">
        <f t="shared" si="292"/>
        <v>-0.3125</v>
      </c>
      <c r="N2220">
        <v>10</v>
      </c>
      <c r="O2220" s="18">
        <v>139</v>
      </c>
    </row>
    <row r="2221" spans="1:15" x14ac:dyDescent="0.25">
      <c r="A2221">
        <v>2220</v>
      </c>
      <c r="B2221" s="1">
        <v>0</v>
      </c>
      <c r="C2221" s="1">
        <v>0</v>
      </c>
      <c r="D2221" s="1">
        <v>0</v>
      </c>
      <c r="E2221" s="1">
        <v>0</v>
      </c>
      <c r="F2221">
        <f t="shared" si="287"/>
        <v>70</v>
      </c>
      <c r="H2221" s="2">
        <f t="shared" si="288"/>
        <v>70.34375</v>
      </c>
      <c r="I2221" s="2">
        <f t="shared" si="292"/>
        <v>-0.34375</v>
      </c>
      <c r="J2221" s="2">
        <f t="shared" si="292"/>
        <v>-0.34375</v>
      </c>
      <c r="K2221" s="2">
        <f t="shared" si="292"/>
        <v>-0.34375</v>
      </c>
      <c r="L2221" s="2">
        <f t="shared" si="292"/>
        <v>-0.34375</v>
      </c>
      <c r="M2221" s="2">
        <f t="shared" si="292"/>
        <v>-0.34375</v>
      </c>
      <c r="N2221">
        <v>10</v>
      </c>
      <c r="O2221" s="18">
        <v>140</v>
      </c>
    </row>
    <row r="2222" spans="1:15" x14ac:dyDescent="0.25">
      <c r="A2222">
        <v>2221</v>
      </c>
      <c r="B2222" s="1">
        <v>0</v>
      </c>
      <c r="C2222" s="1">
        <v>0</v>
      </c>
      <c r="D2222" s="1">
        <v>0</v>
      </c>
      <c r="E2222" s="1">
        <v>0</v>
      </c>
      <c r="F2222">
        <f t="shared" si="287"/>
        <v>70</v>
      </c>
      <c r="H2222" s="2">
        <f t="shared" si="288"/>
        <v>70.375</v>
      </c>
      <c r="I2222" s="2">
        <f t="shared" ref="I2222:M2231" si="293">$F2222-$H2222</f>
        <v>-0.375</v>
      </c>
      <c r="J2222" s="2">
        <f t="shared" si="293"/>
        <v>-0.375</v>
      </c>
      <c r="K2222" s="2">
        <f t="shared" si="293"/>
        <v>-0.375</v>
      </c>
      <c r="L2222" s="2">
        <f t="shared" si="293"/>
        <v>-0.375</v>
      </c>
      <c r="M2222" s="2">
        <f t="shared" si="293"/>
        <v>-0.375</v>
      </c>
      <c r="N2222">
        <v>10</v>
      </c>
      <c r="O2222" s="18">
        <v>141</v>
      </c>
    </row>
    <row r="2223" spans="1:15" x14ac:dyDescent="0.25">
      <c r="A2223">
        <v>2222</v>
      </c>
      <c r="B2223" s="1">
        <v>0</v>
      </c>
      <c r="C2223" s="1">
        <v>0</v>
      </c>
      <c r="D2223" s="1">
        <v>0</v>
      </c>
      <c r="E2223" s="1">
        <v>0</v>
      </c>
      <c r="F2223">
        <f t="shared" si="287"/>
        <v>70</v>
      </c>
      <c r="H2223" s="2">
        <f t="shared" si="288"/>
        <v>70.40625</v>
      </c>
      <c r="I2223" s="2">
        <f t="shared" si="293"/>
        <v>-0.40625</v>
      </c>
      <c r="J2223" s="2">
        <f t="shared" si="293"/>
        <v>-0.40625</v>
      </c>
      <c r="K2223" s="2">
        <f t="shared" si="293"/>
        <v>-0.40625</v>
      </c>
      <c r="L2223" s="2">
        <f t="shared" si="293"/>
        <v>-0.40625</v>
      </c>
      <c r="M2223" s="2">
        <f t="shared" si="293"/>
        <v>-0.40625</v>
      </c>
      <c r="N2223">
        <v>10</v>
      </c>
      <c r="O2223" s="18">
        <v>142</v>
      </c>
    </row>
    <row r="2224" spans="1:15" x14ac:dyDescent="0.25">
      <c r="A2224">
        <v>2223</v>
      </c>
      <c r="B2224" s="1">
        <v>0</v>
      </c>
      <c r="C2224" s="1">
        <v>0</v>
      </c>
      <c r="D2224" s="1">
        <v>0</v>
      </c>
      <c r="E2224" s="1">
        <v>0</v>
      </c>
      <c r="F2224">
        <f t="shared" si="287"/>
        <v>70</v>
      </c>
      <c r="H2224" s="2">
        <f t="shared" si="288"/>
        <v>70.4375</v>
      </c>
      <c r="I2224" s="2">
        <f t="shared" si="293"/>
        <v>-0.4375</v>
      </c>
      <c r="J2224" s="2">
        <f t="shared" si="293"/>
        <v>-0.4375</v>
      </c>
      <c r="K2224" s="2">
        <f t="shared" si="293"/>
        <v>-0.4375</v>
      </c>
      <c r="L2224" s="2">
        <f t="shared" si="293"/>
        <v>-0.4375</v>
      </c>
      <c r="M2224" s="2">
        <f t="shared" si="293"/>
        <v>-0.4375</v>
      </c>
      <c r="N2224">
        <v>10</v>
      </c>
      <c r="O2224" s="18">
        <v>143</v>
      </c>
    </row>
    <row r="2225" spans="1:15" x14ac:dyDescent="0.25">
      <c r="A2225">
        <v>2224</v>
      </c>
      <c r="B2225" s="1">
        <v>0</v>
      </c>
      <c r="C2225" s="1">
        <v>0</v>
      </c>
      <c r="D2225" s="1">
        <v>0</v>
      </c>
      <c r="E2225" s="1">
        <v>0</v>
      </c>
      <c r="F2225">
        <f t="shared" si="287"/>
        <v>70</v>
      </c>
      <c r="H2225" s="2">
        <f t="shared" si="288"/>
        <v>70.46875</v>
      </c>
      <c r="I2225" s="2">
        <f t="shared" si="293"/>
        <v>-0.46875</v>
      </c>
      <c r="J2225" s="2">
        <f t="shared" si="293"/>
        <v>-0.46875</v>
      </c>
      <c r="K2225" s="2">
        <f t="shared" si="293"/>
        <v>-0.46875</v>
      </c>
      <c r="L2225" s="2">
        <f t="shared" si="293"/>
        <v>-0.46875</v>
      </c>
      <c r="M2225" s="2">
        <f t="shared" si="293"/>
        <v>-0.46875</v>
      </c>
      <c r="N2225">
        <v>10</v>
      </c>
      <c r="O2225" s="18">
        <v>144</v>
      </c>
    </row>
    <row r="2226" spans="1:15" x14ac:dyDescent="0.25">
      <c r="A2226">
        <v>2225</v>
      </c>
      <c r="B2226" s="1">
        <v>0</v>
      </c>
      <c r="C2226" s="1">
        <v>0</v>
      </c>
      <c r="D2226" s="1">
        <v>0</v>
      </c>
      <c r="E2226" s="1">
        <v>53</v>
      </c>
      <c r="F2226">
        <f t="shared" si="287"/>
        <v>70</v>
      </c>
      <c r="H2226" s="2">
        <f t="shared" si="288"/>
        <v>70.5</v>
      </c>
      <c r="I2226" s="2">
        <f t="shared" si="293"/>
        <v>-0.5</v>
      </c>
      <c r="J2226" s="2">
        <f t="shared" si="293"/>
        <v>-0.5</v>
      </c>
      <c r="K2226" s="2">
        <f t="shared" si="293"/>
        <v>-0.5</v>
      </c>
      <c r="L2226" s="2">
        <f t="shared" si="293"/>
        <v>-0.5</v>
      </c>
      <c r="M2226" s="2">
        <f t="shared" si="293"/>
        <v>-0.5</v>
      </c>
      <c r="N2226">
        <v>10</v>
      </c>
      <c r="O2226" s="18">
        <v>145</v>
      </c>
    </row>
    <row r="2227" spans="1:15" x14ac:dyDescent="0.25">
      <c r="A2227">
        <v>2226</v>
      </c>
      <c r="B2227" s="1">
        <v>0</v>
      </c>
      <c r="C2227" s="1">
        <v>0</v>
      </c>
      <c r="D2227" s="1">
        <v>0</v>
      </c>
      <c r="E2227" s="1">
        <v>0</v>
      </c>
      <c r="F2227">
        <f t="shared" si="287"/>
        <v>70</v>
      </c>
      <c r="H2227" s="2">
        <f t="shared" si="288"/>
        <v>70.53125</v>
      </c>
      <c r="I2227" s="2">
        <f t="shared" si="293"/>
        <v>-0.53125</v>
      </c>
      <c r="J2227" s="2">
        <f t="shared" si="293"/>
        <v>-0.53125</v>
      </c>
      <c r="K2227" s="2">
        <f t="shared" si="293"/>
        <v>-0.53125</v>
      </c>
      <c r="L2227" s="2">
        <f t="shared" si="293"/>
        <v>-0.53125</v>
      </c>
      <c r="M2227" s="2">
        <f t="shared" si="293"/>
        <v>-0.53125</v>
      </c>
      <c r="N2227">
        <v>10</v>
      </c>
      <c r="O2227" s="18">
        <v>146</v>
      </c>
    </row>
    <row r="2228" spans="1:15" x14ac:dyDescent="0.25">
      <c r="A2228">
        <v>2227</v>
      </c>
      <c r="B2228" s="1">
        <v>0</v>
      </c>
      <c r="C2228" s="1">
        <v>0</v>
      </c>
      <c r="D2228" s="1">
        <v>0</v>
      </c>
      <c r="E2228" s="1">
        <v>0</v>
      </c>
      <c r="F2228">
        <f t="shared" si="287"/>
        <v>70</v>
      </c>
      <c r="H2228" s="2">
        <f t="shared" si="288"/>
        <v>70.5625</v>
      </c>
      <c r="I2228" s="2">
        <f t="shared" si="293"/>
        <v>-0.5625</v>
      </c>
      <c r="J2228" s="2">
        <f t="shared" si="293"/>
        <v>-0.5625</v>
      </c>
      <c r="K2228" s="2">
        <f t="shared" si="293"/>
        <v>-0.5625</v>
      </c>
      <c r="L2228" s="2">
        <f t="shared" si="293"/>
        <v>-0.5625</v>
      </c>
      <c r="M2228" s="2">
        <f t="shared" si="293"/>
        <v>-0.5625</v>
      </c>
      <c r="N2228">
        <v>10</v>
      </c>
      <c r="O2228" s="18">
        <v>147</v>
      </c>
    </row>
    <row r="2229" spans="1:15" x14ac:dyDescent="0.25">
      <c r="A2229">
        <v>2228</v>
      </c>
      <c r="B2229" s="1">
        <v>0</v>
      </c>
      <c r="C2229" s="1">
        <v>0</v>
      </c>
      <c r="D2229" s="1">
        <v>0</v>
      </c>
      <c r="E2229" s="1">
        <v>0</v>
      </c>
      <c r="F2229">
        <f t="shared" si="287"/>
        <v>70</v>
      </c>
      <c r="H2229" s="2">
        <f t="shared" si="288"/>
        <v>70.59375</v>
      </c>
      <c r="I2229" s="2">
        <f t="shared" si="293"/>
        <v>-0.59375</v>
      </c>
      <c r="J2229" s="2">
        <f t="shared" si="293"/>
        <v>-0.59375</v>
      </c>
      <c r="K2229" s="2">
        <f t="shared" si="293"/>
        <v>-0.59375</v>
      </c>
      <c r="L2229" s="2">
        <f t="shared" si="293"/>
        <v>-0.59375</v>
      </c>
      <c r="M2229" s="2">
        <f t="shared" si="293"/>
        <v>-0.59375</v>
      </c>
      <c r="N2229">
        <v>10</v>
      </c>
      <c r="O2229" s="18">
        <v>148</v>
      </c>
    </row>
    <row r="2230" spans="1:15" x14ac:dyDescent="0.25">
      <c r="A2230">
        <v>2229</v>
      </c>
      <c r="B2230" s="1">
        <v>0</v>
      </c>
      <c r="C2230" s="1">
        <v>0</v>
      </c>
      <c r="D2230" s="1">
        <v>0</v>
      </c>
      <c r="E2230" s="1">
        <v>0</v>
      </c>
      <c r="F2230">
        <f t="shared" si="287"/>
        <v>70</v>
      </c>
      <c r="H2230" s="2">
        <f t="shared" si="288"/>
        <v>70.625</v>
      </c>
      <c r="I2230" s="2">
        <f t="shared" si="293"/>
        <v>-0.625</v>
      </c>
      <c r="J2230" s="2">
        <f t="shared" si="293"/>
        <v>-0.625</v>
      </c>
      <c r="K2230" s="2">
        <f t="shared" si="293"/>
        <v>-0.625</v>
      </c>
      <c r="L2230" s="2">
        <f t="shared" si="293"/>
        <v>-0.625</v>
      </c>
      <c r="M2230" s="2">
        <f t="shared" si="293"/>
        <v>-0.625</v>
      </c>
      <c r="N2230">
        <v>10</v>
      </c>
      <c r="O2230" s="18">
        <v>149</v>
      </c>
    </row>
    <row r="2231" spans="1:15" x14ac:dyDescent="0.25">
      <c r="A2231">
        <v>2230</v>
      </c>
      <c r="B2231" s="1">
        <v>0</v>
      </c>
      <c r="C2231" s="1">
        <v>0</v>
      </c>
      <c r="D2231" s="1">
        <v>0</v>
      </c>
      <c r="E2231" s="1">
        <v>0</v>
      </c>
      <c r="F2231">
        <f t="shared" si="287"/>
        <v>70</v>
      </c>
      <c r="H2231" s="2">
        <f t="shared" si="288"/>
        <v>70.65625</v>
      </c>
      <c r="I2231" s="2">
        <f t="shared" si="293"/>
        <v>-0.65625</v>
      </c>
      <c r="J2231" s="2">
        <f t="shared" si="293"/>
        <v>-0.65625</v>
      </c>
      <c r="K2231" s="2">
        <f t="shared" si="293"/>
        <v>-0.65625</v>
      </c>
      <c r="L2231" s="2">
        <f t="shared" si="293"/>
        <v>-0.65625</v>
      </c>
      <c r="M2231" s="2">
        <f t="shared" si="293"/>
        <v>-0.65625</v>
      </c>
      <c r="N2231">
        <v>10</v>
      </c>
      <c r="O2231" s="18">
        <v>150</v>
      </c>
    </row>
    <row r="2232" spans="1:15" x14ac:dyDescent="0.25">
      <c r="A2232">
        <v>2231</v>
      </c>
      <c r="B2232" s="1">
        <v>0</v>
      </c>
      <c r="C2232" s="1">
        <v>0</v>
      </c>
      <c r="D2232" s="1">
        <v>0</v>
      </c>
      <c r="E2232" s="1">
        <v>0</v>
      </c>
      <c r="F2232">
        <f t="shared" si="287"/>
        <v>70</v>
      </c>
      <c r="H2232" s="2">
        <f t="shared" si="288"/>
        <v>70.6875</v>
      </c>
      <c r="I2232" s="2">
        <f t="shared" ref="I2232:M2241" si="294">$F2232-$H2232</f>
        <v>-0.6875</v>
      </c>
      <c r="J2232" s="2">
        <f t="shared" si="294"/>
        <v>-0.6875</v>
      </c>
      <c r="K2232" s="2">
        <f t="shared" si="294"/>
        <v>-0.6875</v>
      </c>
      <c r="L2232" s="2">
        <f t="shared" si="294"/>
        <v>-0.6875</v>
      </c>
      <c r="M2232" s="2">
        <f t="shared" si="294"/>
        <v>-0.6875</v>
      </c>
      <c r="N2232">
        <v>10</v>
      </c>
      <c r="O2232" s="18">
        <v>151</v>
      </c>
    </row>
    <row r="2233" spans="1:15" ht="16.5" thickBot="1" x14ac:dyDescent="0.3">
      <c r="A2233">
        <v>2232</v>
      </c>
      <c r="B2233" s="1">
        <v>0</v>
      </c>
      <c r="C2233" s="1">
        <v>0</v>
      </c>
      <c r="D2233" s="1">
        <v>0</v>
      </c>
      <c r="E2233" s="1">
        <v>0</v>
      </c>
      <c r="F2233">
        <f t="shared" si="287"/>
        <v>70</v>
      </c>
      <c r="H2233" s="2">
        <f t="shared" si="288"/>
        <v>70.71875</v>
      </c>
      <c r="I2233" s="2">
        <f t="shared" si="294"/>
        <v>-0.71875</v>
      </c>
      <c r="J2233" s="2">
        <f t="shared" si="294"/>
        <v>-0.71875</v>
      </c>
      <c r="K2233" s="2">
        <f t="shared" si="294"/>
        <v>-0.71875</v>
      </c>
      <c r="L2233" s="2">
        <f t="shared" si="294"/>
        <v>-0.71875</v>
      </c>
      <c r="M2233" s="2">
        <f t="shared" si="294"/>
        <v>-0.71875</v>
      </c>
      <c r="N2233">
        <v>10</v>
      </c>
      <c r="O2233" s="18">
        <v>152</v>
      </c>
    </row>
    <row r="2234" spans="1:15" ht="16.5" thickBot="1" x14ac:dyDescent="0.3">
      <c r="A2234">
        <v>2233</v>
      </c>
      <c r="B2234" s="1">
        <v>0</v>
      </c>
      <c r="C2234" s="1">
        <v>0</v>
      </c>
      <c r="D2234" s="1">
        <v>0</v>
      </c>
      <c r="E2234" s="1">
        <v>56</v>
      </c>
      <c r="F2234">
        <f t="shared" si="287"/>
        <v>70</v>
      </c>
      <c r="H2234" s="3">
        <f t="shared" si="288"/>
        <v>70.75</v>
      </c>
      <c r="I2234" s="2">
        <f t="shared" si="294"/>
        <v>-0.75</v>
      </c>
      <c r="J2234" s="2">
        <f t="shared" si="294"/>
        <v>-0.75</v>
      </c>
      <c r="K2234" s="2">
        <f t="shared" si="294"/>
        <v>-0.75</v>
      </c>
      <c r="L2234" s="2">
        <f t="shared" si="294"/>
        <v>-0.75</v>
      </c>
      <c r="M2234" s="2">
        <f t="shared" si="294"/>
        <v>-0.75</v>
      </c>
      <c r="N2234">
        <v>10</v>
      </c>
      <c r="O2234" s="20">
        <v>153</v>
      </c>
    </row>
    <row r="2235" spans="1:15" x14ac:dyDescent="0.25">
      <c r="A2235">
        <v>2234</v>
      </c>
      <c r="B2235" s="1">
        <v>0</v>
      </c>
      <c r="C2235" s="1">
        <v>0</v>
      </c>
      <c r="D2235" s="1">
        <v>0</v>
      </c>
      <c r="E2235" s="1">
        <v>0</v>
      </c>
      <c r="F2235">
        <f t="shared" si="287"/>
        <v>70</v>
      </c>
      <c r="H2235" s="2">
        <f t="shared" si="288"/>
        <v>70.78125</v>
      </c>
      <c r="I2235" s="2">
        <f t="shared" si="294"/>
        <v>-0.78125</v>
      </c>
      <c r="J2235" s="2">
        <f t="shared" si="294"/>
        <v>-0.78125</v>
      </c>
      <c r="K2235" s="2">
        <f t="shared" si="294"/>
        <v>-0.78125</v>
      </c>
      <c r="L2235" s="2">
        <f t="shared" si="294"/>
        <v>-0.78125</v>
      </c>
      <c r="M2235" s="2">
        <f t="shared" si="294"/>
        <v>-0.78125</v>
      </c>
    </row>
    <row r="2236" spans="1:15" x14ac:dyDescent="0.25">
      <c r="A2236">
        <v>2235</v>
      </c>
      <c r="B2236" s="1">
        <v>0</v>
      </c>
      <c r="C2236" s="1">
        <v>0</v>
      </c>
      <c r="D2236" s="1">
        <v>0</v>
      </c>
      <c r="E2236" s="1">
        <v>0</v>
      </c>
      <c r="F2236">
        <f t="shared" si="287"/>
        <v>70</v>
      </c>
      <c r="H2236" s="2">
        <f t="shared" si="288"/>
        <v>70.8125</v>
      </c>
      <c r="I2236" s="2">
        <f t="shared" si="294"/>
        <v>-0.8125</v>
      </c>
      <c r="J2236" s="2">
        <f t="shared" si="294"/>
        <v>-0.8125</v>
      </c>
      <c r="K2236" s="2">
        <f t="shared" si="294"/>
        <v>-0.8125</v>
      </c>
      <c r="L2236" s="2">
        <f t="shared" si="294"/>
        <v>-0.8125</v>
      </c>
      <c r="M2236" s="2">
        <f t="shared" si="294"/>
        <v>-0.8125</v>
      </c>
    </row>
    <row r="2237" spans="1:15" x14ac:dyDescent="0.25">
      <c r="A2237">
        <v>2236</v>
      </c>
      <c r="B2237" s="1">
        <v>0</v>
      </c>
      <c r="C2237" s="1">
        <v>0</v>
      </c>
      <c r="D2237" s="1">
        <v>0</v>
      </c>
      <c r="E2237" s="1">
        <v>0</v>
      </c>
      <c r="F2237">
        <f t="shared" si="287"/>
        <v>70</v>
      </c>
      <c r="H2237" s="2">
        <f t="shared" si="288"/>
        <v>70.84375</v>
      </c>
      <c r="I2237" s="2">
        <f t="shared" si="294"/>
        <v>-0.84375</v>
      </c>
      <c r="J2237" s="2">
        <f t="shared" si="294"/>
        <v>-0.84375</v>
      </c>
      <c r="K2237" s="2">
        <f t="shared" si="294"/>
        <v>-0.84375</v>
      </c>
      <c r="L2237" s="2">
        <f t="shared" si="294"/>
        <v>-0.84375</v>
      </c>
      <c r="M2237" s="2">
        <f t="shared" si="294"/>
        <v>-0.84375</v>
      </c>
    </row>
    <row r="2238" spans="1:15" x14ac:dyDescent="0.25">
      <c r="A2238">
        <v>2237</v>
      </c>
      <c r="B2238" s="1">
        <v>0</v>
      </c>
      <c r="C2238" s="1">
        <v>0</v>
      </c>
      <c r="D2238" s="1">
        <v>0</v>
      </c>
      <c r="E2238" s="1">
        <v>0</v>
      </c>
      <c r="F2238">
        <f t="shared" si="287"/>
        <v>70</v>
      </c>
      <c r="H2238" s="2">
        <f t="shared" si="288"/>
        <v>70.875</v>
      </c>
      <c r="I2238" s="2">
        <f t="shared" si="294"/>
        <v>-0.875</v>
      </c>
      <c r="J2238" s="2">
        <f t="shared" si="294"/>
        <v>-0.875</v>
      </c>
      <c r="K2238" s="2">
        <f t="shared" si="294"/>
        <v>-0.875</v>
      </c>
      <c r="L2238" s="2">
        <f t="shared" si="294"/>
        <v>-0.875</v>
      </c>
      <c r="M2238" s="2">
        <f t="shared" si="294"/>
        <v>-0.875</v>
      </c>
    </row>
    <row r="2239" spans="1:15" x14ac:dyDescent="0.25">
      <c r="A2239">
        <v>2238</v>
      </c>
      <c r="B2239" s="1">
        <v>0</v>
      </c>
      <c r="C2239" s="1">
        <v>0</v>
      </c>
      <c r="D2239" s="1">
        <v>0</v>
      </c>
      <c r="E2239" s="1">
        <v>0</v>
      </c>
      <c r="F2239">
        <f t="shared" si="287"/>
        <v>70</v>
      </c>
      <c r="H2239" s="2">
        <f t="shared" si="288"/>
        <v>70.90625</v>
      </c>
      <c r="I2239" s="2">
        <f t="shared" si="294"/>
        <v>-0.90625</v>
      </c>
      <c r="J2239" s="2">
        <f t="shared" si="294"/>
        <v>-0.90625</v>
      </c>
      <c r="K2239" s="2">
        <f t="shared" si="294"/>
        <v>-0.90625</v>
      </c>
      <c r="L2239" s="2">
        <f t="shared" si="294"/>
        <v>-0.90625</v>
      </c>
      <c r="M2239" s="2">
        <f t="shared" si="294"/>
        <v>-0.90625</v>
      </c>
    </row>
    <row r="2240" spans="1:15" x14ac:dyDescent="0.25">
      <c r="A2240">
        <v>2239</v>
      </c>
      <c r="B2240" s="1">
        <v>0</v>
      </c>
      <c r="C2240" s="1">
        <v>0</v>
      </c>
      <c r="D2240" s="1">
        <v>0</v>
      </c>
      <c r="E2240" s="1">
        <v>0</v>
      </c>
      <c r="F2240">
        <f t="shared" si="287"/>
        <v>70</v>
      </c>
      <c r="H2240" s="2">
        <f t="shared" si="288"/>
        <v>70.9375</v>
      </c>
      <c r="I2240" s="2">
        <f t="shared" si="294"/>
        <v>-0.9375</v>
      </c>
      <c r="J2240" s="2">
        <f t="shared" si="294"/>
        <v>-0.9375</v>
      </c>
      <c r="K2240" s="2">
        <f t="shared" si="294"/>
        <v>-0.9375</v>
      </c>
      <c r="L2240" s="2">
        <f t="shared" si="294"/>
        <v>-0.9375</v>
      </c>
      <c r="M2240" s="2">
        <f t="shared" si="294"/>
        <v>-0.9375</v>
      </c>
    </row>
    <row r="2241" spans="1:16" ht="16.5" thickBot="1" x14ac:dyDescent="0.3">
      <c r="A2241">
        <v>2240</v>
      </c>
      <c r="B2241" s="1">
        <v>0</v>
      </c>
      <c r="C2241" s="1">
        <v>0</v>
      </c>
      <c r="D2241" s="1">
        <v>0</v>
      </c>
      <c r="E2241" s="1">
        <v>0</v>
      </c>
      <c r="F2241">
        <f t="shared" si="287"/>
        <v>70</v>
      </c>
      <c r="H2241" s="2">
        <f t="shared" si="288"/>
        <v>70.96875</v>
      </c>
      <c r="I2241" s="2">
        <f t="shared" si="294"/>
        <v>-0.96875</v>
      </c>
      <c r="J2241" s="2">
        <f t="shared" si="294"/>
        <v>-0.96875</v>
      </c>
      <c r="K2241" s="2">
        <f t="shared" si="294"/>
        <v>-0.96875</v>
      </c>
      <c r="L2241" s="2">
        <f t="shared" si="294"/>
        <v>-0.96875</v>
      </c>
      <c r="M2241" s="2">
        <f t="shared" si="294"/>
        <v>-0.96875</v>
      </c>
    </row>
    <row r="2242" spans="1:16" ht="16.5" thickBot="1" x14ac:dyDescent="0.3">
      <c r="A2242">
        <v>2241</v>
      </c>
      <c r="B2242" s="1">
        <v>0</v>
      </c>
      <c r="C2242" s="1">
        <v>0</v>
      </c>
      <c r="D2242" s="1">
        <v>0</v>
      </c>
      <c r="E2242" s="1">
        <v>54</v>
      </c>
      <c r="F2242">
        <f t="shared" si="287"/>
        <v>71</v>
      </c>
      <c r="G2242" s="8">
        <v>71</v>
      </c>
      <c r="H2242" s="4">
        <f t="shared" si="288"/>
        <v>71</v>
      </c>
      <c r="I2242" s="2">
        <f t="shared" ref="I2242:M2251" si="295">$F2242-$H2242</f>
        <v>0</v>
      </c>
      <c r="J2242" s="2">
        <f t="shared" si="295"/>
        <v>0</v>
      </c>
      <c r="K2242" s="2">
        <f t="shared" si="295"/>
        <v>0</v>
      </c>
      <c r="L2242" s="2">
        <f t="shared" si="295"/>
        <v>0</v>
      </c>
      <c r="M2242" s="2">
        <f t="shared" si="295"/>
        <v>0</v>
      </c>
      <c r="N2242">
        <v>11</v>
      </c>
      <c r="O2242" s="18">
        <v>1</v>
      </c>
      <c r="P2242">
        <v>1</v>
      </c>
    </row>
    <row r="2243" spans="1:16" x14ac:dyDescent="0.25">
      <c r="A2243">
        <v>2242</v>
      </c>
      <c r="B2243" s="1">
        <v>0</v>
      </c>
      <c r="C2243" s="1">
        <v>0</v>
      </c>
      <c r="D2243" s="1">
        <v>0</v>
      </c>
      <c r="E2243" s="1">
        <v>0</v>
      </c>
      <c r="F2243">
        <f t="shared" ref="F2243:F2306" si="296">_xlfn.CEILING.MATH(A2243/32)</f>
        <v>71</v>
      </c>
      <c r="H2243" s="2">
        <f t="shared" ref="H2243:H2306" si="297">(A2243/32+0.96875)</f>
        <v>71.03125</v>
      </c>
      <c r="I2243" s="2">
        <f t="shared" si="295"/>
        <v>-3.125E-2</v>
      </c>
      <c r="J2243" s="2">
        <f t="shared" si="295"/>
        <v>-3.125E-2</v>
      </c>
      <c r="K2243" s="2">
        <f t="shared" si="295"/>
        <v>-3.125E-2</v>
      </c>
      <c r="L2243" s="2">
        <f t="shared" si="295"/>
        <v>-3.125E-2</v>
      </c>
      <c r="M2243" s="2">
        <f t="shared" si="295"/>
        <v>-3.125E-2</v>
      </c>
      <c r="N2243">
        <v>11</v>
      </c>
      <c r="O2243" s="18">
        <v>2</v>
      </c>
    </row>
    <row r="2244" spans="1:16" x14ac:dyDescent="0.25">
      <c r="A2244">
        <v>2243</v>
      </c>
      <c r="B2244" s="1">
        <v>0</v>
      </c>
      <c r="C2244" s="1">
        <v>0</v>
      </c>
      <c r="D2244" s="1">
        <v>0</v>
      </c>
      <c r="E2244" s="1">
        <v>0</v>
      </c>
      <c r="F2244">
        <f t="shared" si="296"/>
        <v>71</v>
      </c>
      <c r="H2244" s="2">
        <f t="shared" si="297"/>
        <v>71.0625</v>
      </c>
      <c r="I2244" s="2">
        <f t="shared" si="295"/>
        <v>-6.25E-2</v>
      </c>
      <c r="J2244" s="2">
        <f t="shared" si="295"/>
        <v>-6.25E-2</v>
      </c>
      <c r="K2244" s="2">
        <f t="shared" si="295"/>
        <v>-6.25E-2</v>
      </c>
      <c r="L2244" s="2">
        <f t="shared" si="295"/>
        <v>-6.25E-2</v>
      </c>
      <c r="M2244" s="2">
        <f t="shared" si="295"/>
        <v>-6.25E-2</v>
      </c>
      <c r="N2244">
        <v>11</v>
      </c>
      <c r="O2244" s="18">
        <v>3</v>
      </c>
    </row>
    <row r="2245" spans="1:16" x14ac:dyDescent="0.25">
      <c r="A2245">
        <v>2244</v>
      </c>
      <c r="B2245" s="1">
        <v>0</v>
      </c>
      <c r="C2245" s="1">
        <v>0</v>
      </c>
      <c r="D2245" s="1">
        <v>0</v>
      </c>
      <c r="E2245" s="1">
        <v>0</v>
      </c>
      <c r="F2245">
        <f t="shared" si="296"/>
        <v>71</v>
      </c>
      <c r="H2245" s="2">
        <f t="shared" si="297"/>
        <v>71.09375</v>
      </c>
      <c r="I2245" s="2">
        <f t="shared" si="295"/>
        <v>-9.375E-2</v>
      </c>
      <c r="J2245" s="2">
        <f t="shared" si="295"/>
        <v>-9.375E-2</v>
      </c>
      <c r="K2245" s="2">
        <f t="shared" si="295"/>
        <v>-9.375E-2</v>
      </c>
      <c r="L2245" s="2">
        <f t="shared" si="295"/>
        <v>-9.375E-2</v>
      </c>
      <c r="M2245" s="2">
        <f t="shared" si="295"/>
        <v>-9.375E-2</v>
      </c>
      <c r="N2245">
        <v>11</v>
      </c>
      <c r="O2245" s="18">
        <v>4</v>
      </c>
    </row>
    <row r="2246" spans="1:16" x14ac:dyDescent="0.25">
      <c r="A2246">
        <v>2245</v>
      </c>
      <c r="B2246" s="1">
        <v>0</v>
      </c>
      <c r="C2246" s="1">
        <v>0</v>
      </c>
      <c r="D2246" s="1">
        <v>0</v>
      </c>
      <c r="E2246" s="1">
        <v>0</v>
      </c>
      <c r="F2246">
        <f t="shared" si="296"/>
        <v>71</v>
      </c>
      <c r="H2246" s="2">
        <f t="shared" si="297"/>
        <v>71.125</v>
      </c>
      <c r="I2246" s="2">
        <f t="shared" si="295"/>
        <v>-0.125</v>
      </c>
      <c r="J2246" s="2">
        <f t="shared" si="295"/>
        <v>-0.125</v>
      </c>
      <c r="K2246" s="2">
        <f t="shared" si="295"/>
        <v>-0.125</v>
      </c>
      <c r="L2246" s="2">
        <f t="shared" si="295"/>
        <v>-0.125</v>
      </c>
      <c r="M2246" s="2">
        <f t="shared" si="295"/>
        <v>-0.125</v>
      </c>
      <c r="N2246">
        <v>11</v>
      </c>
      <c r="O2246" s="18">
        <v>5</v>
      </c>
    </row>
    <row r="2247" spans="1:16" x14ac:dyDescent="0.25">
      <c r="A2247">
        <v>2246</v>
      </c>
      <c r="B2247" s="1">
        <v>0</v>
      </c>
      <c r="C2247" s="1">
        <v>0</v>
      </c>
      <c r="D2247" s="1">
        <v>0</v>
      </c>
      <c r="E2247" s="1">
        <v>0</v>
      </c>
      <c r="F2247">
        <f t="shared" si="296"/>
        <v>71</v>
      </c>
      <c r="H2247" s="2">
        <f t="shared" si="297"/>
        <v>71.15625</v>
      </c>
      <c r="I2247" s="2">
        <f t="shared" si="295"/>
        <v>-0.15625</v>
      </c>
      <c r="J2247" s="2">
        <f t="shared" si="295"/>
        <v>-0.15625</v>
      </c>
      <c r="K2247" s="2">
        <f t="shared" si="295"/>
        <v>-0.15625</v>
      </c>
      <c r="L2247" s="2">
        <f t="shared" si="295"/>
        <v>-0.15625</v>
      </c>
      <c r="M2247" s="2">
        <f t="shared" si="295"/>
        <v>-0.15625</v>
      </c>
      <c r="N2247">
        <v>11</v>
      </c>
      <c r="O2247" s="18">
        <v>6</v>
      </c>
    </row>
    <row r="2248" spans="1:16" x14ac:dyDescent="0.25">
      <c r="A2248">
        <v>2247</v>
      </c>
      <c r="B2248" s="1">
        <v>0</v>
      </c>
      <c r="C2248" s="1">
        <v>0</v>
      </c>
      <c r="D2248" s="1">
        <v>0</v>
      </c>
      <c r="E2248" s="1">
        <v>0</v>
      </c>
      <c r="F2248">
        <f t="shared" si="296"/>
        <v>71</v>
      </c>
      <c r="H2248" s="2">
        <f t="shared" si="297"/>
        <v>71.1875</v>
      </c>
      <c r="I2248" s="2">
        <f t="shared" si="295"/>
        <v>-0.1875</v>
      </c>
      <c r="J2248" s="2">
        <f t="shared" si="295"/>
        <v>-0.1875</v>
      </c>
      <c r="K2248" s="2">
        <f t="shared" si="295"/>
        <v>-0.1875</v>
      </c>
      <c r="L2248" s="2">
        <f t="shared" si="295"/>
        <v>-0.1875</v>
      </c>
      <c r="M2248" s="2">
        <f t="shared" si="295"/>
        <v>-0.1875</v>
      </c>
      <c r="N2248">
        <v>11</v>
      </c>
      <c r="O2248" s="18">
        <v>7</v>
      </c>
    </row>
    <row r="2249" spans="1:16" x14ac:dyDescent="0.25">
      <c r="A2249">
        <v>2248</v>
      </c>
      <c r="B2249" s="1">
        <v>0</v>
      </c>
      <c r="C2249" s="1">
        <v>0</v>
      </c>
      <c r="D2249" s="1">
        <v>0</v>
      </c>
      <c r="E2249" s="1">
        <v>0</v>
      </c>
      <c r="F2249">
        <f t="shared" si="296"/>
        <v>71</v>
      </c>
      <c r="H2249" s="2">
        <f t="shared" si="297"/>
        <v>71.21875</v>
      </c>
      <c r="I2249" s="2">
        <f t="shared" si="295"/>
        <v>-0.21875</v>
      </c>
      <c r="J2249" s="2">
        <f t="shared" si="295"/>
        <v>-0.21875</v>
      </c>
      <c r="K2249" s="2">
        <f t="shared" si="295"/>
        <v>-0.21875</v>
      </c>
      <c r="L2249" s="2">
        <f t="shared" si="295"/>
        <v>-0.21875</v>
      </c>
      <c r="M2249" s="2">
        <f t="shared" si="295"/>
        <v>-0.21875</v>
      </c>
      <c r="N2249">
        <v>11</v>
      </c>
      <c r="O2249" s="18">
        <v>8</v>
      </c>
    </row>
    <row r="2250" spans="1:16" x14ac:dyDescent="0.25">
      <c r="A2250">
        <v>2249</v>
      </c>
      <c r="B2250" s="1">
        <v>0</v>
      </c>
      <c r="C2250" s="1">
        <v>0</v>
      </c>
      <c r="D2250" s="1">
        <v>0</v>
      </c>
      <c r="E2250" s="1">
        <v>54</v>
      </c>
      <c r="F2250">
        <f t="shared" si="296"/>
        <v>71</v>
      </c>
      <c r="H2250" s="2">
        <f t="shared" si="297"/>
        <v>71.25</v>
      </c>
      <c r="I2250" s="2">
        <f t="shared" si="295"/>
        <v>-0.25</v>
      </c>
      <c r="J2250" s="2">
        <f t="shared" si="295"/>
        <v>-0.25</v>
      </c>
      <c r="K2250" s="2">
        <f t="shared" si="295"/>
        <v>-0.25</v>
      </c>
      <c r="L2250" s="2">
        <f t="shared" si="295"/>
        <v>-0.25</v>
      </c>
      <c r="M2250" s="2">
        <f t="shared" si="295"/>
        <v>-0.25</v>
      </c>
      <c r="N2250">
        <v>11</v>
      </c>
      <c r="O2250" s="18">
        <v>9</v>
      </c>
    </row>
    <row r="2251" spans="1:16" x14ac:dyDescent="0.25">
      <c r="A2251">
        <v>2250</v>
      </c>
      <c r="B2251" s="1">
        <v>0</v>
      </c>
      <c r="C2251" s="1">
        <v>0</v>
      </c>
      <c r="D2251" s="1">
        <v>0</v>
      </c>
      <c r="E2251" s="1">
        <v>0</v>
      </c>
      <c r="F2251">
        <f t="shared" si="296"/>
        <v>71</v>
      </c>
      <c r="H2251" s="2">
        <f t="shared" si="297"/>
        <v>71.28125</v>
      </c>
      <c r="I2251" s="2">
        <f t="shared" si="295"/>
        <v>-0.28125</v>
      </c>
      <c r="J2251" s="2">
        <f t="shared" si="295"/>
        <v>-0.28125</v>
      </c>
      <c r="K2251" s="2">
        <f t="shared" si="295"/>
        <v>-0.28125</v>
      </c>
      <c r="L2251" s="2">
        <f t="shared" si="295"/>
        <v>-0.28125</v>
      </c>
      <c r="M2251" s="2">
        <f t="shared" si="295"/>
        <v>-0.28125</v>
      </c>
      <c r="N2251">
        <v>11</v>
      </c>
      <c r="O2251" s="18">
        <v>10</v>
      </c>
    </row>
    <row r="2252" spans="1:16" x14ac:dyDescent="0.25">
      <c r="A2252">
        <v>2251</v>
      </c>
      <c r="B2252" s="1">
        <v>0</v>
      </c>
      <c r="C2252" s="1">
        <v>0</v>
      </c>
      <c r="D2252" s="1">
        <v>0</v>
      </c>
      <c r="E2252" s="1">
        <v>0</v>
      </c>
      <c r="F2252">
        <f t="shared" si="296"/>
        <v>71</v>
      </c>
      <c r="H2252" s="2">
        <f t="shared" si="297"/>
        <v>71.3125</v>
      </c>
      <c r="I2252" s="2">
        <f t="shared" ref="I2252:M2261" si="298">$F2252-$H2252</f>
        <v>-0.3125</v>
      </c>
      <c r="J2252" s="2">
        <f t="shared" si="298"/>
        <v>-0.3125</v>
      </c>
      <c r="K2252" s="2">
        <f t="shared" si="298"/>
        <v>-0.3125</v>
      </c>
      <c r="L2252" s="2">
        <f t="shared" si="298"/>
        <v>-0.3125</v>
      </c>
      <c r="M2252" s="2">
        <f t="shared" si="298"/>
        <v>-0.3125</v>
      </c>
      <c r="N2252">
        <v>11</v>
      </c>
      <c r="O2252" s="18">
        <v>11</v>
      </c>
    </row>
    <row r="2253" spans="1:16" x14ac:dyDescent="0.25">
      <c r="A2253">
        <v>2252</v>
      </c>
      <c r="B2253" s="1">
        <v>0</v>
      </c>
      <c r="C2253" s="1">
        <v>0</v>
      </c>
      <c r="D2253" s="1">
        <v>0</v>
      </c>
      <c r="E2253" s="1">
        <v>0</v>
      </c>
      <c r="F2253">
        <f t="shared" si="296"/>
        <v>71</v>
      </c>
      <c r="H2253" s="2">
        <f t="shared" si="297"/>
        <v>71.34375</v>
      </c>
      <c r="I2253" s="2">
        <f t="shared" si="298"/>
        <v>-0.34375</v>
      </c>
      <c r="J2253" s="2">
        <f t="shared" si="298"/>
        <v>-0.34375</v>
      </c>
      <c r="K2253" s="2">
        <f t="shared" si="298"/>
        <v>-0.34375</v>
      </c>
      <c r="L2253" s="2">
        <f t="shared" si="298"/>
        <v>-0.34375</v>
      </c>
      <c r="M2253" s="2">
        <f t="shared" si="298"/>
        <v>-0.34375</v>
      </c>
      <c r="N2253">
        <v>11</v>
      </c>
      <c r="O2253" s="18">
        <v>12</v>
      </c>
    </row>
    <row r="2254" spans="1:16" x14ac:dyDescent="0.25">
      <c r="A2254">
        <v>2253</v>
      </c>
      <c r="B2254" s="1">
        <v>0</v>
      </c>
      <c r="C2254" s="1">
        <v>0</v>
      </c>
      <c r="D2254" s="1">
        <v>0</v>
      </c>
      <c r="E2254" s="1">
        <v>0</v>
      </c>
      <c r="F2254">
        <f t="shared" si="296"/>
        <v>71</v>
      </c>
      <c r="H2254" s="2">
        <f t="shared" si="297"/>
        <v>71.375</v>
      </c>
      <c r="I2254" s="2">
        <f t="shared" si="298"/>
        <v>-0.375</v>
      </c>
      <c r="J2254" s="2">
        <f t="shared" si="298"/>
        <v>-0.375</v>
      </c>
      <c r="K2254" s="2">
        <f t="shared" si="298"/>
        <v>-0.375</v>
      </c>
      <c r="L2254" s="2">
        <f t="shared" si="298"/>
        <v>-0.375</v>
      </c>
      <c r="M2254" s="2">
        <f t="shared" si="298"/>
        <v>-0.375</v>
      </c>
      <c r="N2254">
        <v>11</v>
      </c>
      <c r="O2254" s="18">
        <v>13</v>
      </c>
    </row>
    <row r="2255" spans="1:16" x14ac:dyDescent="0.25">
      <c r="A2255">
        <v>2254</v>
      </c>
      <c r="B2255" s="1">
        <v>0</v>
      </c>
      <c r="C2255" s="1">
        <v>0</v>
      </c>
      <c r="D2255" s="1">
        <v>0</v>
      </c>
      <c r="E2255" s="1">
        <v>0</v>
      </c>
      <c r="F2255">
        <f t="shared" si="296"/>
        <v>71</v>
      </c>
      <c r="H2255" s="2">
        <f t="shared" si="297"/>
        <v>71.40625</v>
      </c>
      <c r="I2255" s="2">
        <f t="shared" si="298"/>
        <v>-0.40625</v>
      </c>
      <c r="J2255" s="2">
        <f t="shared" si="298"/>
        <v>-0.40625</v>
      </c>
      <c r="K2255" s="2">
        <f t="shared" si="298"/>
        <v>-0.40625</v>
      </c>
      <c r="L2255" s="2">
        <f t="shared" si="298"/>
        <v>-0.40625</v>
      </c>
      <c r="M2255" s="2">
        <f t="shared" si="298"/>
        <v>-0.40625</v>
      </c>
      <c r="N2255">
        <v>11</v>
      </c>
      <c r="O2255" s="18">
        <v>14</v>
      </c>
    </row>
    <row r="2256" spans="1:16" x14ac:dyDescent="0.25">
      <c r="A2256">
        <v>2255</v>
      </c>
      <c r="B2256" s="1">
        <v>0</v>
      </c>
      <c r="C2256" s="1">
        <v>0</v>
      </c>
      <c r="D2256" s="1">
        <v>0</v>
      </c>
      <c r="E2256" s="1">
        <v>0</v>
      </c>
      <c r="F2256">
        <f t="shared" si="296"/>
        <v>71</v>
      </c>
      <c r="H2256" s="2">
        <f t="shared" si="297"/>
        <v>71.4375</v>
      </c>
      <c r="I2256" s="2">
        <f t="shared" si="298"/>
        <v>-0.4375</v>
      </c>
      <c r="J2256" s="2">
        <f t="shared" si="298"/>
        <v>-0.4375</v>
      </c>
      <c r="K2256" s="2">
        <f t="shared" si="298"/>
        <v>-0.4375</v>
      </c>
      <c r="L2256" s="2">
        <f t="shared" si="298"/>
        <v>-0.4375</v>
      </c>
      <c r="M2256" s="2">
        <f t="shared" si="298"/>
        <v>-0.4375</v>
      </c>
      <c r="N2256">
        <v>11</v>
      </c>
      <c r="O2256" s="18">
        <v>15</v>
      </c>
    </row>
    <row r="2257" spans="1:15" x14ac:dyDescent="0.25">
      <c r="A2257">
        <v>2256</v>
      </c>
      <c r="B2257" s="1">
        <v>0</v>
      </c>
      <c r="C2257" s="1">
        <v>0</v>
      </c>
      <c r="D2257" s="1">
        <v>0</v>
      </c>
      <c r="E2257" s="1">
        <v>0</v>
      </c>
      <c r="F2257">
        <f t="shared" si="296"/>
        <v>71</v>
      </c>
      <c r="H2257" s="2">
        <f t="shared" si="297"/>
        <v>71.46875</v>
      </c>
      <c r="I2257" s="2">
        <f t="shared" si="298"/>
        <v>-0.46875</v>
      </c>
      <c r="J2257" s="2">
        <f t="shared" si="298"/>
        <v>-0.46875</v>
      </c>
      <c r="K2257" s="2">
        <f t="shared" si="298"/>
        <v>-0.46875</v>
      </c>
      <c r="L2257" s="2">
        <f t="shared" si="298"/>
        <v>-0.46875</v>
      </c>
      <c r="M2257" s="2">
        <f t="shared" si="298"/>
        <v>-0.46875</v>
      </c>
      <c r="N2257">
        <v>11</v>
      </c>
      <c r="O2257" s="18">
        <v>16</v>
      </c>
    </row>
    <row r="2258" spans="1:15" x14ac:dyDescent="0.25">
      <c r="A2258">
        <v>2257</v>
      </c>
      <c r="B2258" s="1">
        <v>0</v>
      </c>
      <c r="C2258" s="1">
        <v>0</v>
      </c>
      <c r="D2258" s="1">
        <v>0</v>
      </c>
      <c r="E2258" s="1">
        <v>54</v>
      </c>
      <c r="F2258">
        <f t="shared" si="296"/>
        <v>71</v>
      </c>
      <c r="H2258" s="2">
        <f t="shared" si="297"/>
        <v>71.5</v>
      </c>
      <c r="I2258" s="2">
        <f t="shared" si="298"/>
        <v>-0.5</v>
      </c>
      <c r="J2258" s="2">
        <f t="shared" si="298"/>
        <v>-0.5</v>
      </c>
      <c r="K2258" s="2">
        <f t="shared" si="298"/>
        <v>-0.5</v>
      </c>
      <c r="L2258" s="2">
        <f t="shared" si="298"/>
        <v>-0.5</v>
      </c>
      <c r="M2258" s="2">
        <f t="shared" si="298"/>
        <v>-0.5</v>
      </c>
      <c r="N2258">
        <v>11</v>
      </c>
      <c r="O2258" s="18">
        <v>17</v>
      </c>
    </row>
    <row r="2259" spans="1:15" x14ac:dyDescent="0.25">
      <c r="A2259">
        <v>2258</v>
      </c>
      <c r="B2259" s="1">
        <v>0</v>
      </c>
      <c r="C2259" s="1">
        <v>0</v>
      </c>
      <c r="D2259" s="1">
        <v>0</v>
      </c>
      <c r="E2259" s="1">
        <v>0</v>
      </c>
      <c r="F2259">
        <f t="shared" si="296"/>
        <v>71</v>
      </c>
      <c r="H2259" s="2">
        <f t="shared" si="297"/>
        <v>71.53125</v>
      </c>
      <c r="I2259" s="2">
        <f t="shared" si="298"/>
        <v>-0.53125</v>
      </c>
      <c r="J2259" s="2">
        <f t="shared" si="298"/>
        <v>-0.53125</v>
      </c>
      <c r="K2259" s="2">
        <f t="shared" si="298"/>
        <v>-0.53125</v>
      </c>
      <c r="L2259" s="2">
        <f t="shared" si="298"/>
        <v>-0.53125</v>
      </c>
      <c r="M2259" s="2">
        <f t="shared" si="298"/>
        <v>-0.53125</v>
      </c>
      <c r="N2259">
        <v>11</v>
      </c>
      <c r="O2259" s="18">
        <v>18</v>
      </c>
    </row>
    <row r="2260" spans="1:15" x14ac:dyDescent="0.25">
      <c r="A2260">
        <v>2259</v>
      </c>
      <c r="B2260" s="1">
        <v>0</v>
      </c>
      <c r="C2260" s="1">
        <v>0</v>
      </c>
      <c r="D2260" s="1">
        <v>0</v>
      </c>
      <c r="E2260" s="1">
        <v>0</v>
      </c>
      <c r="F2260">
        <f t="shared" si="296"/>
        <v>71</v>
      </c>
      <c r="H2260" s="2">
        <f t="shared" si="297"/>
        <v>71.5625</v>
      </c>
      <c r="I2260" s="2">
        <f t="shared" si="298"/>
        <v>-0.5625</v>
      </c>
      <c r="J2260" s="2">
        <f t="shared" si="298"/>
        <v>-0.5625</v>
      </c>
      <c r="K2260" s="2">
        <f t="shared" si="298"/>
        <v>-0.5625</v>
      </c>
      <c r="L2260" s="2">
        <f t="shared" si="298"/>
        <v>-0.5625</v>
      </c>
      <c r="M2260" s="2">
        <f t="shared" si="298"/>
        <v>-0.5625</v>
      </c>
      <c r="N2260">
        <v>11</v>
      </c>
      <c r="O2260" s="18">
        <v>19</v>
      </c>
    </row>
    <row r="2261" spans="1:15" x14ac:dyDescent="0.25">
      <c r="A2261">
        <v>2260</v>
      </c>
      <c r="B2261" s="1">
        <v>0</v>
      </c>
      <c r="C2261" s="1">
        <v>0</v>
      </c>
      <c r="D2261" s="1">
        <v>0</v>
      </c>
      <c r="E2261" s="1">
        <v>0</v>
      </c>
      <c r="F2261">
        <f t="shared" si="296"/>
        <v>71</v>
      </c>
      <c r="H2261" s="2">
        <f t="shared" si="297"/>
        <v>71.59375</v>
      </c>
      <c r="I2261" s="2">
        <f t="shared" si="298"/>
        <v>-0.59375</v>
      </c>
      <c r="J2261" s="2">
        <f t="shared" si="298"/>
        <v>-0.59375</v>
      </c>
      <c r="K2261" s="2">
        <f t="shared" si="298"/>
        <v>-0.59375</v>
      </c>
      <c r="L2261" s="2">
        <f t="shared" si="298"/>
        <v>-0.59375</v>
      </c>
      <c r="M2261" s="2">
        <f t="shared" si="298"/>
        <v>-0.59375</v>
      </c>
      <c r="N2261">
        <v>11</v>
      </c>
      <c r="O2261" s="18">
        <v>20</v>
      </c>
    </row>
    <row r="2262" spans="1:15" x14ac:dyDescent="0.25">
      <c r="A2262">
        <v>2261</v>
      </c>
      <c r="B2262" s="1">
        <v>0</v>
      </c>
      <c r="C2262" s="1">
        <v>0</v>
      </c>
      <c r="D2262" s="1">
        <v>0</v>
      </c>
      <c r="E2262" s="1">
        <v>0</v>
      </c>
      <c r="F2262">
        <f t="shared" si="296"/>
        <v>71</v>
      </c>
      <c r="H2262" s="2">
        <f t="shared" si="297"/>
        <v>71.625</v>
      </c>
      <c r="I2262" s="2">
        <f t="shared" ref="I2262:M2271" si="299">$F2262-$H2262</f>
        <v>-0.625</v>
      </c>
      <c r="J2262" s="2">
        <f t="shared" si="299"/>
        <v>-0.625</v>
      </c>
      <c r="K2262" s="2">
        <f t="shared" si="299"/>
        <v>-0.625</v>
      </c>
      <c r="L2262" s="2">
        <f t="shared" si="299"/>
        <v>-0.625</v>
      </c>
      <c r="M2262" s="2">
        <f t="shared" si="299"/>
        <v>-0.625</v>
      </c>
      <c r="N2262">
        <v>11</v>
      </c>
      <c r="O2262" s="18">
        <v>21</v>
      </c>
    </row>
    <row r="2263" spans="1:15" x14ac:dyDescent="0.25">
      <c r="A2263">
        <v>2262</v>
      </c>
      <c r="B2263" s="1">
        <v>0</v>
      </c>
      <c r="C2263" s="1">
        <v>0</v>
      </c>
      <c r="D2263" s="1">
        <v>0</v>
      </c>
      <c r="E2263" s="1">
        <v>0</v>
      </c>
      <c r="F2263">
        <f t="shared" si="296"/>
        <v>71</v>
      </c>
      <c r="H2263" s="2">
        <f t="shared" si="297"/>
        <v>71.65625</v>
      </c>
      <c r="I2263" s="2">
        <f t="shared" si="299"/>
        <v>-0.65625</v>
      </c>
      <c r="J2263" s="2">
        <f t="shared" si="299"/>
        <v>-0.65625</v>
      </c>
      <c r="K2263" s="2">
        <f t="shared" si="299"/>
        <v>-0.65625</v>
      </c>
      <c r="L2263" s="2">
        <f t="shared" si="299"/>
        <v>-0.65625</v>
      </c>
      <c r="M2263" s="2">
        <f t="shared" si="299"/>
        <v>-0.65625</v>
      </c>
      <c r="N2263">
        <v>11</v>
      </c>
      <c r="O2263" s="18">
        <v>22</v>
      </c>
    </row>
    <row r="2264" spans="1:15" x14ac:dyDescent="0.25">
      <c r="A2264">
        <v>2263</v>
      </c>
      <c r="B2264" s="1">
        <v>0</v>
      </c>
      <c r="C2264" s="1">
        <v>0</v>
      </c>
      <c r="D2264" s="1">
        <v>0</v>
      </c>
      <c r="E2264" s="1">
        <v>0</v>
      </c>
      <c r="F2264">
        <f t="shared" si="296"/>
        <v>71</v>
      </c>
      <c r="H2264" s="2">
        <f t="shared" si="297"/>
        <v>71.6875</v>
      </c>
      <c r="I2264" s="2">
        <f t="shared" si="299"/>
        <v>-0.6875</v>
      </c>
      <c r="J2264" s="2">
        <f t="shared" si="299"/>
        <v>-0.6875</v>
      </c>
      <c r="K2264" s="2">
        <f t="shared" si="299"/>
        <v>-0.6875</v>
      </c>
      <c r="L2264" s="2">
        <f t="shared" si="299"/>
        <v>-0.6875</v>
      </c>
      <c r="M2264" s="2">
        <f t="shared" si="299"/>
        <v>-0.6875</v>
      </c>
      <c r="N2264">
        <v>11</v>
      </c>
      <c r="O2264" s="18">
        <v>23</v>
      </c>
    </row>
    <row r="2265" spans="1:15" x14ac:dyDescent="0.25">
      <c r="A2265">
        <v>2264</v>
      </c>
      <c r="B2265" s="1">
        <v>0</v>
      </c>
      <c r="C2265" s="1">
        <v>0</v>
      </c>
      <c r="D2265" s="1">
        <v>0</v>
      </c>
      <c r="E2265" s="1">
        <v>0</v>
      </c>
      <c r="F2265">
        <f t="shared" si="296"/>
        <v>71</v>
      </c>
      <c r="H2265" s="2">
        <f t="shared" si="297"/>
        <v>71.71875</v>
      </c>
      <c r="I2265" s="2">
        <f t="shared" si="299"/>
        <v>-0.71875</v>
      </c>
      <c r="J2265" s="2">
        <f t="shared" si="299"/>
        <v>-0.71875</v>
      </c>
      <c r="K2265" s="2">
        <f t="shared" si="299"/>
        <v>-0.71875</v>
      </c>
      <c r="L2265" s="2">
        <f t="shared" si="299"/>
        <v>-0.71875</v>
      </c>
      <c r="M2265" s="2">
        <f t="shared" si="299"/>
        <v>-0.71875</v>
      </c>
      <c r="N2265">
        <v>11</v>
      </c>
      <c r="O2265" s="18">
        <v>24</v>
      </c>
    </row>
    <row r="2266" spans="1:15" x14ac:dyDescent="0.25">
      <c r="A2266">
        <v>2265</v>
      </c>
      <c r="B2266" s="1">
        <v>0</v>
      </c>
      <c r="C2266" s="1">
        <v>0</v>
      </c>
      <c r="D2266" s="1">
        <v>0</v>
      </c>
      <c r="E2266" s="1">
        <v>54</v>
      </c>
      <c r="F2266">
        <f t="shared" si="296"/>
        <v>71</v>
      </c>
      <c r="H2266" s="3">
        <f t="shared" si="297"/>
        <v>71.75</v>
      </c>
      <c r="I2266" s="2">
        <f t="shared" si="299"/>
        <v>-0.75</v>
      </c>
      <c r="J2266" s="2">
        <f t="shared" si="299"/>
        <v>-0.75</v>
      </c>
      <c r="K2266" s="2">
        <f t="shared" si="299"/>
        <v>-0.75</v>
      </c>
      <c r="L2266" s="2">
        <f t="shared" si="299"/>
        <v>-0.75</v>
      </c>
      <c r="M2266" s="2">
        <f t="shared" si="299"/>
        <v>-0.75</v>
      </c>
      <c r="N2266">
        <v>11</v>
      </c>
      <c r="O2266" s="18">
        <v>25</v>
      </c>
    </row>
    <row r="2267" spans="1:15" x14ac:dyDescent="0.25">
      <c r="A2267">
        <v>2266</v>
      </c>
      <c r="B2267" s="1">
        <v>0</v>
      </c>
      <c r="C2267" s="1">
        <v>0</v>
      </c>
      <c r="D2267" s="1">
        <v>0</v>
      </c>
      <c r="E2267" s="1">
        <v>0</v>
      </c>
      <c r="F2267">
        <f t="shared" si="296"/>
        <v>71</v>
      </c>
      <c r="H2267" s="2">
        <f t="shared" si="297"/>
        <v>71.78125</v>
      </c>
      <c r="I2267" s="2">
        <f t="shared" si="299"/>
        <v>-0.78125</v>
      </c>
      <c r="J2267" s="2">
        <f t="shared" si="299"/>
        <v>-0.78125</v>
      </c>
      <c r="K2267" s="2">
        <f t="shared" si="299"/>
        <v>-0.78125</v>
      </c>
      <c r="L2267" s="2">
        <f t="shared" si="299"/>
        <v>-0.78125</v>
      </c>
      <c r="M2267" s="2">
        <f t="shared" si="299"/>
        <v>-0.78125</v>
      </c>
      <c r="N2267">
        <v>11</v>
      </c>
      <c r="O2267" s="18">
        <v>26</v>
      </c>
    </row>
    <row r="2268" spans="1:15" x14ac:dyDescent="0.25">
      <c r="A2268">
        <v>2267</v>
      </c>
      <c r="B2268" s="1">
        <v>0</v>
      </c>
      <c r="C2268" s="1">
        <v>0</v>
      </c>
      <c r="D2268" s="1">
        <v>0</v>
      </c>
      <c r="E2268" s="1">
        <v>0</v>
      </c>
      <c r="F2268">
        <f t="shared" si="296"/>
        <v>71</v>
      </c>
      <c r="H2268" s="2">
        <f t="shared" si="297"/>
        <v>71.8125</v>
      </c>
      <c r="I2268" s="2">
        <f t="shared" si="299"/>
        <v>-0.8125</v>
      </c>
      <c r="J2268" s="2">
        <f t="shared" si="299"/>
        <v>-0.8125</v>
      </c>
      <c r="K2268" s="2">
        <f t="shared" si="299"/>
        <v>-0.8125</v>
      </c>
      <c r="L2268" s="2">
        <f t="shared" si="299"/>
        <v>-0.8125</v>
      </c>
      <c r="M2268" s="2">
        <f t="shared" si="299"/>
        <v>-0.8125</v>
      </c>
      <c r="N2268">
        <v>11</v>
      </c>
      <c r="O2268" s="18">
        <v>27</v>
      </c>
    </row>
    <row r="2269" spans="1:15" x14ac:dyDescent="0.25">
      <c r="A2269">
        <v>2268</v>
      </c>
      <c r="B2269" s="1">
        <v>0</v>
      </c>
      <c r="C2269" s="1">
        <v>0</v>
      </c>
      <c r="D2269" s="1">
        <v>0</v>
      </c>
      <c r="E2269" s="1">
        <v>0</v>
      </c>
      <c r="F2269">
        <f t="shared" si="296"/>
        <v>71</v>
      </c>
      <c r="H2269" s="2">
        <f t="shared" si="297"/>
        <v>71.84375</v>
      </c>
      <c r="I2269" s="2">
        <f t="shared" si="299"/>
        <v>-0.84375</v>
      </c>
      <c r="J2269" s="2">
        <f t="shared" si="299"/>
        <v>-0.84375</v>
      </c>
      <c r="K2269" s="2">
        <f t="shared" si="299"/>
        <v>-0.84375</v>
      </c>
      <c r="L2269" s="2">
        <f t="shared" si="299"/>
        <v>-0.84375</v>
      </c>
      <c r="M2269" s="2">
        <f t="shared" si="299"/>
        <v>-0.84375</v>
      </c>
      <c r="N2269">
        <v>11</v>
      </c>
      <c r="O2269" s="18">
        <v>28</v>
      </c>
    </row>
    <row r="2270" spans="1:15" x14ac:dyDescent="0.25">
      <c r="A2270">
        <v>2269</v>
      </c>
      <c r="B2270" s="1">
        <v>0</v>
      </c>
      <c r="C2270" s="1">
        <v>0</v>
      </c>
      <c r="D2270" s="1">
        <v>0</v>
      </c>
      <c r="E2270" s="1">
        <v>0</v>
      </c>
      <c r="F2270">
        <f t="shared" si="296"/>
        <v>71</v>
      </c>
      <c r="H2270" s="2">
        <f t="shared" si="297"/>
        <v>71.875</v>
      </c>
      <c r="I2270" s="2">
        <f t="shared" si="299"/>
        <v>-0.875</v>
      </c>
      <c r="J2270" s="2">
        <f t="shared" si="299"/>
        <v>-0.875</v>
      </c>
      <c r="K2270" s="2">
        <f t="shared" si="299"/>
        <v>-0.875</v>
      </c>
      <c r="L2270" s="2">
        <f t="shared" si="299"/>
        <v>-0.875</v>
      </c>
      <c r="M2270" s="2">
        <f t="shared" si="299"/>
        <v>-0.875</v>
      </c>
      <c r="N2270">
        <v>11</v>
      </c>
      <c r="O2270" s="18">
        <v>29</v>
      </c>
    </row>
    <row r="2271" spans="1:15" x14ac:dyDescent="0.25">
      <c r="A2271">
        <v>2270</v>
      </c>
      <c r="B2271" s="1">
        <v>0</v>
      </c>
      <c r="C2271" s="1">
        <v>0</v>
      </c>
      <c r="D2271" s="1">
        <v>0</v>
      </c>
      <c r="E2271" s="1">
        <v>0</v>
      </c>
      <c r="F2271">
        <f t="shared" si="296"/>
        <v>71</v>
      </c>
      <c r="H2271" s="2">
        <f t="shared" si="297"/>
        <v>71.90625</v>
      </c>
      <c r="I2271" s="2">
        <f t="shared" si="299"/>
        <v>-0.90625</v>
      </c>
      <c r="J2271" s="2">
        <f t="shared" si="299"/>
        <v>-0.90625</v>
      </c>
      <c r="K2271" s="2">
        <f t="shared" si="299"/>
        <v>-0.90625</v>
      </c>
      <c r="L2271" s="2">
        <f t="shared" si="299"/>
        <v>-0.90625</v>
      </c>
      <c r="M2271" s="2">
        <f t="shared" si="299"/>
        <v>-0.90625</v>
      </c>
      <c r="N2271">
        <v>11</v>
      </c>
      <c r="O2271" s="18">
        <v>30</v>
      </c>
    </row>
    <row r="2272" spans="1:15" x14ac:dyDescent="0.25">
      <c r="A2272">
        <v>2271</v>
      </c>
      <c r="B2272" s="1">
        <v>0</v>
      </c>
      <c r="C2272" s="1">
        <v>0</v>
      </c>
      <c r="D2272" s="1">
        <v>0</v>
      </c>
      <c r="E2272" s="1">
        <v>0</v>
      </c>
      <c r="F2272">
        <f t="shared" si="296"/>
        <v>71</v>
      </c>
      <c r="H2272" s="2">
        <f t="shared" si="297"/>
        <v>71.9375</v>
      </c>
      <c r="I2272" s="2">
        <f t="shared" ref="I2272:M2281" si="300">$F2272-$H2272</f>
        <v>-0.9375</v>
      </c>
      <c r="J2272" s="2">
        <f t="shared" si="300"/>
        <v>-0.9375</v>
      </c>
      <c r="K2272" s="2">
        <f t="shared" si="300"/>
        <v>-0.9375</v>
      </c>
      <c r="L2272" s="2">
        <f t="shared" si="300"/>
        <v>-0.9375</v>
      </c>
      <c r="M2272" s="2">
        <f t="shared" si="300"/>
        <v>-0.9375</v>
      </c>
      <c r="N2272">
        <v>11</v>
      </c>
      <c r="O2272" s="18">
        <v>31</v>
      </c>
    </row>
    <row r="2273" spans="1:15" x14ac:dyDescent="0.25">
      <c r="A2273">
        <v>2272</v>
      </c>
      <c r="B2273" s="1">
        <v>0</v>
      </c>
      <c r="C2273" s="1">
        <v>0</v>
      </c>
      <c r="D2273" s="1">
        <v>0</v>
      </c>
      <c r="E2273" s="1">
        <v>0</v>
      </c>
      <c r="F2273">
        <f t="shared" si="296"/>
        <v>71</v>
      </c>
      <c r="H2273" s="2">
        <f t="shared" si="297"/>
        <v>71.96875</v>
      </c>
      <c r="I2273" s="2">
        <f t="shared" si="300"/>
        <v>-0.96875</v>
      </c>
      <c r="J2273" s="2">
        <f t="shared" si="300"/>
        <v>-0.96875</v>
      </c>
      <c r="K2273" s="2">
        <f t="shared" si="300"/>
        <v>-0.96875</v>
      </c>
      <c r="L2273" s="2">
        <f t="shared" si="300"/>
        <v>-0.96875</v>
      </c>
      <c r="M2273" s="2">
        <f t="shared" si="300"/>
        <v>-0.96875</v>
      </c>
      <c r="N2273">
        <v>11</v>
      </c>
      <c r="O2273" s="18">
        <v>32</v>
      </c>
    </row>
    <row r="2274" spans="1:15" x14ac:dyDescent="0.25">
      <c r="A2274">
        <v>2273</v>
      </c>
      <c r="B2274" s="1">
        <v>0</v>
      </c>
      <c r="C2274" s="1">
        <v>26</v>
      </c>
      <c r="D2274" s="1">
        <v>23</v>
      </c>
      <c r="E2274" s="1">
        <v>19</v>
      </c>
      <c r="F2274">
        <f t="shared" si="296"/>
        <v>72</v>
      </c>
      <c r="H2274" s="2">
        <f t="shared" si="297"/>
        <v>72</v>
      </c>
      <c r="I2274" s="2">
        <f t="shared" si="300"/>
        <v>0</v>
      </c>
      <c r="J2274" s="2">
        <f t="shared" si="300"/>
        <v>0</v>
      </c>
      <c r="K2274" s="2">
        <f t="shared" si="300"/>
        <v>0</v>
      </c>
      <c r="L2274" s="2">
        <f t="shared" si="300"/>
        <v>0</v>
      </c>
      <c r="M2274" s="2">
        <f t="shared" si="300"/>
        <v>0</v>
      </c>
      <c r="N2274">
        <v>11</v>
      </c>
      <c r="O2274" s="18">
        <v>33</v>
      </c>
    </row>
    <row r="2275" spans="1:15" x14ac:dyDescent="0.25">
      <c r="A2275">
        <v>2274</v>
      </c>
      <c r="B2275" s="1">
        <v>0</v>
      </c>
      <c r="C2275" s="1">
        <v>0</v>
      </c>
      <c r="D2275" s="1">
        <v>0</v>
      </c>
      <c r="E2275" s="1">
        <v>0</v>
      </c>
      <c r="F2275">
        <f t="shared" si="296"/>
        <v>72</v>
      </c>
      <c r="H2275" s="2">
        <f t="shared" si="297"/>
        <v>72.03125</v>
      </c>
      <c r="I2275" s="2">
        <f t="shared" si="300"/>
        <v>-3.125E-2</v>
      </c>
      <c r="J2275" s="2">
        <f t="shared" si="300"/>
        <v>-3.125E-2</v>
      </c>
      <c r="K2275" s="2">
        <f t="shared" si="300"/>
        <v>-3.125E-2</v>
      </c>
      <c r="L2275" s="2">
        <f t="shared" si="300"/>
        <v>-3.125E-2</v>
      </c>
      <c r="M2275" s="2">
        <f t="shared" si="300"/>
        <v>-3.125E-2</v>
      </c>
      <c r="N2275">
        <v>11</v>
      </c>
      <c r="O2275" s="18">
        <v>34</v>
      </c>
    </row>
    <row r="2276" spans="1:15" x14ac:dyDescent="0.25">
      <c r="A2276">
        <v>2275</v>
      </c>
      <c r="B2276" s="1">
        <v>0</v>
      </c>
      <c r="C2276" s="1">
        <v>0</v>
      </c>
      <c r="D2276" s="1">
        <v>0</v>
      </c>
      <c r="E2276" s="1">
        <v>0</v>
      </c>
      <c r="F2276">
        <f t="shared" si="296"/>
        <v>72</v>
      </c>
      <c r="H2276" s="2">
        <f t="shared" si="297"/>
        <v>72.0625</v>
      </c>
      <c r="I2276" s="2">
        <f t="shared" si="300"/>
        <v>-6.25E-2</v>
      </c>
      <c r="J2276" s="2">
        <f t="shared" si="300"/>
        <v>-6.25E-2</v>
      </c>
      <c r="K2276" s="2">
        <f t="shared" si="300"/>
        <v>-6.25E-2</v>
      </c>
      <c r="L2276" s="2">
        <f t="shared" si="300"/>
        <v>-6.25E-2</v>
      </c>
      <c r="M2276" s="2">
        <f t="shared" si="300"/>
        <v>-6.25E-2</v>
      </c>
      <c r="N2276">
        <v>11</v>
      </c>
      <c r="O2276" s="18">
        <v>35</v>
      </c>
    </row>
    <row r="2277" spans="1:15" x14ac:dyDescent="0.25">
      <c r="A2277">
        <v>2276</v>
      </c>
      <c r="B2277" s="1">
        <v>0</v>
      </c>
      <c r="C2277" s="1">
        <v>0</v>
      </c>
      <c r="D2277" s="1">
        <v>0</v>
      </c>
      <c r="E2277" s="1">
        <v>0</v>
      </c>
      <c r="F2277">
        <f t="shared" si="296"/>
        <v>72</v>
      </c>
      <c r="H2277" s="2">
        <f t="shared" si="297"/>
        <v>72.09375</v>
      </c>
      <c r="I2277" s="2">
        <f t="shared" si="300"/>
        <v>-9.375E-2</v>
      </c>
      <c r="J2277" s="2">
        <f t="shared" si="300"/>
        <v>-9.375E-2</v>
      </c>
      <c r="K2277" s="2">
        <f t="shared" si="300"/>
        <v>-9.375E-2</v>
      </c>
      <c r="L2277" s="2">
        <f t="shared" si="300"/>
        <v>-9.375E-2</v>
      </c>
      <c r="M2277" s="2">
        <f t="shared" si="300"/>
        <v>-9.375E-2</v>
      </c>
      <c r="N2277">
        <v>11</v>
      </c>
      <c r="O2277" s="18">
        <v>36</v>
      </c>
    </row>
    <row r="2278" spans="1:15" x14ac:dyDescent="0.25">
      <c r="A2278">
        <v>2277</v>
      </c>
      <c r="B2278" s="1">
        <v>0</v>
      </c>
      <c r="C2278" s="1">
        <v>0</v>
      </c>
      <c r="D2278" s="1">
        <v>0</v>
      </c>
      <c r="E2278" s="1">
        <v>0</v>
      </c>
      <c r="F2278">
        <f t="shared" si="296"/>
        <v>72</v>
      </c>
      <c r="H2278" s="2">
        <f t="shared" si="297"/>
        <v>72.125</v>
      </c>
      <c r="I2278" s="2">
        <f t="shared" si="300"/>
        <v>-0.125</v>
      </c>
      <c r="J2278" s="2">
        <f t="shared" si="300"/>
        <v>-0.125</v>
      </c>
      <c r="K2278" s="2">
        <f t="shared" si="300"/>
        <v>-0.125</v>
      </c>
      <c r="L2278" s="2">
        <f t="shared" si="300"/>
        <v>-0.125</v>
      </c>
      <c r="M2278" s="2">
        <f t="shared" si="300"/>
        <v>-0.125</v>
      </c>
      <c r="N2278">
        <v>11</v>
      </c>
      <c r="O2278" s="18">
        <v>37</v>
      </c>
    </row>
    <row r="2279" spans="1:15" x14ac:dyDescent="0.25">
      <c r="A2279">
        <v>2278</v>
      </c>
      <c r="B2279" s="1">
        <v>0</v>
      </c>
      <c r="C2279" s="1">
        <v>0</v>
      </c>
      <c r="D2279" s="1">
        <v>0</v>
      </c>
      <c r="E2279" s="1">
        <v>0</v>
      </c>
      <c r="F2279">
        <f t="shared" si="296"/>
        <v>72</v>
      </c>
      <c r="H2279" s="2">
        <f t="shared" si="297"/>
        <v>72.15625</v>
      </c>
      <c r="I2279" s="2">
        <f t="shared" si="300"/>
        <v>-0.15625</v>
      </c>
      <c r="J2279" s="2">
        <f t="shared" si="300"/>
        <v>-0.15625</v>
      </c>
      <c r="K2279" s="2">
        <f t="shared" si="300"/>
        <v>-0.15625</v>
      </c>
      <c r="L2279" s="2">
        <f t="shared" si="300"/>
        <v>-0.15625</v>
      </c>
      <c r="M2279" s="2">
        <f t="shared" si="300"/>
        <v>-0.15625</v>
      </c>
      <c r="N2279">
        <v>11</v>
      </c>
      <c r="O2279" s="18">
        <v>38</v>
      </c>
    </row>
    <row r="2280" spans="1:15" x14ac:dyDescent="0.25">
      <c r="A2280">
        <v>2279</v>
      </c>
      <c r="B2280" s="1">
        <v>0</v>
      </c>
      <c r="C2280" s="1">
        <v>0</v>
      </c>
      <c r="D2280" s="1">
        <v>0</v>
      </c>
      <c r="E2280" s="1">
        <v>0</v>
      </c>
      <c r="F2280">
        <f t="shared" si="296"/>
        <v>72</v>
      </c>
      <c r="H2280" s="2">
        <f t="shared" si="297"/>
        <v>72.1875</v>
      </c>
      <c r="I2280" s="2">
        <f t="shared" si="300"/>
        <v>-0.1875</v>
      </c>
      <c r="J2280" s="2">
        <f t="shared" si="300"/>
        <v>-0.1875</v>
      </c>
      <c r="K2280" s="2">
        <f t="shared" si="300"/>
        <v>-0.1875</v>
      </c>
      <c r="L2280" s="2">
        <f t="shared" si="300"/>
        <v>-0.1875</v>
      </c>
      <c r="M2280" s="2">
        <f t="shared" si="300"/>
        <v>-0.1875</v>
      </c>
      <c r="N2280">
        <v>11</v>
      </c>
      <c r="O2280" s="18">
        <v>39</v>
      </c>
    </row>
    <row r="2281" spans="1:15" x14ac:dyDescent="0.25">
      <c r="A2281">
        <v>2280</v>
      </c>
      <c r="B2281" s="1">
        <v>0</v>
      </c>
      <c r="C2281" s="1">
        <v>0</v>
      </c>
      <c r="D2281" s="1">
        <v>0</v>
      </c>
      <c r="E2281" s="1">
        <v>0</v>
      </c>
      <c r="F2281">
        <f t="shared" si="296"/>
        <v>72</v>
      </c>
      <c r="H2281" s="2">
        <f t="shared" si="297"/>
        <v>72.21875</v>
      </c>
      <c r="I2281" s="2">
        <f t="shared" si="300"/>
        <v>-0.21875</v>
      </c>
      <c r="J2281" s="2">
        <f t="shared" si="300"/>
        <v>-0.21875</v>
      </c>
      <c r="K2281" s="2">
        <f t="shared" si="300"/>
        <v>-0.21875</v>
      </c>
      <c r="L2281" s="2">
        <f t="shared" si="300"/>
        <v>-0.21875</v>
      </c>
      <c r="M2281" s="2">
        <f t="shared" si="300"/>
        <v>-0.21875</v>
      </c>
      <c r="N2281">
        <v>11</v>
      </c>
      <c r="O2281" s="18">
        <v>40</v>
      </c>
    </row>
    <row r="2282" spans="1:15" x14ac:dyDescent="0.25">
      <c r="A2282">
        <v>2281</v>
      </c>
      <c r="B2282" s="1">
        <v>0</v>
      </c>
      <c r="C2282" s="1">
        <v>26</v>
      </c>
      <c r="D2282" s="1">
        <v>23</v>
      </c>
      <c r="E2282" s="1">
        <v>19</v>
      </c>
      <c r="F2282">
        <f t="shared" si="296"/>
        <v>72</v>
      </c>
      <c r="H2282" s="2">
        <f t="shared" si="297"/>
        <v>72.25</v>
      </c>
      <c r="I2282" s="2">
        <f t="shared" ref="I2282:M2291" si="301">$F2282-$H2282</f>
        <v>-0.25</v>
      </c>
      <c r="J2282" s="2">
        <f t="shared" si="301"/>
        <v>-0.25</v>
      </c>
      <c r="K2282" s="2">
        <f t="shared" si="301"/>
        <v>-0.25</v>
      </c>
      <c r="L2282" s="2">
        <f t="shared" si="301"/>
        <v>-0.25</v>
      </c>
      <c r="M2282" s="2">
        <f t="shared" si="301"/>
        <v>-0.25</v>
      </c>
      <c r="N2282">
        <v>11</v>
      </c>
      <c r="O2282" s="18">
        <v>41</v>
      </c>
    </row>
    <row r="2283" spans="1:15" x14ac:dyDescent="0.25">
      <c r="A2283">
        <v>2282</v>
      </c>
      <c r="B2283" s="1">
        <v>0</v>
      </c>
      <c r="C2283" s="1">
        <v>0</v>
      </c>
      <c r="D2283" s="1">
        <v>0</v>
      </c>
      <c r="E2283" s="1">
        <v>0</v>
      </c>
      <c r="F2283">
        <f t="shared" si="296"/>
        <v>72</v>
      </c>
      <c r="H2283" s="2">
        <f t="shared" si="297"/>
        <v>72.28125</v>
      </c>
      <c r="I2283" s="2">
        <f t="shared" si="301"/>
        <v>-0.28125</v>
      </c>
      <c r="J2283" s="2">
        <f t="shared" si="301"/>
        <v>-0.28125</v>
      </c>
      <c r="K2283" s="2">
        <f t="shared" si="301"/>
        <v>-0.28125</v>
      </c>
      <c r="L2283" s="2">
        <f t="shared" si="301"/>
        <v>-0.28125</v>
      </c>
      <c r="M2283" s="2">
        <f t="shared" si="301"/>
        <v>-0.28125</v>
      </c>
      <c r="N2283">
        <v>11</v>
      </c>
      <c r="O2283" s="18">
        <v>42</v>
      </c>
    </row>
    <row r="2284" spans="1:15" x14ac:dyDescent="0.25">
      <c r="A2284">
        <v>2283</v>
      </c>
      <c r="B2284" s="1">
        <v>0</v>
      </c>
      <c r="C2284" s="1">
        <v>0</v>
      </c>
      <c r="D2284" s="1">
        <v>0</v>
      </c>
      <c r="E2284" s="1">
        <v>0</v>
      </c>
      <c r="F2284">
        <f t="shared" si="296"/>
        <v>72</v>
      </c>
      <c r="H2284" s="2">
        <f t="shared" si="297"/>
        <v>72.3125</v>
      </c>
      <c r="I2284" s="2">
        <f t="shared" si="301"/>
        <v>-0.3125</v>
      </c>
      <c r="J2284" s="2">
        <f t="shared" si="301"/>
        <v>-0.3125</v>
      </c>
      <c r="K2284" s="2">
        <f t="shared" si="301"/>
        <v>-0.3125</v>
      </c>
      <c r="L2284" s="2">
        <f t="shared" si="301"/>
        <v>-0.3125</v>
      </c>
      <c r="M2284" s="2">
        <f t="shared" si="301"/>
        <v>-0.3125</v>
      </c>
      <c r="N2284">
        <v>11</v>
      </c>
      <c r="O2284" s="18">
        <v>43</v>
      </c>
    </row>
    <row r="2285" spans="1:15" x14ac:dyDescent="0.25">
      <c r="A2285">
        <v>2284</v>
      </c>
      <c r="B2285" s="1">
        <v>0</v>
      </c>
      <c r="C2285" s="1">
        <v>0</v>
      </c>
      <c r="D2285" s="1">
        <v>0</v>
      </c>
      <c r="E2285" s="1">
        <v>0</v>
      </c>
      <c r="F2285">
        <f t="shared" si="296"/>
        <v>72</v>
      </c>
      <c r="H2285" s="2">
        <f t="shared" si="297"/>
        <v>72.34375</v>
      </c>
      <c r="I2285" s="2">
        <f t="shared" si="301"/>
        <v>-0.34375</v>
      </c>
      <c r="J2285" s="2">
        <f t="shared" si="301"/>
        <v>-0.34375</v>
      </c>
      <c r="K2285" s="2">
        <f t="shared" si="301"/>
        <v>-0.34375</v>
      </c>
      <c r="L2285" s="2">
        <f t="shared" si="301"/>
        <v>-0.34375</v>
      </c>
      <c r="M2285" s="2">
        <f t="shared" si="301"/>
        <v>-0.34375</v>
      </c>
      <c r="N2285">
        <v>11</v>
      </c>
      <c r="O2285" s="18">
        <v>44</v>
      </c>
    </row>
    <row r="2286" spans="1:15" x14ac:dyDescent="0.25">
      <c r="A2286">
        <v>2285</v>
      </c>
      <c r="B2286" s="1">
        <v>0</v>
      </c>
      <c r="C2286" s="1">
        <v>0</v>
      </c>
      <c r="D2286" s="1">
        <v>0</v>
      </c>
      <c r="E2286" s="1">
        <v>0</v>
      </c>
      <c r="F2286">
        <f t="shared" si="296"/>
        <v>72</v>
      </c>
      <c r="H2286" s="2">
        <f t="shared" si="297"/>
        <v>72.375</v>
      </c>
      <c r="I2286" s="2">
        <f t="shared" si="301"/>
        <v>-0.375</v>
      </c>
      <c r="J2286" s="2">
        <f t="shared" si="301"/>
        <v>-0.375</v>
      </c>
      <c r="K2286" s="2">
        <f t="shared" si="301"/>
        <v>-0.375</v>
      </c>
      <c r="L2286" s="2">
        <f t="shared" si="301"/>
        <v>-0.375</v>
      </c>
      <c r="M2286" s="2">
        <f t="shared" si="301"/>
        <v>-0.375</v>
      </c>
      <c r="N2286">
        <v>11</v>
      </c>
      <c r="O2286" s="18">
        <v>45</v>
      </c>
    </row>
    <row r="2287" spans="1:15" x14ac:dyDescent="0.25">
      <c r="A2287">
        <v>2286</v>
      </c>
      <c r="B2287" s="1">
        <v>0</v>
      </c>
      <c r="C2287" s="1">
        <v>0</v>
      </c>
      <c r="D2287" s="1">
        <v>0</v>
      </c>
      <c r="E2287" s="1">
        <v>0</v>
      </c>
      <c r="F2287">
        <f t="shared" si="296"/>
        <v>72</v>
      </c>
      <c r="H2287" s="2">
        <f t="shared" si="297"/>
        <v>72.40625</v>
      </c>
      <c r="I2287" s="2">
        <f t="shared" si="301"/>
        <v>-0.40625</v>
      </c>
      <c r="J2287" s="2">
        <f t="shared" si="301"/>
        <v>-0.40625</v>
      </c>
      <c r="K2287" s="2">
        <f t="shared" si="301"/>
        <v>-0.40625</v>
      </c>
      <c r="L2287" s="2">
        <f t="shared" si="301"/>
        <v>-0.40625</v>
      </c>
      <c r="M2287" s="2">
        <f t="shared" si="301"/>
        <v>-0.40625</v>
      </c>
      <c r="N2287">
        <v>11</v>
      </c>
      <c r="O2287" s="18">
        <v>46</v>
      </c>
    </row>
    <row r="2288" spans="1:15" x14ac:dyDescent="0.25">
      <c r="A2288">
        <v>2287</v>
      </c>
      <c r="B2288" s="1">
        <v>0</v>
      </c>
      <c r="C2288" s="1">
        <v>0</v>
      </c>
      <c r="D2288" s="1">
        <v>0</v>
      </c>
      <c r="E2288" s="1">
        <v>0</v>
      </c>
      <c r="F2288">
        <f t="shared" si="296"/>
        <v>72</v>
      </c>
      <c r="H2288" s="2">
        <f t="shared" si="297"/>
        <v>72.4375</v>
      </c>
      <c r="I2288" s="2">
        <f t="shared" si="301"/>
        <v>-0.4375</v>
      </c>
      <c r="J2288" s="2">
        <f t="shared" si="301"/>
        <v>-0.4375</v>
      </c>
      <c r="K2288" s="2">
        <f t="shared" si="301"/>
        <v>-0.4375</v>
      </c>
      <c r="L2288" s="2">
        <f t="shared" si="301"/>
        <v>-0.4375</v>
      </c>
      <c r="M2288" s="2">
        <f t="shared" si="301"/>
        <v>-0.4375</v>
      </c>
      <c r="N2288">
        <v>11</v>
      </c>
      <c r="O2288" s="18">
        <v>47</v>
      </c>
    </row>
    <row r="2289" spans="1:15" x14ac:dyDescent="0.25">
      <c r="A2289">
        <v>2288</v>
      </c>
      <c r="B2289" s="1">
        <v>0</v>
      </c>
      <c r="C2289" s="1">
        <v>0</v>
      </c>
      <c r="D2289" s="1">
        <v>0</v>
      </c>
      <c r="E2289" s="1">
        <v>0</v>
      </c>
      <c r="F2289">
        <f t="shared" si="296"/>
        <v>72</v>
      </c>
      <c r="H2289" s="2">
        <f t="shared" si="297"/>
        <v>72.46875</v>
      </c>
      <c r="I2289" s="2">
        <f t="shared" si="301"/>
        <v>-0.46875</v>
      </c>
      <c r="J2289" s="2">
        <f t="shared" si="301"/>
        <v>-0.46875</v>
      </c>
      <c r="K2289" s="2">
        <f t="shared" si="301"/>
        <v>-0.46875</v>
      </c>
      <c r="L2289" s="2">
        <f t="shared" si="301"/>
        <v>-0.46875</v>
      </c>
      <c r="M2289" s="2">
        <f t="shared" si="301"/>
        <v>-0.46875</v>
      </c>
      <c r="N2289">
        <v>11</v>
      </c>
      <c r="O2289" s="18">
        <v>48</v>
      </c>
    </row>
    <row r="2290" spans="1:15" x14ac:dyDescent="0.25">
      <c r="A2290">
        <v>2289</v>
      </c>
      <c r="B2290" s="1">
        <v>0</v>
      </c>
      <c r="C2290" s="1">
        <v>25</v>
      </c>
      <c r="D2290" s="1">
        <v>21</v>
      </c>
      <c r="E2290" s="1">
        <v>19</v>
      </c>
      <c r="F2290">
        <f t="shared" si="296"/>
        <v>72</v>
      </c>
      <c r="H2290" s="2">
        <f t="shared" si="297"/>
        <v>72.5</v>
      </c>
      <c r="I2290" s="2">
        <f t="shared" si="301"/>
        <v>-0.5</v>
      </c>
      <c r="J2290" s="2">
        <f t="shared" si="301"/>
        <v>-0.5</v>
      </c>
      <c r="K2290" s="2">
        <f t="shared" si="301"/>
        <v>-0.5</v>
      </c>
      <c r="L2290" s="2">
        <f t="shared" si="301"/>
        <v>-0.5</v>
      </c>
      <c r="M2290" s="2">
        <f t="shared" si="301"/>
        <v>-0.5</v>
      </c>
      <c r="N2290">
        <v>11</v>
      </c>
      <c r="O2290" s="18">
        <v>49</v>
      </c>
    </row>
    <row r="2291" spans="1:15" x14ac:dyDescent="0.25">
      <c r="A2291">
        <v>2290</v>
      </c>
      <c r="B2291" s="1">
        <v>0</v>
      </c>
      <c r="C2291" s="1">
        <v>0</v>
      </c>
      <c r="D2291" s="1">
        <v>0</v>
      </c>
      <c r="E2291" s="1">
        <v>0</v>
      </c>
      <c r="F2291">
        <f t="shared" si="296"/>
        <v>72</v>
      </c>
      <c r="H2291" s="2">
        <f t="shared" si="297"/>
        <v>72.53125</v>
      </c>
      <c r="I2291" s="2">
        <f t="shared" si="301"/>
        <v>-0.53125</v>
      </c>
      <c r="J2291" s="2">
        <f t="shared" si="301"/>
        <v>-0.53125</v>
      </c>
      <c r="K2291" s="2">
        <f t="shared" si="301"/>
        <v>-0.53125</v>
      </c>
      <c r="L2291" s="2">
        <f t="shared" si="301"/>
        <v>-0.53125</v>
      </c>
      <c r="M2291" s="2">
        <f t="shared" si="301"/>
        <v>-0.53125</v>
      </c>
      <c r="N2291">
        <v>11</v>
      </c>
      <c r="O2291" s="18">
        <v>50</v>
      </c>
    </row>
    <row r="2292" spans="1:15" x14ac:dyDescent="0.25">
      <c r="A2292">
        <v>2291</v>
      </c>
      <c r="B2292" s="1">
        <v>0</v>
      </c>
      <c r="C2292" s="1">
        <v>0</v>
      </c>
      <c r="D2292" s="1">
        <v>0</v>
      </c>
      <c r="E2292" s="1">
        <v>0</v>
      </c>
      <c r="F2292">
        <f t="shared" si="296"/>
        <v>72</v>
      </c>
      <c r="H2292" s="2">
        <f t="shared" si="297"/>
        <v>72.5625</v>
      </c>
      <c r="I2292" s="2">
        <f t="shared" ref="I2292:M2301" si="302">$F2292-$H2292</f>
        <v>-0.5625</v>
      </c>
      <c r="J2292" s="2">
        <f t="shared" si="302"/>
        <v>-0.5625</v>
      </c>
      <c r="K2292" s="2">
        <f t="shared" si="302"/>
        <v>-0.5625</v>
      </c>
      <c r="L2292" s="2">
        <f t="shared" si="302"/>
        <v>-0.5625</v>
      </c>
      <c r="M2292" s="2">
        <f t="shared" si="302"/>
        <v>-0.5625</v>
      </c>
      <c r="N2292">
        <v>11</v>
      </c>
      <c r="O2292" s="18">
        <v>51</v>
      </c>
    </row>
    <row r="2293" spans="1:15" x14ac:dyDescent="0.25">
      <c r="A2293">
        <v>2292</v>
      </c>
      <c r="B2293" s="1">
        <v>0</v>
      </c>
      <c r="C2293" s="1">
        <v>0</v>
      </c>
      <c r="D2293" s="1">
        <v>0</v>
      </c>
      <c r="E2293" s="1">
        <v>0</v>
      </c>
      <c r="F2293">
        <f t="shared" si="296"/>
        <v>72</v>
      </c>
      <c r="H2293" s="2">
        <f t="shared" si="297"/>
        <v>72.59375</v>
      </c>
      <c r="I2293" s="2">
        <f t="shared" si="302"/>
        <v>-0.59375</v>
      </c>
      <c r="J2293" s="2">
        <f t="shared" si="302"/>
        <v>-0.59375</v>
      </c>
      <c r="K2293" s="2">
        <f t="shared" si="302"/>
        <v>-0.59375</v>
      </c>
      <c r="L2293" s="2">
        <f t="shared" si="302"/>
        <v>-0.59375</v>
      </c>
      <c r="M2293" s="2">
        <f t="shared" si="302"/>
        <v>-0.59375</v>
      </c>
      <c r="N2293">
        <v>11</v>
      </c>
      <c r="O2293" s="18">
        <v>52</v>
      </c>
    </row>
    <row r="2294" spans="1:15" x14ac:dyDescent="0.25">
      <c r="A2294">
        <v>2293</v>
      </c>
      <c r="B2294" s="1">
        <v>0</v>
      </c>
      <c r="C2294" s="1">
        <v>0</v>
      </c>
      <c r="D2294" s="1">
        <v>0</v>
      </c>
      <c r="E2294" s="1">
        <v>0</v>
      </c>
      <c r="F2294">
        <f t="shared" si="296"/>
        <v>72</v>
      </c>
      <c r="H2294" s="2">
        <f t="shared" si="297"/>
        <v>72.625</v>
      </c>
      <c r="I2294" s="2">
        <f t="shared" si="302"/>
        <v>-0.625</v>
      </c>
      <c r="J2294" s="2">
        <f t="shared" si="302"/>
        <v>-0.625</v>
      </c>
      <c r="K2294" s="2">
        <f t="shared" si="302"/>
        <v>-0.625</v>
      </c>
      <c r="L2294" s="2">
        <f t="shared" si="302"/>
        <v>-0.625</v>
      </c>
      <c r="M2294" s="2">
        <f t="shared" si="302"/>
        <v>-0.625</v>
      </c>
      <c r="N2294">
        <v>11</v>
      </c>
      <c r="O2294" s="18">
        <v>53</v>
      </c>
    </row>
    <row r="2295" spans="1:15" x14ac:dyDescent="0.25">
      <c r="A2295">
        <v>2294</v>
      </c>
      <c r="B2295" s="1">
        <v>0</v>
      </c>
      <c r="C2295" s="1">
        <v>0</v>
      </c>
      <c r="D2295" s="1">
        <v>0</v>
      </c>
      <c r="E2295" s="1">
        <v>0</v>
      </c>
      <c r="F2295">
        <f t="shared" si="296"/>
        <v>72</v>
      </c>
      <c r="H2295" s="2">
        <f t="shared" si="297"/>
        <v>72.65625</v>
      </c>
      <c r="I2295" s="2">
        <f t="shared" si="302"/>
        <v>-0.65625</v>
      </c>
      <c r="J2295" s="2">
        <f t="shared" si="302"/>
        <v>-0.65625</v>
      </c>
      <c r="K2295" s="2">
        <f t="shared" si="302"/>
        <v>-0.65625</v>
      </c>
      <c r="L2295" s="2">
        <f t="shared" si="302"/>
        <v>-0.65625</v>
      </c>
      <c r="M2295" s="2">
        <f t="shared" si="302"/>
        <v>-0.65625</v>
      </c>
      <c r="N2295">
        <v>11</v>
      </c>
      <c r="O2295" s="18">
        <v>54</v>
      </c>
    </row>
    <row r="2296" spans="1:15" x14ac:dyDescent="0.25">
      <c r="A2296">
        <v>2295</v>
      </c>
      <c r="B2296" s="1">
        <v>0</v>
      </c>
      <c r="C2296" s="1">
        <v>0</v>
      </c>
      <c r="D2296" s="1">
        <v>0</v>
      </c>
      <c r="E2296" s="1">
        <v>0</v>
      </c>
      <c r="F2296">
        <f t="shared" si="296"/>
        <v>72</v>
      </c>
      <c r="H2296" s="2">
        <f t="shared" si="297"/>
        <v>72.6875</v>
      </c>
      <c r="I2296" s="2">
        <f t="shared" si="302"/>
        <v>-0.6875</v>
      </c>
      <c r="J2296" s="2">
        <f t="shared" si="302"/>
        <v>-0.6875</v>
      </c>
      <c r="K2296" s="2">
        <f t="shared" si="302"/>
        <v>-0.6875</v>
      </c>
      <c r="L2296" s="2">
        <f t="shared" si="302"/>
        <v>-0.6875</v>
      </c>
      <c r="M2296" s="2">
        <f t="shared" si="302"/>
        <v>-0.6875</v>
      </c>
      <c r="N2296">
        <v>11</v>
      </c>
      <c r="O2296" s="18">
        <v>55</v>
      </c>
    </row>
    <row r="2297" spans="1:15" x14ac:dyDescent="0.25">
      <c r="A2297">
        <v>2296</v>
      </c>
      <c r="B2297" s="1">
        <v>0</v>
      </c>
      <c r="C2297" s="1">
        <v>0</v>
      </c>
      <c r="D2297" s="1">
        <v>0</v>
      </c>
      <c r="E2297" s="1">
        <v>0</v>
      </c>
      <c r="F2297">
        <f t="shared" si="296"/>
        <v>72</v>
      </c>
      <c r="H2297" s="2">
        <f t="shared" si="297"/>
        <v>72.71875</v>
      </c>
      <c r="I2297" s="2">
        <f t="shared" si="302"/>
        <v>-0.71875</v>
      </c>
      <c r="J2297" s="2">
        <f t="shared" si="302"/>
        <v>-0.71875</v>
      </c>
      <c r="K2297" s="2">
        <f t="shared" si="302"/>
        <v>-0.71875</v>
      </c>
      <c r="L2297" s="2">
        <f t="shared" si="302"/>
        <v>-0.71875</v>
      </c>
      <c r="M2297" s="2">
        <f t="shared" si="302"/>
        <v>-0.71875</v>
      </c>
      <c r="N2297">
        <v>11</v>
      </c>
      <c r="O2297" s="18">
        <v>56</v>
      </c>
    </row>
    <row r="2298" spans="1:15" x14ac:dyDescent="0.25">
      <c r="A2298">
        <v>2297</v>
      </c>
      <c r="B2298" s="1">
        <v>0</v>
      </c>
      <c r="C2298" s="1">
        <v>25</v>
      </c>
      <c r="D2298" s="1">
        <v>21</v>
      </c>
      <c r="E2298" s="1">
        <v>19</v>
      </c>
      <c r="F2298">
        <f t="shared" si="296"/>
        <v>72</v>
      </c>
      <c r="H2298" s="2">
        <f t="shared" si="297"/>
        <v>72.75</v>
      </c>
      <c r="I2298" s="2">
        <f t="shared" si="302"/>
        <v>-0.75</v>
      </c>
      <c r="J2298" s="2">
        <f t="shared" si="302"/>
        <v>-0.75</v>
      </c>
      <c r="K2298" s="2">
        <f t="shared" si="302"/>
        <v>-0.75</v>
      </c>
      <c r="L2298" s="2">
        <f t="shared" si="302"/>
        <v>-0.75</v>
      </c>
      <c r="M2298" s="2">
        <f t="shared" si="302"/>
        <v>-0.75</v>
      </c>
      <c r="N2298">
        <v>11</v>
      </c>
      <c r="O2298" s="18">
        <v>57</v>
      </c>
    </row>
    <row r="2299" spans="1:15" x14ac:dyDescent="0.25">
      <c r="A2299">
        <v>2298</v>
      </c>
      <c r="B2299" s="1">
        <v>0</v>
      </c>
      <c r="C2299" s="1">
        <v>0</v>
      </c>
      <c r="D2299" s="1">
        <v>0</v>
      </c>
      <c r="E2299" s="1">
        <v>0</v>
      </c>
      <c r="F2299">
        <f t="shared" si="296"/>
        <v>72</v>
      </c>
      <c r="H2299" s="2">
        <f t="shared" si="297"/>
        <v>72.78125</v>
      </c>
      <c r="I2299" s="2">
        <f t="shared" si="302"/>
        <v>-0.78125</v>
      </c>
      <c r="J2299" s="2">
        <f t="shared" si="302"/>
        <v>-0.78125</v>
      </c>
      <c r="K2299" s="2">
        <f t="shared" si="302"/>
        <v>-0.78125</v>
      </c>
      <c r="L2299" s="2">
        <f t="shared" si="302"/>
        <v>-0.78125</v>
      </c>
      <c r="M2299" s="2">
        <f t="shared" si="302"/>
        <v>-0.78125</v>
      </c>
      <c r="N2299">
        <v>11</v>
      </c>
      <c r="O2299" s="18">
        <v>58</v>
      </c>
    </row>
    <row r="2300" spans="1:15" x14ac:dyDescent="0.25">
      <c r="A2300">
        <v>2299</v>
      </c>
      <c r="B2300" s="1">
        <v>0</v>
      </c>
      <c r="C2300" s="1">
        <v>0</v>
      </c>
      <c r="D2300" s="1">
        <v>0</v>
      </c>
      <c r="E2300" s="1">
        <v>0</v>
      </c>
      <c r="F2300">
        <f t="shared" si="296"/>
        <v>72</v>
      </c>
      <c r="H2300" s="2">
        <f t="shared" si="297"/>
        <v>72.8125</v>
      </c>
      <c r="I2300" s="2">
        <f t="shared" si="302"/>
        <v>-0.8125</v>
      </c>
      <c r="J2300" s="2">
        <f t="shared" si="302"/>
        <v>-0.8125</v>
      </c>
      <c r="K2300" s="2">
        <f t="shared" si="302"/>
        <v>-0.8125</v>
      </c>
      <c r="L2300" s="2">
        <f t="shared" si="302"/>
        <v>-0.8125</v>
      </c>
      <c r="M2300" s="2">
        <f t="shared" si="302"/>
        <v>-0.8125</v>
      </c>
      <c r="N2300">
        <v>11</v>
      </c>
      <c r="O2300" s="18">
        <v>59</v>
      </c>
    </row>
    <row r="2301" spans="1:15" x14ac:dyDescent="0.25">
      <c r="A2301">
        <v>2300</v>
      </c>
      <c r="B2301" s="1">
        <v>0</v>
      </c>
      <c r="C2301" s="1">
        <v>0</v>
      </c>
      <c r="D2301" s="1">
        <v>0</v>
      </c>
      <c r="E2301" s="1">
        <v>0</v>
      </c>
      <c r="F2301">
        <f t="shared" si="296"/>
        <v>72</v>
      </c>
      <c r="H2301" s="2">
        <f t="shared" si="297"/>
        <v>72.84375</v>
      </c>
      <c r="I2301" s="2">
        <f t="shared" si="302"/>
        <v>-0.84375</v>
      </c>
      <c r="J2301" s="2">
        <f t="shared" si="302"/>
        <v>-0.84375</v>
      </c>
      <c r="K2301" s="2">
        <f t="shared" si="302"/>
        <v>-0.84375</v>
      </c>
      <c r="L2301" s="2">
        <f t="shared" si="302"/>
        <v>-0.84375</v>
      </c>
      <c r="M2301" s="2">
        <f t="shared" si="302"/>
        <v>-0.84375</v>
      </c>
      <c r="N2301">
        <v>11</v>
      </c>
      <c r="O2301" s="18">
        <v>60</v>
      </c>
    </row>
    <row r="2302" spans="1:15" x14ac:dyDescent="0.25">
      <c r="A2302">
        <v>2301</v>
      </c>
      <c r="B2302" s="1">
        <v>0</v>
      </c>
      <c r="C2302" s="1">
        <v>0</v>
      </c>
      <c r="D2302" s="1">
        <v>0</v>
      </c>
      <c r="E2302" s="1">
        <v>0</v>
      </c>
      <c r="F2302">
        <f t="shared" si="296"/>
        <v>72</v>
      </c>
      <c r="H2302" s="2">
        <f t="shared" si="297"/>
        <v>72.875</v>
      </c>
      <c r="I2302" s="2">
        <f t="shared" ref="I2302:M2311" si="303">$F2302-$H2302</f>
        <v>-0.875</v>
      </c>
      <c r="J2302" s="2">
        <f t="shared" si="303"/>
        <v>-0.875</v>
      </c>
      <c r="K2302" s="2">
        <f t="shared" si="303"/>
        <v>-0.875</v>
      </c>
      <c r="L2302" s="2">
        <f t="shared" si="303"/>
        <v>-0.875</v>
      </c>
      <c r="M2302" s="2">
        <f t="shared" si="303"/>
        <v>-0.875</v>
      </c>
      <c r="N2302">
        <v>11</v>
      </c>
      <c r="O2302" s="18">
        <v>61</v>
      </c>
    </row>
    <row r="2303" spans="1:15" x14ac:dyDescent="0.25">
      <c r="A2303">
        <v>2302</v>
      </c>
      <c r="B2303" s="1">
        <v>0</v>
      </c>
      <c r="C2303" s="1">
        <v>0</v>
      </c>
      <c r="D2303" s="1">
        <v>0</v>
      </c>
      <c r="E2303" s="1">
        <v>0</v>
      </c>
      <c r="F2303">
        <f t="shared" si="296"/>
        <v>72</v>
      </c>
      <c r="H2303" s="2">
        <f t="shared" si="297"/>
        <v>72.90625</v>
      </c>
      <c r="I2303" s="2">
        <f t="shared" si="303"/>
        <v>-0.90625</v>
      </c>
      <c r="J2303" s="2">
        <f t="shared" si="303"/>
        <v>-0.90625</v>
      </c>
      <c r="K2303" s="2">
        <f t="shared" si="303"/>
        <v>-0.90625</v>
      </c>
      <c r="L2303" s="2">
        <f t="shared" si="303"/>
        <v>-0.90625</v>
      </c>
      <c r="M2303" s="2">
        <f t="shared" si="303"/>
        <v>-0.90625</v>
      </c>
      <c r="N2303">
        <v>11</v>
      </c>
      <c r="O2303" s="18">
        <v>62</v>
      </c>
    </row>
    <row r="2304" spans="1:15" x14ac:dyDescent="0.25">
      <c r="A2304">
        <v>2303</v>
      </c>
      <c r="B2304" s="1">
        <v>0</v>
      </c>
      <c r="C2304" s="1">
        <v>0</v>
      </c>
      <c r="D2304" s="1">
        <v>0</v>
      </c>
      <c r="E2304" s="1">
        <v>0</v>
      </c>
      <c r="F2304">
        <f t="shared" si="296"/>
        <v>72</v>
      </c>
      <c r="H2304" s="2">
        <f t="shared" si="297"/>
        <v>72.9375</v>
      </c>
      <c r="I2304" s="2">
        <f t="shared" si="303"/>
        <v>-0.9375</v>
      </c>
      <c r="J2304" s="2">
        <f t="shared" si="303"/>
        <v>-0.9375</v>
      </c>
      <c r="K2304" s="2">
        <f t="shared" si="303"/>
        <v>-0.9375</v>
      </c>
      <c r="L2304" s="2">
        <f t="shared" si="303"/>
        <v>-0.9375</v>
      </c>
      <c r="M2304" s="2">
        <f t="shared" si="303"/>
        <v>-0.9375</v>
      </c>
      <c r="N2304">
        <v>11</v>
      </c>
      <c r="O2304" s="18">
        <v>63</v>
      </c>
    </row>
    <row r="2305" spans="1:15" x14ac:dyDescent="0.25">
      <c r="A2305">
        <v>2304</v>
      </c>
      <c r="B2305" s="1">
        <v>0</v>
      </c>
      <c r="C2305" s="1">
        <v>0</v>
      </c>
      <c r="D2305" s="1">
        <v>0</v>
      </c>
      <c r="E2305" s="1">
        <v>0</v>
      </c>
      <c r="F2305">
        <f t="shared" si="296"/>
        <v>72</v>
      </c>
      <c r="H2305" s="2">
        <f t="shared" si="297"/>
        <v>72.96875</v>
      </c>
      <c r="I2305" s="2">
        <f t="shared" si="303"/>
        <v>-0.96875</v>
      </c>
      <c r="J2305" s="2">
        <f t="shared" si="303"/>
        <v>-0.96875</v>
      </c>
      <c r="K2305" s="2">
        <f t="shared" si="303"/>
        <v>-0.96875</v>
      </c>
      <c r="L2305" s="2">
        <f t="shared" si="303"/>
        <v>-0.96875</v>
      </c>
      <c r="M2305" s="2">
        <f t="shared" si="303"/>
        <v>-0.96875</v>
      </c>
      <c r="N2305">
        <v>11</v>
      </c>
      <c r="O2305" s="18">
        <v>64</v>
      </c>
    </row>
    <row r="2306" spans="1:15" x14ac:dyDescent="0.25">
      <c r="A2306">
        <v>2305</v>
      </c>
      <c r="B2306" s="1">
        <v>0</v>
      </c>
      <c r="C2306" s="1">
        <v>131</v>
      </c>
      <c r="D2306" s="1">
        <v>128</v>
      </c>
      <c r="E2306" s="1">
        <v>126</v>
      </c>
      <c r="F2306">
        <f t="shared" si="296"/>
        <v>73</v>
      </c>
      <c r="H2306" s="2">
        <f t="shared" si="297"/>
        <v>73</v>
      </c>
      <c r="I2306" s="2">
        <f t="shared" si="303"/>
        <v>0</v>
      </c>
      <c r="J2306" s="2">
        <f t="shared" si="303"/>
        <v>0</v>
      </c>
      <c r="K2306" s="2">
        <f t="shared" si="303"/>
        <v>0</v>
      </c>
      <c r="L2306" s="2">
        <f t="shared" si="303"/>
        <v>0</v>
      </c>
      <c r="M2306" s="2">
        <f t="shared" si="303"/>
        <v>0</v>
      </c>
      <c r="N2306">
        <v>11</v>
      </c>
      <c r="O2306" s="18">
        <v>65</v>
      </c>
    </row>
    <row r="2307" spans="1:15" x14ac:dyDescent="0.25">
      <c r="A2307">
        <v>2306</v>
      </c>
      <c r="B2307" s="1">
        <v>0</v>
      </c>
      <c r="C2307" s="1">
        <v>0</v>
      </c>
      <c r="D2307" s="1">
        <v>0</v>
      </c>
      <c r="E2307" s="1">
        <v>0</v>
      </c>
      <c r="F2307">
        <f t="shared" ref="F2307:F2370" si="304">_xlfn.CEILING.MATH(A2307/32)</f>
        <v>73</v>
      </c>
      <c r="H2307" s="2">
        <f t="shared" ref="H2307:H2370" si="305">(A2307/32+0.96875)</f>
        <v>73.03125</v>
      </c>
      <c r="I2307" s="2">
        <f t="shared" si="303"/>
        <v>-3.125E-2</v>
      </c>
      <c r="J2307" s="2">
        <f t="shared" si="303"/>
        <v>-3.125E-2</v>
      </c>
      <c r="K2307" s="2">
        <f t="shared" si="303"/>
        <v>-3.125E-2</v>
      </c>
      <c r="L2307" s="2">
        <f t="shared" si="303"/>
        <v>-3.125E-2</v>
      </c>
      <c r="M2307" s="2">
        <f t="shared" si="303"/>
        <v>-3.125E-2</v>
      </c>
      <c r="N2307">
        <v>11</v>
      </c>
      <c r="O2307" s="18">
        <v>66</v>
      </c>
    </row>
    <row r="2308" spans="1:15" x14ac:dyDescent="0.25">
      <c r="A2308">
        <v>2307</v>
      </c>
      <c r="B2308" s="1">
        <v>0</v>
      </c>
      <c r="C2308" s="1">
        <v>0</v>
      </c>
      <c r="D2308" s="1">
        <v>0</v>
      </c>
      <c r="E2308" s="1">
        <v>0</v>
      </c>
      <c r="F2308">
        <f t="shared" si="304"/>
        <v>73</v>
      </c>
      <c r="H2308" s="2">
        <f t="shared" si="305"/>
        <v>73.0625</v>
      </c>
      <c r="I2308" s="2">
        <f t="shared" si="303"/>
        <v>-6.25E-2</v>
      </c>
      <c r="J2308" s="2">
        <f t="shared" si="303"/>
        <v>-6.25E-2</v>
      </c>
      <c r="K2308" s="2">
        <f t="shared" si="303"/>
        <v>-6.25E-2</v>
      </c>
      <c r="L2308" s="2">
        <f t="shared" si="303"/>
        <v>-6.25E-2</v>
      </c>
      <c r="M2308" s="2">
        <f t="shared" si="303"/>
        <v>-6.25E-2</v>
      </c>
      <c r="N2308">
        <v>11</v>
      </c>
      <c r="O2308" s="18">
        <v>67</v>
      </c>
    </row>
    <row r="2309" spans="1:15" x14ac:dyDescent="0.25">
      <c r="A2309">
        <v>2308</v>
      </c>
      <c r="B2309" s="1">
        <v>0</v>
      </c>
      <c r="C2309" s="1">
        <v>0</v>
      </c>
      <c r="D2309" s="1">
        <v>0</v>
      </c>
      <c r="E2309" s="1">
        <v>0</v>
      </c>
      <c r="F2309">
        <f t="shared" si="304"/>
        <v>73</v>
      </c>
      <c r="H2309" s="2">
        <f t="shared" si="305"/>
        <v>73.09375</v>
      </c>
      <c r="I2309" s="2">
        <f t="shared" si="303"/>
        <v>-9.375E-2</v>
      </c>
      <c r="J2309" s="2">
        <f t="shared" si="303"/>
        <v>-9.375E-2</v>
      </c>
      <c r="K2309" s="2">
        <f t="shared" si="303"/>
        <v>-9.375E-2</v>
      </c>
      <c r="L2309" s="2">
        <f t="shared" si="303"/>
        <v>-9.375E-2</v>
      </c>
      <c r="M2309" s="2">
        <f t="shared" si="303"/>
        <v>-9.375E-2</v>
      </c>
      <c r="N2309">
        <v>11</v>
      </c>
      <c r="O2309" s="18">
        <v>68</v>
      </c>
    </row>
    <row r="2310" spans="1:15" x14ac:dyDescent="0.25">
      <c r="A2310">
        <v>2309</v>
      </c>
      <c r="B2310" s="1">
        <v>0</v>
      </c>
      <c r="C2310" s="1">
        <v>0</v>
      </c>
      <c r="D2310" s="1">
        <v>0</v>
      </c>
      <c r="E2310" s="1">
        <v>0</v>
      </c>
      <c r="F2310">
        <f t="shared" si="304"/>
        <v>73</v>
      </c>
      <c r="H2310" s="2">
        <f t="shared" si="305"/>
        <v>73.125</v>
      </c>
      <c r="I2310" s="2">
        <f t="shared" si="303"/>
        <v>-0.125</v>
      </c>
      <c r="J2310" s="2">
        <f t="shared" si="303"/>
        <v>-0.125</v>
      </c>
      <c r="K2310" s="2">
        <f t="shared" si="303"/>
        <v>-0.125</v>
      </c>
      <c r="L2310" s="2">
        <f t="shared" si="303"/>
        <v>-0.125</v>
      </c>
      <c r="M2310" s="2">
        <f t="shared" si="303"/>
        <v>-0.125</v>
      </c>
      <c r="N2310">
        <v>11</v>
      </c>
      <c r="O2310" s="18">
        <v>69</v>
      </c>
    </row>
    <row r="2311" spans="1:15" x14ac:dyDescent="0.25">
      <c r="A2311">
        <v>2310</v>
      </c>
      <c r="B2311" s="1">
        <v>0</v>
      </c>
      <c r="C2311" s="1">
        <v>0</v>
      </c>
      <c r="D2311" s="1">
        <v>0</v>
      </c>
      <c r="E2311" s="1">
        <v>0</v>
      </c>
      <c r="F2311">
        <f t="shared" si="304"/>
        <v>73</v>
      </c>
      <c r="H2311" s="2">
        <f t="shared" si="305"/>
        <v>73.15625</v>
      </c>
      <c r="I2311" s="2">
        <f t="shared" si="303"/>
        <v>-0.15625</v>
      </c>
      <c r="J2311" s="2">
        <f t="shared" si="303"/>
        <v>-0.15625</v>
      </c>
      <c r="K2311" s="2">
        <f t="shared" si="303"/>
        <v>-0.15625</v>
      </c>
      <c r="L2311" s="2">
        <f t="shared" si="303"/>
        <v>-0.15625</v>
      </c>
      <c r="M2311" s="2">
        <f t="shared" si="303"/>
        <v>-0.15625</v>
      </c>
      <c r="N2311">
        <v>11</v>
      </c>
      <c r="O2311" s="18">
        <v>70</v>
      </c>
    </row>
    <row r="2312" spans="1:15" x14ac:dyDescent="0.25">
      <c r="A2312">
        <v>2311</v>
      </c>
      <c r="B2312" s="1">
        <v>0</v>
      </c>
      <c r="C2312" s="1">
        <v>0</v>
      </c>
      <c r="D2312" s="1">
        <v>0</v>
      </c>
      <c r="E2312" s="1">
        <v>0</v>
      </c>
      <c r="F2312">
        <f t="shared" si="304"/>
        <v>73</v>
      </c>
      <c r="H2312" s="2">
        <f t="shared" si="305"/>
        <v>73.1875</v>
      </c>
      <c r="I2312" s="2">
        <f t="shared" ref="I2312:M2321" si="306">$F2312-$H2312</f>
        <v>-0.1875</v>
      </c>
      <c r="J2312" s="2">
        <f t="shared" si="306"/>
        <v>-0.1875</v>
      </c>
      <c r="K2312" s="2">
        <f t="shared" si="306"/>
        <v>-0.1875</v>
      </c>
      <c r="L2312" s="2">
        <f t="shared" si="306"/>
        <v>-0.1875</v>
      </c>
      <c r="M2312" s="2">
        <f t="shared" si="306"/>
        <v>-0.1875</v>
      </c>
      <c r="N2312">
        <v>11</v>
      </c>
      <c r="O2312" s="18">
        <v>71</v>
      </c>
    </row>
    <row r="2313" spans="1:15" x14ac:dyDescent="0.25">
      <c r="A2313">
        <v>2312</v>
      </c>
      <c r="B2313" s="1">
        <v>0</v>
      </c>
      <c r="C2313" s="1">
        <v>0</v>
      </c>
      <c r="D2313" s="1">
        <v>0</v>
      </c>
      <c r="E2313" s="1">
        <v>0</v>
      </c>
      <c r="F2313">
        <f t="shared" si="304"/>
        <v>73</v>
      </c>
      <c r="H2313" s="2">
        <f t="shared" si="305"/>
        <v>73.21875</v>
      </c>
      <c r="I2313" s="2">
        <f t="shared" si="306"/>
        <v>-0.21875</v>
      </c>
      <c r="J2313" s="2">
        <f t="shared" si="306"/>
        <v>-0.21875</v>
      </c>
      <c r="K2313" s="2">
        <f t="shared" si="306"/>
        <v>-0.21875</v>
      </c>
      <c r="L2313" s="2">
        <f t="shared" si="306"/>
        <v>-0.21875</v>
      </c>
      <c r="M2313" s="2">
        <f t="shared" si="306"/>
        <v>-0.21875</v>
      </c>
      <c r="N2313">
        <v>11</v>
      </c>
      <c r="O2313" s="18">
        <v>72</v>
      </c>
    </row>
    <row r="2314" spans="1:15" x14ac:dyDescent="0.25">
      <c r="A2314">
        <v>2313</v>
      </c>
      <c r="B2314" s="1">
        <v>0</v>
      </c>
      <c r="C2314" s="1">
        <v>131</v>
      </c>
      <c r="D2314" s="1">
        <v>128</v>
      </c>
      <c r="E2314" s="1">
        <v>126</v>
      </c>
      <c r="F2314">
        <f t="shared" si="304"/>
        <v>73</v>
      </c>
      <c r="H2314" s="2">
        <f t="shared" si="305"/>
        <v>73.25</v>
      </c>
      <c r="I2314" s="2">
        <f t="shared" si="306"/>
        <v>-0.25</v>
      </c>
      <c r="J2314" s="2">
        <f t="shared" si="306"/>
        <v>-0.25</v>
      </c>
      <c r="K2314" s="2">
        <f t="shared" si="306"/>
        <v>-0.25</v>
      </c>
      <c r="L2314" s="2">
        <f t="shared" si="306"/>
        <v>-0.25</v>
      </c>
      <c r="M2314" s="2">
        <f t="shared" si="306"/>
        <v>-0.25</v>
      </c>
      <c r="N2314">
        <v>11</v>
      </c>
      <c r="O2314" s="18">
        <v>73</v>
      </c>
    </row>
    <row r="2315" spans="1:15" x14ac:dyDescent="0.25">
      <c r="A2315">
        <v>2314</v>
      </c>
      <c r="B2315" s="1">
        <v>0</v>
      </c>
      <c r="C2315" s="1">
        <v>0</v>
      </c>
      <c r="D2315" s="1">
        <v>0</v>
      </c>
      <c r="E2315" s="1">
        <v>0</v>
      </c>
      <c r="F2315">
        <f t="shared" si="304"/>
        <v>73</v>
      </c>
      <c r="H2315" s="2">
        <f t="shared" si="305"/>
        <v>73.28125</v>
      </c>
      <c r="I2315" s="2">
        <f t="shared" si="306"/>
        <v>-0.28125</v>
      </c>
      <c r="J2315" s="2">
        <f t="shared" si="306"/>
        <v>-0.28125</v>
      </c>
      <c r="K2315" s="2">
        <f t="shared" si="306"/>
        <v>-0.28125</v>
      </c>
      <c r="L2315" s="2">
        <f t="shared" si="306"/>
        <v>-0.28125</v>
      </c>
      <c r="M2315" s="2">
        <f t="shared" si="306"/>
        <v>-0.28125</v>
      </c>
      <c r="N2315">
        <v>11</v>
      </c>
      <c r="O2315" s="18">
        <v>74</v>
      </c>
    </row>
    <row r="2316" spans="1:15" x14ac:dyDescent="0.25">
      <c r="A2316">
        <v>2315</v>
      </c>
      <c r="B2316" s="1">
        <v>0</v>
      </c>
      <c r="C2316" s="1">
        <v>0</v>
      </c>
      <c r="D2316" s="1">
        <v>0</v>
      </c>
      <c r="E2316" s="1">
        <v>0</v>
      </c>
      <c r="F2316">
        <f t="shared" si="304"/>
        <v>73</v>
      </c>
      <c r="H2316" s="2">
        <f t="shared" si="305"/>
        <v>73.3125</v>
      </c>
      <c r="I2316" s="2">
        <f t="shared" si="306"/>
        <v>-0.3125</v>
      </c>
      <c r="J2316" s="2">
        <f t="shared" si="306"/>
        <v>-0.3125</v>
      </c>
      <c r="K2316" s="2">
        <f t="shared" si="306"/>
        <v>-0.3125</v>
      </c>
      <c r="L2316" s="2">
        <f t="shared" si="306"/>
        <v>-0.3125</v>
      </c>
      <c r="M2316" s="2">
        <f t="shared" si="306"/>
        <v>-0.3125</v>
      </c>
      <c r="N2316">
        <v>11</v>
      </c>
      <c r="O2316" s="18">
        <v>75</v>
      </c>
    </row>
    <row r="2317" spans="1:15" x14ac:dyDescent="0.25">
      <c r="A2317">
        <v>2316</v>
      </c>
      <c r="B2317" s="1">
        <v>0</v>
      </c>
      <c r="C2317" s="1">
        <v>0</v>
      </c>
      <c r="D2317" s="1">
        <v>0</v>
      </c>
      <c r="E2317" s="1">
        <v>0</v>
      </c>
      <c r="F2317">
        <f t="shared" si="304"/>
        <v>73</v>
      </c>
      <c r="H2317" s="2">
        <f t="shared" si="305"/>
        <v>73.34375</v>
      </c>
      <c r="I2317" s="2">
        <f t="shared" si="306"/>
        <v>-0.34375</v>
      </c>
      <c r="J2317" s="2">
        <f t="shared" si="306"/>
        <v>-0.34375</v>
      </c>
      <c r="K2317" s="2">
        <f t="shared" si="306"/>
        <v>-0.34375</v>
      </c>
      <c r="L2317" s="2">
        <f t="shared" si="306"/>
        <v>-0.34375</v>
      </c>
      <c r="M2317" s="2">
        <f t="shared" si="306"/>
        <v>-0.34375</v>
      </c>
      <c r="N2317">
        <v>11</v>
      </c>
      <c r="O2317" s="18">
        <v>76</v>
      </c>
    </row>
    <row r="2318" spans="1:15" x14ac:dyDescent="0.25">
      <c r="A2318">
        <v>2317</v>
      </c>
      <c r="B2318" s="1">
        <v>0</v>
      </c>
      <c r="C2318" s="1">
        <v>0</v>
      </c>
      <c r="D2318" s="1">
        <v>0</v>
      </c>
      <c r="E2318" s="1">
        <v>0</v>
      </c>
      <c r="F2318">
        <f t="shared" si="304"/>
        <v>73</v>
      </c>
      <c r="H2318" s="2">
        <f t="shared" si="305"/>
        <v>73.375</v>
      </c>
      <c r="I2318" s="2">
        <f t="shared" si="306"/>
        <v>-0.375</v>
      </c>
      <c r="J2318" s="2">
        <f t="shared" si="306"/>
        <v>-0.375</v>
      </c>
      <c r="K2318" s="2">
        <f t="shared" si="306"/>
        <v>-0.375</v>
      </c>
      <c r="L2318" s="2">
        <f t="shared" si="306"/>
        <v>-0.375</v>
      </c>
      <c r="M2318" s="2">
        <f t="shared" si="306"/>
        <v>-0.375</v>
      </c>
      <c r="N2318">
        <v>11</v>
      </c>
      <c r="O2318" s="18">
        <v>77</v>
      </c>
    </row>
    <row r="2319" spans="1:15" x14ac:dyDescent="0.25">
      <c r="A2319">
        <v>2318</v>
      </c>
      <c r="B2319" s="1">
        <v>0</v>
      </c>
      <c r="C2319" s="1">
        <v>0</v>
      </c>
      <c r="D2319" s="1">
        <v>0</v>
      </c>
      <c r="E2319" s="1">
        <v>0</v>
      </c>
      <c r="F2319">
        <f t="shared" si="304"/>
        <v>73</v>
      </c>
      <c r="H2319" s="2">
        <f t="shared" si="305"/>
        <v>73.40625</v>
      </c>
      <c r="I2319" s="2">
        <f t="shared" si="306"/>
        <v>-0.40625</v>
      </c>
      <c r="J2319" s="2">
        <f t="shared" si="306"/>
        <v>-0.40625</v>
      </c>
      <c r="K2319" s="2">
        <f t="shared" si="306"/>
        <v>-0.40625</v>
      </c>
      <c r="L2319" s="2">
        <f t="shared" si="306"/>
        <v>-0.40625</v>
      </c>
      <c r="M2319" s="2">
        <f t="shared" si="306"/>
        <v>-0.40625</v>
      </c>
      <c r="N2319">
        <v>11</v>
      </c>
      <c r="O2319" s="18">
        <v>78</v>
      </c>
    </row>
    <row r="2320" spans="1:15" x14ac:dyDescent="0.25">
      <c r="A2320">
        <v>2319</v>
      </c>
      <c r="B2320" s="1">
        <v>0</v>
      </c>
      <c r="C2320" s="1">
        <v>0</v>
      </c>
      <c r="D2320" s="1">
        <v>0</v>
      </c>
      <c r="E2320" s="1">
        <v>0</v>
      </c>
      <c r="F2320">
        <f t="shared" si="304"/>
        <v>73</v>
      </c>
      <c r="H2320" s="2">
        <f t="shared" si="305"/>
        <v>73.4375</v>
      </c>
      <c r="I2320" s="2">
        <f t="shared" si="306"/>
        <v>-0.4375</v>
      </c>
      <c r="J2320" s="2">
        <f t="shared" si="306"/>
        <v>-0.4375</v>
      </c>
      <c r="K2320" s="2">
        <f t="shared" si="306"/>
        <v>-0.4375</v>
      </c>
      <c r="L2320" s="2">
        <f t="shared" si="306"/>
        <v>-0.4375</v>
      </c>
      <c r="M2320" s="2">
        <f t="shared" si="306"/>
        <v>-0.4375</v>
      </c>
      <c r="N2320">
        <v>11</v>
      </c>
      <c r="O2320" s="18">
        <v>79</v>
      </c>
    </row>
    <row r="2321" spans="1:15" x14ac:dyDescent="0.25">
      <c r="A2321">
        <v>2320</v>
      </c>
      <c r="B2321" s="1">
        <v>0</v>
      </c>
      <c r="C2321" s="1">
        <v>0</v>
      </c>
      <c r="D2321" s="1">
        <v>0</v>
      </c>
      <c r="E2321" s="1">
        <v>0</v>
      </c>
      <c r="F2321">
        <f t="shared" si="304"/>
        <v>73</v>
      </c>
      <c r="H2321" s="2">
        <f t="shared" si="305"/>
        <v>73.46875</v>
      </c>
      <c r="I2321" s="2">
        <f t="shared" si="306"/>
        <v>-0.46875</v>
      </c>
      <c r="J2321" s="2">
        <f t="shared" si="306"/>
        <v>-0.46875</v>
      </c>
      <c r="K2321" s="2">
        <f t="shared" si="306"/>
        <v>-0.46875</v>
      </c>
      <c r="L2321" s="2">
        <f t="shared" si="306"/>
        <v>-0.46875</v>
      </c>
      <c r="M2321" s="2">
        <f t="shared" si="306"/>
        <v>-0.46875</v>
      </c>
      <c r="N2321">
        <v>11</v>
      </c>
      <c r="O2321" s="18">
        <v>80</v>
      </c>
    </row>
    <row r="2322" spans="1:15" x14ac:dyDescent="0.25">
      <c r="A2322">
        <v>2321</v>
      </c>
      <c r="B2322" s="1">
        <v>0</v>
      </c>
      <c r="C2322" s="1">
        <v>133</v>
      </c>
      <c r="D2322" s="1">
        <v>130</v>
      </c>
      <c r="E2322" s="1">
        <v>126</v>
      </c>
      <c r="F2322">
        <f t="shared" si="304"/>
        <v>73</v>
      </c>
      <c r="H2322" s="2">
        <f t="shared" si="305"/>
        <v>73.5</v>
      </c>
      <c r="I2322" s="2">
        <f t="shared" ref="I2322:M2331" si="307">$F2322-$H2322</f>
        <v>-0.5</v>
      </c>
      <c r="J2322" s="2">
        <f t="shared" si="307"/>
        <v>-0.5</v>
      </c>
      <c r="K2322" s="2">
        <f t="shared" si="307"/>
        <v>-0.5</v>
      </c>
      <c r="L2322" s="2">
        <f t="shared" si="307"/>
        <v>-0.5</v>
      </c>
      <c r="M2322" s="2">
        <f t="shared" si="307"/>
        <v>-0.5</v>
      </c>
      <c r="N2322">
        <v>11</v>
      </c>
      <c r="O2322" s="18">
        <v>81</v>
      </c>
    </row>
    <row r="2323" spans="1:15" x14ac:dyDescent="0.25">
      <c r="A2323">
        <v>2322</v>
      </c>
      <c r="B2323" s="1">
        <v>0</v>
      </c>
      <c r="C2323" s="1">
        <v>0</v>
      </c>
      <c r="D2323" s="1">
        <v>0</v>
      </c>
      <c r="E2323" s="1">
        <v>0</v>
      </c>
      <c r="F2323">
        <f t="shared" si="304"/>
        <v>73</v>
      </c>
      <c r="H2323" s="2">
        <f t="shared" si="305"/>
        <v>73.53125</v>
      </c>
      <c r="I2323" s="2">
        <f t="shared" si="307"/>
        <v>-0.53125</v>
      </c>
      <c r="J2323" s="2">
        <f t="shared" si="307"/>
        <v>-0.53125</v>
      </c>
      <c r="K2323" s="2">
        <f t="shared" si="307"/>
        <v>-0.53125</v>
      </c>
      <c r="L2323" s="2">
        <f t="shared" si="307"/>
        <v>-0.53125</v>
      </c>
      <c r="M2323" s="2">
        <f t="shared" si="307"/>
        <v>-0.53125</v>
      </c>
      <c r="N2323">
        <v>11</v>
      </c>
      <c r="O2323" s="18">
        <v>82</v>
      </c>
    </row>
    <row r="2324" spans="1:15" x14ac:dyDescent="0.25">
      <c r="A2324">
        <v>2323</v>
      </c>
      <c r="B2324" s="1">
        <v>0</v>
      </c>
      <c r="C2324" s="1">
        <v>0</v>
      </c>
      <c r="D2324" s="1">
        <v>0</v>
      </c>
      <c r="E2324" s="1">
        <v>0</v>
      </c>
      <c r="F2324">
        <f t="shared" si="304"/>
        <v>73</v>
      </c>
      <c r="H2324" s="2">
        <f t="shared" si="305"/>
        <v>73.5625</v>
      </c>
      <c r="I2324" s="2">
        <f t="shared" si="307"/>
        <v>-0.5625</v>
      </c>
      <c r="J2324" s="2">
        <f t="shared" si="307"/>
        <v>-0.5625</v>
      </c>
      <c r="K2324" s="2">
        <f t="shared" si="307"/>
        <v>-0.5625</v>
      </c>
      <c r="L2324" s="2">
        <f t="shared" si="307"/>
        <v>-0.5625</v>
      </c>
      <c r="M2324" s="2">
        <f t="shared" si="307"/>
        <v>-0.5625</v>
      </c>
      <c r="N2324">
        <v>11</v>
      </c>
      <c r="O2324" s="18">
        <v>83</v>
      </c>
    </row>
    <row r="2325" spans="1:15" x14ac:dyDescent="0.25">
      <c r="A2325">
        <v>2324</v>
      </c>
      <c r="B2325" s="1">
        <v>0</v>
      </c>
      <c r="C2325" s="1">
        <v>0</v>
      </c>
      <c r="D2325" s="1">
        <v>0</v>
      </c>
      <c r="E2325" s="1">
        <v>0</v>
      </c>
      <c r="F2325">
        <f t="shared" si="304"/>
        <v>73</v>
      </c>
      <c r="H2325" s="2">
        <f t="shared" si="305"/>
        <v>73.59375</v>
      </c>
      <c r="I2325" s="2">
        <f t="shared" si="307"/>
        <v>-0.59375</v>
      </c>
      <c r="J2325" s="2">
        <f t="shared" si="307"/>
        <v>-0.59375</v>
      </c>
      <c r="K2325" s="2">
        <f t="shared" si="307"/>
        <v>-0.59375</v>
      </c>
      <c r="L2325" s="2">
        <f t="shared" si="307"/>
        <v>-0.59375</v>
      </c>
      <c r="M2325" s="2">
        <f t="shared" si="307"/>
        <v>-0.59375</v>
      </c>
      <c r="N2325">
        <v>11</v>
      </c>
      <c r="O2325" s="18">
        <v>84</v>
      </c>
    </row>
    <row r="2326" spans="1:15" x14ac:dyDescent="0.25">
      <c r="A2326">
        <v>2325</v>
      </c>
      <c r="B2326" s="1">
        <v>0</v>
      </c>
      <c r="C2326" s="1">
        <v>0</v>
      </c>
      <c r="D2326" s="1">
        <v>0</v>
      </c>
      <c r="E2326" s="1">
        <v>0</v>
      </c>
      <c r="F2326">
        <f t="shared" si="304"/>
        <v>73</v>
      </c>
      <c r="H2326" s="2">
        <f t="shared" si="305"/>
        <v>73.625</v>
      </c>
      <c r="I2326" s="2">
        <f t="shared" si="307"/>
        <v>-0.625</v>
      </c>
      <c r="J2326" s="2">
        <f t="shared" si="307"/>
        <v>-0.625</v>
      </c>
      <c r="K2326" s="2">
        <f t="shared" si="307"/>
        <v>-0.625</v>
      </c>
      <c r="L2326" s="2">
        <f t="shared" si="307"/>
        <v>-0.625</v>
      </c>
      <c r="M2326" s="2">
        <f t="shared" si="307"/>
        <v>-0.625</v>
      </c>
      <c r="N2326">
        <v>11</v>
      </c>
      <c r="O2326" s="18">
        <v>85</v>
      </c>
    </row>
    <row r="2327" spans="1:15" x14ac:dyDescent="0.25">
      <c r="A2327">
        <v>2326</v>
      </c>
      <c r="B2327" s="1">
        <v>0</v>
      </c>
      <c r="C2327" s="1">
        <v>0</v>
      </c>
      <c r="D2327" s="1">
        <v>0</v>
      </c>
      <c r="E2327" s="1">
        <v>0</v>
      </c>
      <c r="F2327">
        <f t="shared" si="304"/>
        <v>73</v>
      </c>
      <c r="H2327" s="2">
        <f t="shared" si="305"/>
        <v>73.65625</v>
      </c>
      <c r="I2327" s="2">
        <f t="shared" si="307"/>
        <v>-0.65625</v>
      </c>
      <c r="J2327" s="2">
        <f t="shared" si="307"/>
        <v>-0.65625</v>
      </c>
      <c r="K2327" s="2">
        <f t="shared" si="307"/>
        <v>-0.65625</v>
      </c>
      <c r="L2327" s="2">
        <f t="shared" si="307"/>
        <v>-0.65625</v>
      </c>
      <c r="M2327" s="2">
        <f t="shared" si="307"/>
        <v>-0.65625</v>
      </c>
      <c r="N2327">
        <v>11</v>
      </c>
      <c r="O2327" s="18">
        <v>86</v>
      </c>
    </row>
    <row r="2328" spans="1:15" x14ac:dyDescent="0.25">
      <c r="A2328">
        <v>2327</v>
      </c>
      <c r="B2328" s="1">
        <v>0</v>
      </c>
      <c r="C2328" s="1">
        <v>0</v>
      </c>
      <c r="D2328" s="1">
        <v>0</v>
      </c>
      <c r="E2328" s="1">
        <v>0</v>
      </c>
      <c r="F2328">
        <f t="shared" si="304"/>
        <v>73</v>
      </c>
      <c r="H2328" s="2">
        <f t="shared" si="305"/>
        <v>73.6875</v>
      </c>
      <c r="I2328" s="2">
        <f t="shared" si="307"/>
        <v>-0.6875</v>
      </c>
      <c r="J2328" s="2">
        <f t="shared" si="307"/>
        <v>-0.6875</v>
      </c>
      <c r="K2328" s="2">
        <f t="shared" si="307"/>
        <v>-0.6875</v>
      </c>
      <c r="L2328" s="2">
        <f t="shared" si="307"/>
        <v>-0.6875</v>
      </c>
      <c r="M2328" s="2">
        <f t="shared" si="307"/>
        <v>-0.6875</v>
      </c>
      <c r="N2328">
        <v>11</v>
      </c>
      <c r="O2328" s="18">
        <v>87</v>
      </c>
    </row>
    <row r="2329" spans="1:15" x14ac:dyDescent="0.25">
      <c r="A2329">
        <v>2328</v>
      </c>
      <c r="B2329" s="1">
        <v>0</v>
      </c>
      <c r="C2329" s="1">
        <v>0</v>
      </c>
      <c r="D2329" s="1">
        <v>0</v>
      </c>
      <c r="E2329" s="1">
        <v>0</v>
      </c>
      <c r="F2329">
        <f t="shared" si="304"/>
        <v>73</v>
      </c>
      <c r="H2329" s="2">
        <f t="shared" si="305"/>
        <v>73.71875</v>
      </c>
      <c r="I2329" s="2">
        <f t="shared" si="307"/>
        <v>-0.71875</v>
      </c>
      <c r="J2329" s="2">
        <f t="shared" si="307"/>
        <v>-0.71875</v>
      </c>
      <c r="K2329" s="2">
        <f t="shared" si="307"/>
        <v>-0.71875</v>
      </c>
      <c r="L2329" s="2">
        <f t="shared" si="307"/>
        <v>-0.71875</v>
      </c>
      <c r="M2329" s="2">
        <f t="shared" si="307"/>
        <v>-0.71875</v>
      </c>
      <c r="N2329">
        <v>11</v>
      </c>
      <c r="O2329" s="18">
        <v>88</v>
      </c>
    </row>
    <row r="2330" spans="1:15" x14ac:dyDescent="0.25">
      <c r="A2330">
        <v>2329</v>
      </c>
      <c r="B2330" s="1">
        <v>0</v>
      </c>
      <c r="C2330" s="1">
        <v>133</v>
      </c>
      <c r="D2330" s="1">
        <v>130</v>
      </c>
      <c r="E2330" s="1">
        <v>126</v>
      </c>
      <c r="F2330">
        <f t="shared" si="304"/>
        <v>73</v>
      </c>
      <c r="H2330" s="2">
        <f t="shared" si="305"/>
        <v>73.75</v>
      </c>
      <c r="I2330" s="2">
        <f t="shared" si="307"/>
        <v>-0.75</v>
      </c>
      <c r="J2330" s="2">
        <f t="shared" si="307"/>
        <v>-0.75</v>
      </c>
      <c r="K2330" s="2">
        <f t="shared" si="307"/>
        <v>-0.75</v>
      </c>
      <c r="L2330" s="2">
        <f t="shared" si="307"/>
        <v>-0.75</v>
      </c>
      <c r="M2330" s="2">
        <f t="shared" si="307"/>
        <v>-0.75</v>
      </c>
      <c r="N2330">
        <v>11</v>
      </c>
      <c r="O2330" s="18">
        <v>89</v>
      </c>
    </row>
    <row r="2331" spans="1:15" x14ac:dyDescent="0.25">
      <c r="A2331">
        <v>2330</v>
      </c>
      <c r="B2331" s="1">
        <v>0</v>
      </c>
      <c r="C2331" s="1">
        <v>0</v>
      </c>
      <c r="D2331" s="1">
        <v>0</v>
      </c>
      <c r="E2331" s="1">
        <v>0</v>
      </c>
      <c r="F2331">
        <f t="shared" si="304"/>
        <v>73</v>
      </c>
      <c r="H2331" s="2">
        <f t="shared" si="305"/>
        <v>73.78125</v>
      </c>
      <c r="I2331" s="2">
        <f t="shared" si="307"/>
        <v>-0.78125</v>
      </c>
      <c r="J2331" s="2">
        <f t="shared" si="307"/>
        <v>-0.78125</v>
      </c>
      <c r="K2331" s="2">
        <f t="shared" si="307"/>
        <v>-0.78125</v>
      </c>
      <c r="L2331" s="2">
        <f t="shared" si="307"/>
        <v>-0.78125</v>
      </c>
      <c r="M2331" s="2">
        <f t="shared" si="307"/>
        <v>-0.78125</v>
      </c>
      <c r="N2331">
        <v>11</v>
      </c>
      <c r="O2331" s="18">
        <v>90</v>
      </c>
    </row>
    <row r="2332" spans="1:15" x14ac:dyDescent="0.25">
      <c r="A2332">
        <v>2331</v>
      </c>
      <c r="B2332" s="1">
        <v>0</v>
      </c>
      <c r="C2332" s="1">
        <v>0</v>
      </c>
      <c r="D2332" s="1">
        <v>0</v>
      </c>
      <c r="E2332" s="1">
        <v>0</v>
      </c>
      <c r="F2332">
        <f t="shared" si="304"/>
        <v>73</v>
      </c>
      <c r="H2332" s="2">
        <f t="shared" si="305"/>
        <v>73.8125</v>
      </c>
      <c r="I2332" s="2">
        <f t="shared" ref="I2332:M2341" si="308">$F2332-$H2332</f>
        <v>-0.8125</v>
      </c>
      <c r="J2332" s="2">
        <f t="shared" si="308"/>
        <v>-0.8125</v>
      </c>
      <c r="K2332" s="2">
        <f t="shared" si="308"/>
        <v>-0.8125</v>
      </c>
      <c r="L2332" s="2">
        <f t="shared" si="308"/>
        <v>-0.8125</v>
      </c>
      <c r="M2332" s="2">
        <f t="shared" si="308"/>
        <v>-0.8125</v>
      </c>
      <c r="N2332">
        <v>11</v>
      </c>
      <c r="O2332" s="18">
        <v>91</v>
      </c>
    </row>
    <row r="2333" spans="1:15" x14ac:dyDescent="0.25">
      <c r="A2333">
        <v>2332</v>
      </c>
      <c r="B2333" s="1">
        <v>0</v>
      </c>
      <c r="C2333" s="1">
        <v>0</v>
      </c>
      <c r="D2333" s="1">
        <v>0</v>
      </c>
      <c r="E2333" s="1">
        <v>0</v>
      </c>
      <c r="F2333">
        <f t="shared" si="304"/>
        <v>73</v>
      </c>
      <c r="H2333" s="2">
        <f t="shared" si="305"/>
        <v>73.84375</v>
      </c>
      <c r="I2333" s="2">
        <f t="shared" si="308"/>
        <v>-0.84375</v>
      </c>
      <c r="J2333" s="2">
        <f t="shared" si="308"/>
        <v>-0.84375</v>
      </c>
      <c r="K2333" s="2">
        <f t="shared" si="308"/>
        <v>-0.84375</v>
      </c>
      <c r="L2333" s="2">
        <f t="shared" si="308"/>
        <v>-0.84375</v>
      </c>
      <c r="M2333" s="2">
        <f t="shared" si="308"/>
        <v>-0.84375</v>
      </c>
      <c r="N2333">
        <v>11</v>
      </c>
      <c r="O2333" s="18">
        <v>92</v>
      </c>
    </row>
    <row r="2334" spans="1:15" x14ac:dyDescent="0.25">
      <c r="A2334">
        <v>2333</v>
      </c>
      <c r="B2334" s="1">
        <v>0</v>
      </c>
      <c r="C2334" s="1">
        <v>0</v>
      </c>
      <c r="D2334" s="1">
        <v>0</v>
      </c>
      <c r="E2334" s="1">
        <v>0</v>
      </c>
      <c r="F2334">
        <f t="shared" si="304"/>
        <v>73</v>
      </c>
      <c r="H2334" s="2">
        <f t="shared" si="305"/>
        <v>73.875</v>
      </c>
      <c r="I2334" s="2">
        <f t="shared" si="308"/>
        <v>-0.875</v>
      </c>
      <c r="J2334" s="2">
        <f t="shared" si="308"/>
        <v>-0.875</v>
      </c>
      <c r="K2334" s="2">
        <f t="shared" si="308"/>
        <v>-0.875</v>
      </c>
      <c r="L2334" s="2">
        <f t="shared" si="308"/>
        <v>-0.875</v>
      </c>
      <c r="M2334" s="2">
        <f t="shared" si="308"/>
        <v>-0.875</v>
      </c>
      <c r="N2334">
        <v>11</v>
      </c>
      <c r="O2334" s="18">
        <v>93</v>
      </c>
    </row>
    <row r="2335" spans="1:15" x14ac:dyDescent="0.25">
      <c r="A2335">
        <v>2334</v>
      </c>
      <c r="B2335" s="1">
        <v>0</v>
      </c>
      <c r="C2335" s="1">
        <v>0</v>
      </c>
      <c r="D2335" s="1">
        <v>0</v>
      </c>
      <c r="E2335" s="1">
        <v>0</v>
      </c>
      <c r="F2335">
        <f t="shared" si="304"/>
        <v>73</v>
      </c>
      <c r="H2335" s="2">
        <f t="shared" si="305"/>
        <v>73.90625</v>
      </c>
      <c r="I2335" s="2">
        <f t="shared" si="308"/>
        <v>-0.90625</v>
      </c>
      <c r="J2335" s="2">
        <f t="shared" si="308"/>
        <v>-0.90625</v>
      </c>
      <c r="K2335" s="2">
        <f t="shared" si="308"/>
        <v>-0.90625</v>
      </c>
      <c r="L2335" s="2">
        <f t="shared" si="308"/>
        <v>-0.90625</v>
      </c>
      <c r="M2335" s="2">
        <f t="shared" si="308"/>
        <v>-0.90625</v>
      </c>
      <c r="N2335">
        <v>11</v>
      </c>
      <c r="O2335" s="18">
        <v>94</v>
      </c>
    </row>
    <row r="2336" spans="1:15" x14ac:dyDescent="0.25">
      <c r="A2336">
        <v>2335</v>
      </c>
      <c r="B2336" s="1">
        <v>0</v>
      </c>
      <c r="C2336" s="1">
        <v>0</v>
      </c>
      <c r="D2336" s="1">
        <v>0</v>
      </c>
      <c r="E2336" s="1">
        <v>0</v>
      </c>
      <c r="F2336">
        <f t="shared" si="304"/>
        <v>73</v>
      </c>
      <c r="H2336" s="2">
        <f t="shared" si="305"/>
        <v>73.9375</v>
      </c>
      <c r="I2336" s="2">
        <f t="shared" si="308"/>
        <v>-0.9375</v>
      </c>
      <c r="J2336" s="2">
        <f t="shared" si="308"/>
        <v>-0.9375</v>
      </c>
      <c r="K2336" s="2">
        <f t="shared" si="308"/>
        <v>-0.9375</v>
      </c>
      <c r="L2336" s="2">
        <f t="shared" si="308"/>
        <v>-0.9375</v>
      </c>
      <c r="M2336" s="2">
        <f t="shared" si="308"/>
        <v>-0.9375</v>
      </c>
      <c r="N2336">
        <v>11</v>
      </c>
      <c r="O2336" s="18">
        <v>95</v>
      </c>
    </row>
    <row r="2337" spans="1:15" x14ac:dyDescent="0.25">
      <c r="A2337">
        <v>2336</v>
      </c>
      <c r="B2337" s="1">
        <v>0</v>
      </c>
      <c r="C2337" s="1">
        <v>0</v>
      </c>
      <c r="D2337" s="1">
        <v>0</v>
      </c>
      <c r="E2337" s="1">
        <v>0</v>
      </c>
      <c r="F2337">
        <f t="shared" si="304"/>
        <v>73</v>
      </c>
      <c r="H2337" s="2">
        <f t="shared" si="305"/>
        <v>73.96875</v>
      </c>
      <c r="I2337" s="2">
        <f t="shared" si="308"/>
        <v>-0.96875</v>
      </c>
      <c r="J2337" s="2">
        <f t="shared" si="308"/>
        <v>-0.96875</v>
      </c>
      <c r="K2337" s="2">
        <f t="shared" si="308"/>
        <v>-0.96875</v>
      </c>
      <c r="L2337" s="2">
        <f t="shared" si="308"/>
        <v>-0.96875</v>
      </c>
      <c r="M2337" s="2">
        <f t="shared" si="308"/>
        <v>-0.96875</v>
      </c>
      <c r="N2337">
        <v>11</v>
      </c>
      <c r="O2337" s="18">
        <v>96</v>
      </c>
    </row>
    <row r="2338" spans="1:15" x14ac:dyDescent="0.25">
      <c r="A2338">
        <v>2337</v>
      </c>
      <c r="B2338" s="1">
        <v>138</v>
      </c>
      <c r="C2338" s="1">
        <v>135</v>
      </c>
      <c r="D2338" s="1">
        <v>131</v>
      </c>
      <c r="E2338" s="1">
        <v>0</v>
      </c>
      <c r="F2338">
        <f t="shared" si="304"/>
        <v>74</v>
      </c>
      <c r="H2338" s="2">
        <f t="shared" si="305"/>
        <v>74</v>
      </c>
      <c r="I2338" s="2">
        <f t="shared" si="308"/>
        <v>0</v>
      </c>
      <c r="J2338" s="2">
        <f t="shared" si="308"/>
        <v>0</v>
      </c>
      <c r="K2338" s="2">
        <f t="shared" si="308"/>
        <v>0</v>
      </c>
      <c r="L2338" s="2">
        <f t="shared" si="308"/>
        <v>0</v>
      </c>
      <c r="M2338" s="2">
        <f t="shared" si="308"/>
        <v>0</v>
      </c>
      <c r="N2338">
        <v>11</v>
      </c>
      <c r="O2338" s="18">
        <v>97</v>
      </c>
    </row>
    <row r="2339" spans="1:15" x14ac:dyDescent="0.25">
      <c r="A2339">
        <v>2338</v>
      </c>
      <c r="B2339" s="1">
        <v>0</v>
      </c>
      <c r="C2339" s="1">
        <v>0</v>
      </c>
      <c r="D2339" s="1">
        <v>0</v>
      </c>
      <c r="E2339" s="1">
        <v>0</v>
      </c>
      <c r="F2339">
        <f t="shared" si="304"/>
        <v>74</v>
      </c>
      <c r="H2339" s="2">
        <f t="shared" si="305"/>
        <v>74.03125</v>
      </c>
      <c r="I2339" s="2">
        <f t="shared" si="308"/>
        <v>-3.125E-2</v>
      </c>
      <c r="J2339" s="2">
        <f t="shared" si="308"/>
        <v>-3.125E-2</v>
      </c>
      <c r="K2339" s="2">
        <f t="shared" si="308"/>
        <v>-3.125E-2</v>
      </c>
      <c r="L2339" s="2">
        <f t="shared" si="308"/>
        <v>-3.125E-2</v>
      </c>
      <c r="M2339" s="2">
        <f t="shared" si="308"/>
        <v>-3.125E-2</v>
      </c>
      <c r="N2339">
        <v>11</v>
      </c>
      <c r="O2339" s="18">
        <v>98</v>
      </c>
    </row>
    <row r="2340" spans="1:15" x14ac:dyDescent="0.25">
      <c r="A2340">
        <v>2339</v>
      </c>
      <c r="B2340" s="1">
        <v>0</v>
      </c>
      <c r="C2340" s="1">
        <v>0</v>
      </c>
      <c r="D2340" s="1">
        <v>0</v>
      </c>
      <c r="E2340" s="1">
        <v>0</v>
      </c>
      <c r="F2340">
        <f t="shared" si="304"/>
        <v>74</v>
      </c>
      <c r="H2340" s="2">
        <f t="shared" si="305"/>
        <v>74.0625</v>
      </c>
      <c r="I2340" s="2">
        <f t="shared" si="308"/>
        <v>-6.25E-2</v>
      </c>
      <c r="J2340" s="2">
        <f t="shared" si="308"/>
        <v>-6.25E-2</v>
      </c>
      <c r="K2340" s="2">
        <f t="shared" si="308"/>
        <v>-6.25E-2</v>
      </c>
      <c r="L2340" s="2">
        <f t="shared" si="308"/>
        <v>-6.25E-2</v>
      </c>
      <c r="M2340" s="2">
        <f t="shared" si="308"/>
        <v>-6.25E-2</v>
      </c>
      <c r="N2340">
        <v>11</v>
      </c>
      <c r="O2340" s="18">
        <v>99</v>
      </c>
    </row>
    <row r="2341" spans="1:15" x14ac:dyDescent="0.25">
      <c r="A2341">
        <v>2340</v>
      </c>
      <c r="B2341" s="1">
        <v>0</v>
      </c>
      <c r="C2341" s="1">
        <v>0</v>
      </c>
      <c r="D2341" s="1">
        <v>0</v>
      </c>
      <c r="E2341" s="1">
        <v>0</v>
      </c>
      <c r="F2341">
        <f t="shared" si="304"/>
        <v>74</v>
      </c>
      <c r="H2341" s="2">
        <f t="shared" si="305"/>
        <v>74.09375</v>
      </c>
      <c r="I2341" s="2">
        <f t="shared" si="308"/>
        <v>-9.375E-2</v>
      </c>
      <c r="J2341" s="2">
        <f t="shared" si="308"/>
        <v>-9.375E-2</v>
      </c>
      <c r="K2341" s="2">
        <f t="shared" si="308"/>
        <v>-9.375E-2</v>
      </c>
      <c r="L2341" s="2">
        <f t="shared" si="308"/>
        <v>-9.375E-2</v>
      </c>
      <c r="M2341" s="2">
        <f t="shared" si="308"/>
        <v>-9.375E-2</v>
      </c>
      <c r="N2341">
        <v>11</v>
      </c>
      <c r="O2341" s="18">
        <v>100</v>
      </c>
    </row>
    <row r="2342" spans="1:15" x14ac:dyDescent="0.25">
      <c r="A2342">
        <v>2341</v>
      </c>
      <c r="B2342" s="1">
        <v>0</v>
      </c>
      <c r="C2342" s="1">
        <v>0</v>
      </c>
      <c r="D2342" s="1">
        <v>0</v>
      </c>
      <c r="E2342" s="1">
        <v>0</v>
      </c>
      <c r="F2342">
        <f t="shared" si="304"/>
        <v>74</v>
      </c>
      <c r="H2342" s="2">
        <f t="shared" si="305"/>
        <v>74.125</v>
      </c>
      <c r="I2342" s="2">
        <f t="shared" ref="I2342:M2351" si="309">$F2342-$H2342</f>
        <v>-0.125</v>
      </c>
      <c r="J2342" s="2">
        <f t="shared" si="309"/>
        <v>-0.125</v>
      </c>
      <c r="K2342" s="2">
        <f t="shared" si="309"/>
        <v>-0.125</v>
      </c>
      <c r="L2342" s="2">
        <f t="shared" si="309"/>
        <v>-0.125</v>
      </c>
      <c r="M2342" s="2">
        <f t="shared" si="309"/>
        <v>-0.125</v>
      </c>
      <c r="N2342">
        <v>11</v>
      </c>
      <c r="O2342" s="18">
        <v>101</v>
      </c>
    </row>
    <row r="2343" spans="1:15" x14ac:dyDescent="0.25">
      <c r="A2343">
        <v>2342</v>
      </c>
      <c r="B2343" s="1">
        <v>0</v>
      </c>
      <c r="C2343" s="1">
        <v>0</v>
      </c>
      <c r="D2343" s="1">
        <v>0</v>
      </c>
      <c r="E2343" s="1">
        <v>0</v>
      </c>
      <c r="F2343">
        <f t="shared" si="304"/>
        <v>74</v>
      </c>
      <c r="H2343" s="2">
        <f t="shared" si="305"/>
        <v>74.15625</v>
      </c>
      <c r="I2343" s="2">
        <f t="shared" si="309"/>
        <v>-0.15625</v>
      </c>
      <c r="J2343" s="2">
        <f t="shared" si="309"/>
        <v>-0.15625</v>
      </c>
      <c r="K2343" s="2">
        <f t="shared" si="309"/>
        <v>-0.15625</v>
      </c>
      <c r="L2343" s="2">
        <f t="shared" si="309"/>
        <v>-0.15625</v>
      </c>
      <c r="M2343" s="2">
        <f t="shared" si="309"/>
        <v>-0.15625</v>
      </c>
      <c r="N2343">
        <v>11</v>
      </c>
      <c r="O2343" s="18">
        <v>102</v>
      </c>
    </row>
    <row r="2344" spans="1:15" x14ac:dyDescent="0.25">
      <c r="A2344">
        <v>2343</v>
      </c>
      <c r="B2344" s="1">
        <v>138</v>
      </c>
      <c r="C2344" s="1">
        <v>135</v>
      </c>
      <c r="D2344" s="1">
        <v>131</v>
      </c>
      <c r="E2344" s="1">
        <v>0</v>
      </c>
      <c r="F2344">
        <f t="shared" si="304"/>
        <v>74</v>
      </c>
      <c r="H2344" s="2">
        <f t="shared" si="305"/>
        <v>74.1875</v>
      </c>
      <c r="I2344" s="2">
        <f t="shared" si="309"/>
        <v>-0.1875</v>
      </c>
      <c r="J2344" s="2">
        <f t="shared" si="309"/>
        <v>-0.1875</v>
      </c>
      <c r="K2344" s="2">
        <f t="shared" si="309"/>
        <v>-0.1875</v>
      </c>
      <c r="L2344" s="2">
        <f t="shared" si="309"/>
        <v>-0.1875</v>
      </c>
      <c r="M2344" s="2">
        <f t="shared" si="309"/>
        <v>-0.1875</v>
      </c>
      <c r="N2344">
        <v>11</v>
      </c>
      <c r="O2344" s="18">
        <v>103</v>
      </c>
    </row>
    <row r="2345" spans="1:15" x14ac:dyDescent="0.25">
      <c r="A2345">
        <v>2344</v>
      </c>
      <c r="B2345" s="1">
        <v>0</v>
      </c>
      <c r="C2345" s="1">
        <v>0</v>
      </c>
      <c r="D2345" s="1">
        <v>0</v>
      </c>
      <c r="E2345" s="1">
        <v>0</v>
      </c>
      <c r="F2345">
        <f t="shared" si="304"/>
        <v>74</v>
      </c>
      <c r="H2345" s="2">
        <f t="shared" si="305"/>
        <v>74.21875</v>
      </c>
      <c r="I2345" s="2">
        <f t="shared" si="309"/>
        <v>-0.21875</v>
      </c>
      <c r="J2345" s="2">
        <f t="shared" si="309"/>
        <v>-0.21875</v>
      </c>
      <c r="K2345" s="2">
        <f t="shared" si="309"/>
        <v>-0.21875</v>
      </c>
      <c r="L2345" s="2">
        <f t="shared" si="309"/>
        <v>-0.21875</v>
      </c>
      <c r="M2345" s="2">
        <f t="shared" si="309"/>
        <v>-0.21875</v>
      </c>
      <c r="N2345">
        <v>11</v>
      </c>
      <c r="O2345" s="18">
        <v>104</v>
      </c>
    </row>
    <row r="2346" spans="1:15" x14ac:dyDescent="0.25">
      <c r="A2346">
        <v>2345</v>
      </c>
      <c r="B2346" s="1">
        <v>138</v>
      </c>
      <c r="C2346" s="1">
        <v>135</v>
      </c>
      <c r="D2346" s="1">
        <v>131</v>
      </c>
      <c r="E2346" s="1">
        <v>0</v>
      </c>
      <c r="F2346">
        <f t="shared" si="304"/>
        <v>74</v>
      </c>
      <c r="H2346" s="2">
        <f t="shared" si="305"/>
        <v>74.25</v>
      </c>
      <c r="I2346" s="2">
        <f t="shared" si="309"/>
        <v>-0.25</v>
      </c>
      <c r="J2346" s="2">
        <f t="shared" si="309"/>
        <v>-0.25</v>
      </c>
      <c r="K2346" s="2">
        <f t="shared" si="309"/>
        <v>-0.25</v>
      </c>
      <c r="L2346" s="2">
        <f t="shared" si="309"/>
        <v>-0.25</v>
      </c>
      <c r="M2346" s="2">
        <f t="shared" si="309"/>
        <v>-0.25</v>
      </c>
      <c r="N2346">
        <v>11</v>
      </c>
      <c r="O2346" s="18">
        <v>105</v>
      </c>
    </row>
    <row r="2347" spans="1:15" x14ac:dyDescent="0.25">
      <c r="A2347">
        <v>2346</v>
      </c>
      <c r="B2347" s="1">
        <v>0</v>
      </c>
      <c r="C2347" s="1">
        <v>0</v>
      </c>
      <c r="D2347" s="1">
        <v>0</v>
      </c>
      <c r="E2347" s="1">
        <v>0</v>
      </c>
      <c r="F2347">
        <f t="shared" si="304"/>
        <v>74</v>
      </c>
      <c r="H2347" s="2">
        <f t="shared" si="305"/>
        <v>74.28125</v>
      </c>
      <c r="I2347" s="2">
        <f t="shared" si="309"/>
        <v>-0.28125</v>
      </c>
      <c r="J2347" s="2">
        <f t="shared" si="309"/>
        <v>-0.28125</v>
      </c>
      <c r="K2347" s="2">
        <f t="shared" si="309"/>
        <v>-0.28125</v>
      </c>
      <c r="L2347" s="2">
        <f t="shared" si="309"/>
        <v>-0.28125</v>
      </c>
      <c r="M2347" s="2">
        <f t="shared" si="309"/>
        <v>-0.28125</v>
      </c>
      <c r="N2347">
        <v>11</v>
      </c>
      <c r="O2347" s="18">
        <v>106</v>
      </c>
    </row>
    <row r="2348" spans="1:15" x14ac:dyDescent="0.25">
      <c r="A2348">
        <v>2347</v>
      </c>
      <c r="B2348" s="1">
        <v>0</v>
      </c>
      <c r="C2348" s="1">
        <v>0</v>
      </c>
      <c r="D2348" s="1">
        <v>0</v>
      </c>
      <c r="E2348" s="1">
        <v>0</v>
      </c>
      <c r="F2348">
        <f t="shared" si="304"/>
        <v>74</v>
      </c>
      <c r="H2348" s="2">
        <f t="shared" si="305"/>
        <v>74.3125</v>
      </c>
      <c r="I2348" s="2">
        <f t="shared" si="309"/>
        <v>-0.3125</v>
      </c>
      <c r="J2348" s="2">
        <f t="shared" si="309"/>
        <v>-0.3125</v>
      </c>
      <c r="K2348" s="2">
        <f t="shared" si="309"/>
        <v>-0.3125</v>
      </c>
      <c r="L2348" s="2">
        <f t="shared" si="309"/>
        <v>-0.3125</v>
      </c>
      <c r="M2348" s="2">
        <f t="shared" si="309"/>
        <v>-0.3125</v>
      </c>
      <c r="N2348">
        <v>11</v>
      </c>
      <c r="O2348" s="18">
        <v>107</v>
      </c>
    </row>
    <row r="2349" spans="1:15" x14ac:dyDescent="0.25">
      <c r="A2349">
        <v>2348</v>
      </c>
      <c r="B2349" s="1">
        <v>0</v>
      </c>
      <c r="C2349" s="1">
        <v>0</v>
      </c>
      <c r="D2349" s="1">
        <v>0</v>
      </c>
      <c r="E2349" s="1">
        <v>0</v>
      </c>
      <c r="F2349">
        <f t="shared" si="304"/>
        <v>74</v>
      </c>
      <c r="H2349" s="2">
        <f t="shared" si="305"/>
        <v>74.34375</v>
      </c>
      <c r="I2349" s="2">
        <f t="shared" si="309"/>
        <v>-0.34375</v>
      </c>
      <c r="J2349" s="2">
        <f t="shared" si="309"/>
        <v>-0.34375</v>
      </c>
      <c r="K2349" s="2">
        <f t="shared" si="309"/>
        <v>-0.34375</v>
      </c>
      <c r="L2349" s="2">
        <f t="shared" si="309"/>
        <v>-0.34375</v>
      </c>
      <c r="M2349" s="2">
        <f t="shared" si="309"/>
        <v>-0.34375</v>
      </c>
      <c r="N2349">
        <v>11</v>
      </c>
      <c r="O2349" s="18">
        <v>108</v>
      </c>
    </row>
    <row r="2350" spans="1:15" x14ac:dyDescent="0.25">
      <c r="A2350">
        <v>2349</v>
      </c>
      <c r="B2350" s="1">
        <v>138</v>
      </c>
      <c r="C2350" s="1">
        <v>135</v>
      </c>
      <c r="D2350" s="1">
        <v>131</v>
      </c>
      <c r="E2350" s="1">
        <v>0</v>
      </c>
      <c r="F2350">
        <f t="shared" si="304"/>
        <v>74</v>
      </c>
      <c r="H2350" s="2">
        <f t="shared" si="305"/>
        <v>74.375</v>
      </c>
      <c r="I2350" s="2">
        <f t="shared" si="309"/>
        <v>-0.375</v>
      </c>
      <c r="J2350" s="2">
        <f t="shared" si="309"/>
        <v>-0.375</v>
      </c>
      <c r="K2350" s="2">
        <f t="shared" si="309"/>
        <v>-0.375</v>
      </c>
      <c r="L2350" s="2">
        <f t="shared" si="309"/>
        <v>-0.375</v>
      </c>
      <c r="M2350" s="2">
        <f t="shared" si="309"/>
        <v>-0.375</v>
      </c>
      <c r="N2350">
        <v>11</v>
      </c>
      <c r="O2350" s="18">
        <v>109</v>
      </c>
    </row>
    <row r="2351" spans="1:15" x14ac:dyDescent="0.25">
      <c r="A2351">
        <v>2350</v>
      </c>
      <c r="B2351" s="1">
        <v>0</v>
      </c>
      <c r="C2351" s="1">
        <v>0</v>
      </c>
      <c r="D2351" s="1">
        <v>0</v>
      </c>
      <c r="E2351" s="1">
        <v>0</v>
      </c>
      <c r="F2351">
        <f t="shared" si="304"/>
        <v>74</v>
      </c>
      <c r="H2351" s="2">
        <f t="shared" si="305"/>
        <v>74.40625</v>
      </c>
      <c r="I2351" s="2">
        <f t="shared" si="309"/>
        <v>-0.40625</v>
      </c>
      <c r="J2351" s="2">
        <f t="shared" si="309"/>
        <v>-0.40625</v>
      </c>
      <c r="K2351" s="2">
        <f t="shared" si="309"/>
        <v>-0.40625</v>
      </c>
      <c r="L2351" s="2">
        <f t="shared" si="309"/>
        <v>-0.40625</v>
      </c>
      <c r="M2351" s="2">
        <f t="shared" si="309"/>
        <v>-0.40625</v>
      </c>
      <c r="N2351">
        <v>11</v>
      </c>
      <c r="O2351" s="18">
        <v>110</v>
      </c>
    </row>
    <row r="2352" spans="1:15" x14ac:dyDescent="0.25">
      <c r="A2352">
        <v>2351</v>
      </c>
      <c r="B2352" s="1">
        <v>0</v>
      </c>
      <c r="C2352" s="1">
        <v>0</v>
      </c>
      <c r="D2352" s="1">
        <v>0</v>
      </c>
      <c r="E2352" s="1">
        <v>0</v>
      </c>
      <c r="F2352">
        <f t="shared" si="304"/>
        <v>74</v>
      </c>
      <c r="H2352" s="2">
        <f t="shared" si="305"/>
        <v>74.4375</v>
      </c>
      <c r="I2352" s="2">
        <f t="shared" ref="I2352:M2361" si="310">$F2352-$H2352</f>
        <v>-0.4375</v>
      </c>
      <c r="J2352" s="2">
        <f t="shared" si="310"/>
        <v>-0.4375</v>
      </c>
      <c r="K2352" s="2">
        <f t="shared" si="310"/>
        <v>-0.4375</v>
      </c>
      <c r="L2352" s="2">
        <f t="shared" si="310"/>
        <v>-0.4375</v>
      </c>
      <c r="M2352" s="2">
        <f t="shared" si="310"/>
        <v>-0.4375</v>
      </c>
      <c r="N2352">
        <v>11</v>
      </c>
      <c r="O2352" s="18">
        <v>111</v>
      </c>
    </row>
    <row r="2353" spans="1:15" x14ac:dyDescent="0.25">
      <c r="A2353">
        <v>2352</v>
      </c>
      <c r="B2353" s="1">
        <v>0</v>
      </c>
      <c r="C2353" s="1">
        <v>0</v>
      </c>
      <c r="D2353" s="1">
        <v>0</v>
      </c>
      <c r="E2353" s="1">
        <v>0</v>
      </c>
      <c r="F2353">
        <f t="shared" si="304"/>
        <v>74</v>
      </c>
      <c r="H2353" s="2">
        <f t="shared" si="305"/>
        <v>74.46875</v>
      </c>
      <c r="I2353" s="2">
        <f t="shared" si="310"/>
        <v>-0.46875</v>
      </c>
      <c r="J2353" s="2">
        <f t="shared" si="310"/>
        <v>-0.46875</v>
      </c>
      <c r="K2353" s="2">
        <f t="shared" si="310"/>
        <v>-0.46875</v>
      </c>
      <c r="L2353" s="2">
        <f t="shared" si="310"/>
        <v>-0.46875</v>
      </c>
      <c r="M2353" s="2">
        <f t="shared" si="310"/>
        <v>-0.46875</v>
      </c>
      <c r="N2353">
        <v>11</v>
      </c>
      <c r="O2353" s="18">
        <v>112</v>
      </c>
    </row>
    <row r="2354" spans="1:15" x14ac:dyDescent="0.25">
      <c r="A2354">
        <v>2353</v>
      </c>
      <c r="B2354" s="1">
        <v>0</v>
      </c>
      <c r="C2354" s="1">
        <v>0</v>
      </c>
      <c r="D2354" s="1">
        <v>0</v>
      </c>
      <c r="E2354" s="1">
        <v>0</v>
      </c>
      <c r="F2354">
        <f t="shared" si="304"/>
        <v>74</v>
      </c>
      <c r="H2354" s="2">
        <f t="shared" si="305"/>
        <v>74.5</v>
      </c>
      <c r="I2354" s="2">
        <f t="shared" si="310"/>
        <v>-0.5</v>
      </c>
      <c r="J2354" s="2">
        <f t="shared" si="310"/>
        <v>-0.5</v>
      </c>
      <c r="K2354" s="2">
        <f t="shared" si="310"/>
        <v>-0.5</v>
      </c>
      <c r="L2354" s="2">
        <f t="shared" si="310"/>
        <v>-0.5</v>
      </c>
      <c r="M2354" s="2">
        <f t="shared" si="310"/>
        <v>-0.5</v>
      </c>
      <c r="N2354">
        <v>11</v>
      </c>
      <c r="O2354" s="18">
        <v>113</v>
      </c>
    </row>
    <row r="2355" spans="1:15" x14ac:dyDescent="0.25">
      <c r="A2355">
        <v>2354</v>
      </c>
      <c r="B2355" s="1">
        <v>0</v>
      </c>
      <c r="C2355" s="1">
        <v>0</v>
      </c>
      <c r="D2355" s="1">
        <v>0</v>
      </c>
      <c r="E2355" s="1">
        <v>0</v>
      </c>
      <c r="F2355">
        <f t="shared" si="304"/>
        <v>74</v>
      </c>
      <c r="H2355" s="2">
        <f t="shared" si="305"/>
        <v>74.53125</v>
      </c>
      <c r="I2355" s="2">
        <f t="shared" si="310"/>
        <v>-0.53125</v>
      </c>
      <c r="J2355" s="2">
        <f t="shared" si="310"/>
        <v>-0.53125</v>
      </c>
      <c r="K2355" s="2">
        <f t="shared" si="310"/>
        <v>-0.53125</v>
      </c>
      <c r="L2355" s="2">
        <f t="shared" si="310"/>
        <v>-0.53125</v>
      </c>
      <c r="M2355" s="2">
        <f t="shared" si="310"/>
        <v>-0.53125</v>
      </c>
      <c r="N2355">
        <v>11</v>
      </c>
      <c r="O2355" s="18">
        <v>114</v>
      </c>
    </row>
    <row r="2356" spans="1:15" x14ac:dyDescent="0.25">
      <c r="A2356">
        <v>2355</v>
      </c>
      <c r="B2356" s="1">
        <v>138</v>
      </c>
      <c r="C2356" s="1">
        <v>135</v>
      </c>
      <c r="D2356" s="1">
        <v>131</v>
      </c>
      <c r="E2356" s="1">
        <v>0</v>
      </c>
      <c r="F2356">
        <f t="shared" si="304"/>
        <v>74</v>
      </c>
      <c r="H2356" s="2">
        <f t="shared" si="305"/>
        <v>74.5625</v>
      </c>
      <c r="I2356" s="2">
        <f t="shared" si="310"/>
        <v>-0.5625</v>
      </c>
      <c r="J2356" s="2">
        <f t="shared" si="310"/>
        <v>-0.5625</v>
      </c>
      <c r="K2356" s="2">
        <f t="shared" si="310"/>
        <v>-0.5625</v>
      </c>
      <c r="L2356" s="2">
        <f t="shared" si="310"/>
        <v>-0.5625</v>
      </c>
      <c r="M2356" s="2">
        <f t="shared" si="310"/>
        <v>-0.5625</v>
      </c>
      <c r="N2356">
        <v>11</v>
      </c>
      <c r="O2356" s="18">
        <v>115</v>
      </c>
    </row>
    <row r="2357" spans="1:15" x14ac:dyDescent="0.25">
      <c r="A2357">
        <v>2356</v>
      </c>
      <c r="B2357" s="1">
        <v>0</v>
      </c>
      <c r="C2357" s="1">
        <v>0</v>
      </c>
      <c r="D2357" s="1">
        <v>0</v>
      </c>
      <c r="E2357" s="1">
        <v>0</v>
      </c>
      <c r="F2357">
        <f t="shared" si="304"/>
        <v>74</v>
      </c>
      <c r="H2357" s="2">
        <f t="shared" si="305"/>
        <v>74.59375</v>
      </c>
      <c r="I2357" s="2">
        <f t="shared" si="310"/>
        <v>-0.59375</v>
      </c>
      <c r="J2357" s="2">
        <f t="shared" si="310"/>
        <v>-0.59375</v>
      </c>
      <c r="K2357" s="2">
        <f t="shared" si="310"/>
        <v>-0.59375</v>
      </c>
      <c r="L2357" s="2">
        <f t="shared" si="310"/>
        <v>-0.59375</v>
      </c>
      <c r="M2357" s="2">
        <f t="shared" si="310"/>
        <v>-0.59375</v>
      </c>
      <c r="N2357">
        <v>11</v>
      </c>
      <c r="O2357" s="18">
        <v>116</v>
      </c>
    </row>
    <row r="2358" spans="1:15" x14ac:dyDescent="0.25">
      <c r="A2358">
        <v>2357</v>
      </c>
      <c r="B2358" s="1">
        <v>138</v>
      </c>
      <c r="C2358" s="1">
        <v>135</v>
      </c>
      <c r="D2358" s="1">
        <v>131</v>
      </c>
      <c r="E2358" s="1">
        <v>0</v>
      </c>
      <c r="F2358">
        <f t="shared" si="304"/>
        <v>74</v>
      </c>
      <c r="H2358" s="2">
        <f t="shared" si="305"/>
        <v>74.625</v>
      </c>
      <c r="I2358" s="2">
        <f t="shared" si="310"/>
        <v>-0.625</v>
      </c>
      <c r="J2358" s="2">
        <f t="shared" si="310"/>
        <v>-0.625</v>
      </c>
      <c r="K2358" s="2">
        <f t="shared" si="310"/>
        <v>-0.625</v>
      </c>
      <c r="L2358" s="2">
        <f t="shared" si="310"/>
        <v>-0.625</v>
      </c>
      <c r="M2358" s="2">
        <f t="shared" si="310"/>
        <v>-0.625</v>
      </c>
      <c r="N2358">
        <v>11</v>
      </c>
      <c r="O2358" s="18">
        <v>117</v>
      </c>
    </row>
    <row r="2359" spans="1:15" x14ac:dyDescent="0.25">
      <c r="A2359">
        <v>2358</v>
      </c>
      <c r="B2359" s="1">
        <v>0</v>
      </c>
      <c r="C2359" s="1">
        <v>0</v>
      </c>
      <c r="D2359" s="1">
        <v>0</v>
      </c>
      <c r="E2359" s="1">
        <v>0</v>
      </c>
      <c r="F2359">
        <f t="shared" si="304"/>
        <v>74</v>
      </c>
      <c r="H2359" s="2">
        <f t="shared" si="305"/>
        <v>74.65625</v>
      </c>
      <c r="I2359" s="2">
        <f t="shared" si="310"/>
        <v>-0.65625</v>
      </c>
      <c r="J2359" s="2">
        <f t="shared" si="310"/>
        <v>-0.65625</v>
      </c>
      <c r="K2359" s="2">
        <f t="shared" si="310"/>
        <v>-0.65625</v>
      </c>
      <c r="L2359" s="2">
        <f t="shared" si="310"/>
        <v>-0.65625</v>
      </c>
      <c r="M2359" s="2">
        <f t="shared" si="310"/>
        <v>-0.65625</v>
      </c>
      <c r="N2359">
        <v>11</v>
      </c>
      <c r="O2359" s="18">
        <v>118</v>
      </c>
    </row>
    <row r="2360" spans="1:15" x14ac:dyDescent="0.25">
      <c r="A2360">
        <v>2359</v>
      </c>
      <c r="B2360" s="1">
        <v>0</v>
      </c>
      <c r="C2360" s="1">
        <v>0</v>
      </c>
      <c r="D2360" s="1">
        <v>0</v>
      </c>
      <c r="E2360" s="1">
        <v>0</v>
      </c>
      <c r="F2360">
        <f t="shared" si="304"/>
        <v>74</v>
      </c>
      <c r="H2360" s="2">
        <f t="shared" si="305"/>
        <v>74.6875</v>
      </c>
      <c r="I2360" s="2">
        <f t="shared" si="310"/>
        <v>-0.6875</v>
      </c>
      <c r="J2360" s="2">
        <f t="shared" si="310"/>
        <v>-0.6875</v>
      </c>
      <c r="K2360" s="2">
        <f t="shared" si="310"/>
        <v>-0.6875</v>
      </c>
      <c r="L2360" s="2">
        <f t="shared" si="310"/>
        <v>-0.6875</v>
      </c>
      <c r="M2360" s="2">
        <f t="shared" si="310"/>
        <v>-0.6875</v>
      </c>
      <c r="N2360">
        <v>11</v>
      </c>
      <c r="O2360" s="18">
        <v>119</v>
      </c>
    </row>
    <row r="2361" spans="1:15" x14ac:dyDescent="0.25">
      <c r="A2361">
        <v>2360</v>
      </c>
      <c r="B2361" s="1">
        <v>0</v>
      </c>
      <c r="C2361" s="1">
        <v>0</v>
      </c>
      <c r="D2361" s="1">
        <v>0</v>
      </c>
      <c r="E2361" s="1">
        <v>0</v>
      </c>
      <c r="F2361">
        <f t="shared" si="304"/>
        <v>74</v>
      </c>
      <c r="H2361" s="2">
        <f t="shared" si="305"/>
        <v>74.71875</v>
      </c>
      <c r="I2361" s="2">
        <f t="shared" si="310"/>
        <v>-0.71875</v>
      </c>
      <c r="J2361" s="2">
        <f t="shared" si="310"/>
        <v>-0.71875</v>
      </c>
      <c r="K2361" s="2">
        <f t="shared" si="310"/>
        <v>-0.71875</v>
      </c>
      <c r="L2361" s="2">
        <f t="shared" si="310"/>
        <v>-0.71875</v>
      </c>
      <c r="M2361" s="2">
        <f t="shared" si="310"/>
        <v>-0.71875</v>
      </c>
      <c r="N2361">
        <v>11</v>
      </c>
      <c r="O2361" s="18">
        <v>120</v>
      </c>
    </row>
    <row r="2362" spans="1:15" x14ac:dyDescent="0.25">
      <c r="A2362">
        <v>2361</v>
      </c>
      <c r="B2362" s="1">
        <v>0</v>
      </c>
      <c r="C2362" s="1">
        <v>0</v>
      </c>
      <c r="D2362" s="1">
        <v>0</v>
      </c>
      <c r="E2362" s="1">
        <v>0</v>
      </c>
      <c r="F2362">
        <f t="shared" si="304"/>
        <v>74</v>
      </c>
      <c r="H2362" s="2">
        <f t="shared" si="305"/>
        <v>74.75</v>
      </c>
      <c r="I2362" s="2">
        <f t="shared" ref="I2362:M2371" si="311">$F2362-$H2362</f>
        <v>-0.75</v>
      </c>
      <c r="J2362" s="2">
        <f t="shared" si="311"/>
        <v>-0.75</v>
      </c>
      <c r="K2362" s="2">
        <f t="shared" si="311"/>
        <v>-0.75</v>
      </c>
      <c r="L2362" s="2">
        <f t="shared" si="311"/>
        <v>-0.75</v>
      </c>
      <c r="M2362" s="2">
        <f t="shared" si="311"/>
        <v>-0.75</v>
      </c>
      <c r="N2362">
        <v>11</v>
      </c>
      <c r="O2362" s="18">
        <v>121</v>
      </c>
    </row>
    <row r="2363" spans="1:15" x14ac:dyDescent="0.25">
      <c r="A2363">
        <v>2362</v>
      </c>
      <c r="B2363" s="1">
        <v>0</v>
      </c>
      <c r="C2363" s="1">
        <v>0</v>
      </c>
      <c r="D2363" s="1">
        <v>0</v>
      </c>
      <c r="E2363" s="1">
        <v>0</v>
      </c>
      <c r="F2363">
        <f t="shared" si="304"/>
        <v>74</v>
      </c>
      <c r="H2363" s="2">
        <f t="shared" si="305"/>
        <v>74.78125</v>
      </c>
      <c r="I2363" s="2">
        <f t="shared" si="311"/>
        <v>-0.78125</v>
      </c>
      <c r="J2363" s="2">
        <f t="shared" si="311"/>
        <v>-0.78125</v>
      </c>
      <c r="K2363" s="2">
        <f t="shared" si="311"/>
        <v>-0.78125</v>
      </c>
      <c r="L2363" s="2">
        <f t="shared" si="311"/>
        <v>-0.78125</v>
      </c>
      <c r="M2363" s="2">
        <f t="shared" si="311"/>
        <v>-0.78125</v>
      </c>
      <c r="N2363">
        <v>11</v>
      </c>
      <c r="O2363" s="18">
        <v>122</v>
      </c>
    </row>
    <row r="2364" spans="1:15" x14ac:dyDescent="0.25">
      <c r="A2364">
        <v>2363</v>
      </c>
      <c r="B2364" s="1">
        <v>0</v>
      </c>
      <c r="C2364" s="1">
        <v>0</v>
      </c>
      <c r="D2364" s="1">
        <v>0</v>
      </c>
      <c r="E2364" s="1">
        <v>0</v>
      </c>
      <c r="F2364">
        <f t="shared" si="304"/>
        <v>74</v>
      </c>
      <c r="H2364" s="2">
        <f t="shared" si="305"/>
        <v>74.8125</v>
      </c>
      <c r="I2364" s="2">
        <f t="shared" si="311"/>
        <v>-0.8125</v>
      </c>
      <c r="J2364" s="2">
        <f t="shared" si="311"/>
        <v>-0.8125</v>
      </c>
      <c r="K2364" s="2">
        <f t="shared" si="311"/>
        <v>-0.8125</v>
      </c>
      <c r="L2364" s="2">
        <f t="shared" si="311"/>
        <v>-0.8125</v>
      </c>
      <c r="M2364" s="2">
        <f t="shared" si="311"/>
        <v>-0.8125</v>
      </c>
      <c r="N2364">
        <v>11</v>
      </c>
      <c r="O2364" s="18">
        <v>123</v>
      </c>
    </row>
    <row r="2365" spans="1:15" x14ac:dyDescent="0.25">
      <c r="A2365">
        <v>2364</v>
      </c>
      <c r="B2365" s="1">
        <v>0</v>
      </c>
      <c r="C2365" s="1">
        <v>0</v>
      </c>
      <c r="D2365" s="1">
        <v>0</v>
      </c>
      <c r="E2365" s="1">
        <v>0</v>
      </c>
      <c r="F2365">
        <f t="shared" si="304"/>
        <v>74</v>
      </c>
      <c r="H2365" s="2">
        <f t="shared" si="305"/>
        <v>74.84375</v>
      </c>
      <c r="I2365" s="2">
        <f t="shared" si="311"/>
        <v>-0.84375</v>
      </c>
      <c r="J2365" s="2">
        <f t="shared" si="311"/>
        <v>-0.84375</v>
      </c>
      <c r="K2365" s="2">
        <f t="shared" si="311"/>
        <v>-0.84375</v>
      </c>
      <c r="L2365" s="2">
        <f t="shared" si="311"/>
        <v>-0.84375</v>
      </c>
      <c r="M2365" s="2">
        <f t="shared" si="311"/>
        <v>-0.84375</v>
      </c>
      <c r="N2365">
        <v>11</v>
      </c>
      <c r="O2365" s="18">
        <v>124</v>
      </c>
    </row>
    <row r="2366" spans="1:15" x14ac:dyDescent="0.25">
      <c r="A2366">
        <v>2365</v>
      </c>
      <c r="B2366" s="1">
        <v>0</v>
      </c>
      <c r="C2366" s="1">
        <v>0</v>
      </c>
      <c r="D2366" s="1">
        <v>0</v>
      </c>
      <c r="E2366" s="1">
        <v>0</v>
      </c>
      <c r="F2366">
        <f t="shared" si="304"/>
        <v>74</v>
      </c>
      <c r="H2366" s="2">
        <f t="shared" si="305"/>
        <v>74.875</v>
      </c>
      <c r="I2366" s="2">
        <f t="shared" si="311"/>
        <v>-0.875</v>
      </c>
      <c r="J2366" s="2">
        <f t="shared" si="311"/>
        <v>-0.875</v>
      </c>
      <c r="K2366" s="2">
        <f t="shared" si="311"/>
        <v>-0.875</v>
      </c>
      <c r="L2366" s="2">
        <f t="shared" si="311"/>
        <v>-0.875</v>
      </c>
      <c r="M2366" s="2">
        <f t="shared" si="311"/>
        <v>-0.875</v>
      </c>
      <c r="N2366">
        <v>11</v>
      </c>
      <c r="O2366" s="18">
        <v>125</v>
      </c>
    </row>
    <row r="2367" spans="1:15" x14ac:dyDescent="0.25">
      <c r="A2367">
        <v>2366</v>
      </c>
      <c r="B2367" s="1">
        <v>0</v>
      </c>
      <c r="C2367" s="1">
        <v>0</v>
      </c>
      <c r="D2367" s="1">
        <v>0</v>
      </c>
      <c r="E2367" s="1">
        <v>0</v>
      </c>
      <c r="F2367">
        <f t="shared" si="304"/>
        <v>74</v>
      </c>
      <c r="H2367" s="2">
        <f t="shared" si="305"/>
        <v>74.90625</v>
      </c>
      <c r="I2367" s="2">
        <f t="shared" si="311"/>
        <v>-0.90625</v>
      </c>
      <c r="J2367" s="2">
        <f t="shared" si="311"/>
        <v>-0.90625</v>
      </c>
      <c r="K2367" s="2">
        <f t="shared" si="311"/>
        <v>-0.90625</v>
      </c>
      <c r="L2367" s="2">
        <f t="shared" si="311"/>
        <v>-0.90625</v>
      </c>
      <c r="M2367" s="2">
        <f t="shared" si="311"/>
        <v>-0.90625</v>
      </c>
      <c r="N2367">
        <v>11</v>
      </c>
      <c r="O2367" s="18">
        <v>126</v>
      </c>
    </row>
    <row r="2368" spans="1:15" x14ac:dyDescent="0.25">
      <c r="A2368">
        <v>2367</v>
      </c>
      <c r="B2368" s="1">
        <v>0</v>
      </c>
      <c r="C2368" s="1">
        <v>0</v>
      </c>
      <c r="D2368" s="1">
        <v>0</v>
      </c>
      <c r="E2368" s="1">
        <v>0</v>
      </c>
      <c r="F2368">
        <f t="shared" si="304"/>
        <v>74</v>
      </c>
      <c r="H2368" s="2">
        <f t="shared" si="305"/>
        <v>74.9375</v>
      </c>
      <c r="I2368" s="2">
        <f t="shared" si="311"/>
        <v>-0.9375</v>
      </c>
      <c r="J2368" s="2">
        <f t="shared" si="311"/>
        <v>-0.9375</v>
      </c>
      <c r="K2368" s="2">
        <f t="shared" si="311"/>
        <v>-0.9375</v>
      </c>
      <c r="L2368" s="2">
        <f t="shared" si="311"/>
        <v>-0.9375</v>
      </c>
      <c r="M2368" s="2">
        <f t="shared" si="311"/>
        <v>-0.9375</v>
      </c>
      <c r="N2368">
        <v>11</v>
      </c>
      <c r="O2368" s="18">
        <v>127</v>
      </c>
    </row>
    <row r="2369" spans="1:15" x14ac:dyDescent="0.25">
      <c r="A2369">
        <v>2368</v>
      </c>
      <c r="B2369" s="1">
        <v>0</v>
      </c>
      <c r="C2369" s="1">
        <v>0</v>
      </c>
      <c r="D2369" s="1">
        <v>0</v>
      </c>
      <c r="E2369" s="1">
        <v>0</v>
      </c>
      <c r="F2369">
        <f t="shared" si="304"/>
        <v>74</v>
      </c>
      <c r="H2369" s="2">
        <f t="shared" si="305"/>
        <v>74.96875</v>
      </c>
      <c r="I2369" s="2">
        <f t="shared" si="311"/>
        <v>-0.96875</v>
      </c>
      <c r="J2369" s="2">
        <f t="shared" si="311"/>
        <v>-0.96875</v>
      </c>
      <c r="K2369" s="2">
        <f t="shared" si="311"/>
        <v>-0.96875</v>
      </c>
      <c r="L2369" s="2">
        <f t="shared" si="311"/>
        <v>-0.96875</v>
      </c>
      <c r="M2369" s="2">
        <f t="shared" si="311"/>
        <v>-0.96875</v>
      </c>
      <c r="N2369">
        <v>11</v>
      </c>
      <c r="O2369" s="18">
        <v>128</v>
      </c>
    </row>
    <row r="2370" spans="1:15" s="14" customFormat="1" x14ac:dyDescent="0.25">
      <c r="A2370" s="14">
        <v>2369</v>
      </c>
      <c r="B2370" s="15">
        <v>173</v>
      </c>
      <c r="C2370" s="15">
        <v>170</v>
      </c>
      <c r="D2370" s="15">
        <v>166</v>
      </c>
      <c r="E2370" s="15">
        <v>0</v>
      </c>
      <c r="F2370" s="14">
        <f t="shared" si="304"/>
        <v>75</v>
      </c>
      <c r="G2370" s="16"/>
      <c r="H2370" s="17">
        <f t="shared" si="305"/>
        <v>75</v>
      </c>
      <c r="I2370" s="17">
        <f t="shared" si="311"/>
        <v>0</v>
      </c>
      <c r="J2370" s="17">
        <f t="shared" si="311"/>
        <v>0</v>
      </c>
      <c r="K2370" s="17">
        <f t="shared" si="311"/>
        <v>0</v>
      </c>
      <c r="L2370" s="17">
        <f t="shared" si="311"/>
        <v>0</v>
      </c>
      <c r="M2370" s="17">
        <f t="shared" si="311"/>
        <v>0</v>
      </c>
      <c r="N2370">
        <v>11</v>
      </c>
      <c r="O2370" s="18">
        <v>129</v>
      </c>
    </row>
    <row r="2371" spans="1:15" x14ac:dyDescent="0.25">
      <c r="A2371">
        <v>2370</v>
      </c>
      <c r="B2371" s="1">
        <v>0</v>
      </c>
      <c r="C2371" s="1">
        <v>0</v>
      </c>
      <c r="D2371" s="1">
        <v>0</v>
      </c>
      <c r="E2371" s="1">
        <v>0</v>
      </c>
      <c r="F2371">
        <f t="shared" ref="F2371:F2434" si="312">_xlfn.CEILING.MATH(A2371/32)</f>
        <v>75</v>
      </c>
      <c r="H2371" s="2">
        <f t="shared" ref="H2371:H2434" si="313">(A2371/32+0.96875)</f>
        <v>75.03125</v>
      </c>
      <c r="I2371" s="2">
        <f t="shared" si="311"/>
        <v>-3.125E-2</v>
      </c>
      <c r="J2371" s="2">
        <f t="shared" si="311"/>
        <v>-3.125E-2</v>
      </c>
      <c r="K2371" s="2">
        <f t="shared" si="311"/>
        <v>-3.125E-2</v>
      </c>
      <c r="L2371" s="2">
        <f t="shared" si="311"/>
        <v>-3.125E-2</v>
      </c>
      <c r="M2371" s="2">
        <f t="shared" si="311"/>
        <v>-3.125E-2</v>
      </c>
      <c r="N2371">
        <v>11</v>
      </c>
      <c r="O2371" s="18">
        <v>130</v>
      </c>
    </row>
    <row r="2372" spans="1:15" x14ac:dyDescent="0.25">
      <c r="A2372">
        <v>2371</v>
      </c>
      <c r="B2372" s="1">
        <v>0</v>
      </c>
      <c r="C2372" s="1">
        <v>0</v>
      </c>
      <c r="D2372" s="1">
        <v>0</v>
      </c>
      <c r="E2372" s="1">
        <v>0</v>
      </c>
      <c r="F2372">
        <f t="shared" si="312"/>
        <v>75</v>
      </c>
      <c r="H2372" s="2">
        <f t="shared" si="313"/>
        <v>75.0625</v>
      </c>
      <c r="I2372" s="2">
        <f t="shared" ref="I2372:M2381" si="314">$F2372-$H2372</f>
        <v>-6.25E-2</v>
      </c>
      <c r="J2372" s="2">
        <f t="shared" si="314"/>
        <v>-6.25E-2</v>
      </c>
      <c r="K2372" s="2">
        <f t="shared" si="314"/>
        <v>-6.25E-2</v>
      </c>
      <c r="L2372" s="2">
        <f t="shared" si="314"/>
        <v>-6.25E-2</v>
      </c>
      <c r="M2372" s="2">
        <f t="shared" si="314"/>
        <v>-6.25E-2</v>
      </c>
      <c r="N2372">
        <v>11</v>
      </c>
      <c r="O2372" s="18">
        <v>131</v>
      </c>
    </row>
    <row r="2373" spans="1:15" x14ac:dyDescent="0.25">
      <c r="A2373">
        <v>2372</v>
      </c>
      <c r="B2373" s="1">
        <v>0</v>
      </c>
      <c r="C2373" s="1">
        <v>0</v>
      </c>
      <c r="D2373" s="1">
        <v>0</v>
      </c>
      <c r="E2373" s="1">
        <v>0</v>
      </c>
      <c r="F2373">
        <f t="shared" si="312"/>
        <v>75</v>
      </c>
      <c r="H2373" s="2">
        <f t="shared" si="313"/>
        <v>75.09375</v>
      </c>
      <c r="I2373" s="2">
        <f t="shared" si="314"/>
        <v>-9.375E-2</v>
      </c>
      <c r="J2373" s="2">
        <f t="shared" si="314"/>
        <v>-9.375E-2</v>
      </c>
      <c r="K2373" s="2">
        <f t="shared" si="314"/>
        <v>-9.375E-2</v>
      </c>
      <c r="L2373" s="2">
        <f t="shared" si="314"/>
        <v>-9.375E-2</v>
      </c>
      <c r="M2373" s="2">
        <f t="shared" si="314"/>
        <v>-9.375E-2</v>
      </c>
      <c r="N2373">
        <v>11</v>
      </c>
      <c r="O2373" s="18">
        <v>132</v>
      </c>
    </row>
    <row r="2374" spans="1:15" x14ac:dyDescent="0.25">
      <c r="A2374">
        <v>2373</v>
      </c>
      <c r="B2374" s="1">
        <v>0</v>
      </c>
      <c r="C2374" s="1">
        <v>0</v>
      </c>
      <c r="D2374" s="1">
        <v>0</v>
      </c>
      <c r="E2374" s="1">
        <v>0</v>
      </c>
      <c r="F2374">
        <f t="shared" si="312"/>
        <v>75</v>
      </c>
      <c r="H2374" s="2">
        <f t="shared" si="313"/>
        <v>75.125</v>
      </c>
      <c r="I2374" s="2">
        <f t="shared" si="314"/>
        <v>-0.125</v>
      </c>
      <c r="J2374" s="2">
        <f t="shared" si="314"/>
        <v>-0.125</v>
      </c>
      <c r="K2374" s="2">
        <f t="shared" si="314"/>
        <v>-0.125</v>
      </c>
      <c r="L2374" s="2">
        <f t="shared" si="314"/>
        <v>-0.125</v>
      </c>
      <c r="M2374" s="2">
        <f t="shared" si="314"/>
        <v>-0.125</v>
      </c>
      <c r="N2374">
        <v>11</v>
      </c>
      <c r="O2374" s="18">
        <v>133</v>
      </c>
    </row>
    <row r="2375" spans="1:15" x14ac:dyDescent="0.25">
      <c r="A2375">
        <v>2374</v>
      </c>
      <c r="B2375" s="1">
        <v>0</v>
      </c>
      <c r="C2375" s="1">
        <v>0</v>
      </c>
      <c r="D2375" s="1">
        <v>0</v>
      </c>
      <c r="E2375" s="1">
        <v>0</v>
      </c>
      <c r="F2375">
        <f t="shared" si="312"/>
        <v>75</v>
      </c>
      <c r="H2375" s="2">
        <f t="shared" si="313"/>
        <v>75.15625</v>
      </c>
      <c r="I2375" s="2">
        <f t="shared" si="314"/>
        <v>-0.15625</v>
      </c>
      <c r="J2375" s="2">
        <f t="shared" si="314"/>
        <v>-0.15625</v>
      </c>
      <c r="K2375" s="2">
        <f t="shared" si="314"/>
        <v>-0.15625</v>
      </c>
      <c r="L2375" s="2">
        <f t="shared" si="314"/>
        <v>-0.15625</v>
      </c>
      <c r="M2375" s="2">
        <f t="shared" si="314"/>
        <v>-0.15625</v>
      </c>
      <c r="N2375">
        <v>11</v>
      </c>
      <c r="O2375" s="18">
        <v>134</v>
      </c>
    </row>
    <row r="2376" spans="1:15" x14ac:dyDescent="0.25">
      <c r="A2376">
        <v>2375</v>
      </c>
      <c r="B2376" s="1">
        <v>173</v>
      </c>
      <c r="C2376" s="1">
        <v>170</v>
      </c>
      <c r="D2376" s="1">
        <v>166</v>
      </c>
      <c r="E2376" s="1">
        <v>0</v>
      </c>
      <c r="F2376">
        <f t="shared" si="312"/>
        <v>75</v>
      </c>
      <c r="H2376" s="2">
        <f t="shared" si="313"/>
        <v>75.1875</v>
      </c>
      <c r="I2376" s="2">
        <f t="shared" si="314"/>
        <v>-0.1875</v>
      </c>
      <c r="J2376" s="2">
        <f t="shared" si="314"/>
        <v>-0.1875</v>
      </c>
      <c r="K2376" s="2">
        <f t="shared" si="314"/>
        <v>-0.1875</v>
      </c>
      <c r="L2376" s="2">
        <f t="shared" si="314"/>
        <v>-0.1875</v>
      </c>
      <c r="M2376" s="2">
        <f t="shared" si="314"/>
        <v>-0.1875</v>
      </c>
      <c r="N2376">
        <v>11</v>
      </c>
      <c r="O2376" s="18">
        <v>135</v>
      </c>
    </row>
    <row r="2377" spans="1:15" x14ac:dyDescent="0.25">
      <c r="A2377">
        <v>2376</v>
      </c>
      <c r="B2377" s="1">
        <v>0</v>
      </c>
      <c r="C2377" s="1">
        <v>0</v>
      </c>
      <c r="D2377" s="1">
        <v>0</v>
      </c>
      <c r="E2377" s="1">
        <v>0</v>
      </c>
      <c r="F2377">
        <f t="shared" si="312"/>
        <v>75</v>
      </c>
      <c r="H2377" s="2">
        <f t="shared" si="313"/>
        <v>75.21875</v>
      </c>
      <c r="I2377" s="2">
        <f t="shared" si="314"/>
        <v>-0.21875</v>
      </c>
      <c r="J2377" s="2">
        <f t="shared" si="314"/>
        <v>-0.21875</v>
      </c>
      <c r="K2377" s="2">
        <f t="shared" si="314"/>
        <v>-0.21875</v>
      </c>
      <c r="L2377" s="2">
        <f t="shared" si="314"/>
        <v>-0.21875</v>
      </c>
      <c r="M2377" s="2">
        <f t="shared" si="314"/>
        <v>-0.21875</v>
      </c>
      <c r="N2377">
        <v>11</v>
      </c>
      <c r="O2377" s="18">
        <v>136</v>
      </c>
    </row>
    <row r="2378" spans="1:15" x14ac:dyDescent="0.25">
      <c r="A2378">
        <v>2377</v>
      </c>
      <c r="B2378" s="1">
        <v>173</v>
      </c>
      <c r="C2378" s="1">
        <v>170</v>
      </c>
      <c r="D2378" s="1">
        <v>166</v>
      </c>
      <c r="E2378" s="1">
        <v>0</v>
      </c>
      <c r="F2378">
        <f t="shared" si="312"/>
        <v>75</v>
      </c>
      <c r="H2378" s="2">
        <f t="shared" si="313"/>
        <v>75.25</v>
      </c>
      <c r="I2378" s="2">
        <f t="shared" si="314"/>
        <v>-0.25</v>
      </c>
      <c r="J2378" s="2">
        <f t="shared" si="314"/>
        <v>-0.25</v>
      </c>
      <c r="K2378" s="2">
        <f t="shared" si="314"/>
        <v>-0.25</v>
      </c>
      <c r="L2378" s="2">
        <f t="shared" si="314"/>
        <v>-0.25</v>
      </c>
      <c r="M2378" s="2">
        <f t="shared" si="314"/>
        <v>-0.25</v>
      </c>
      <c r="N2378">
        <v>11</v>
      </c>
      <c r="O2378" s="18">
        <v>137</v>
      </c>
    </row>
    <row r="2379" spans="1:15" x14ac:dyDescent="0.25">
      <c r="A2379">
        <v>2378</v>
      </c>
      <c r="B2379" s="1">
        <v>0</v>
      </c>
      <c r="C2379" s="1">
        <v>0</v>
      </c>
      <c r="D2379" s="1">
        <v>0</v>
      </c>
      <c r="E2379" s="1">
        <v>0</v>
      </c>
      <c r="F2379">
        <f t="shared" si="312"/>
        <v>75</v>
      </c>
      <c r="H2379" s="2">
        <f t="shared" si="313"/>
        <v>75.28125</v>
      </c>
      <c r="I2379" s="2">
        <f t="shared" si="314"/>
        <v>-0.28125</v>
      </c>
      <c r="J2379" s="2">
        <f t="shared" si="314"/>
        <v>-0.28125</v>
      </c>
      <c r="K2379" s="2">
        <f t="shared" si="314"/>
        <v>-0.28125</v>
      </c>
      <c r="L2379" s="2">
        <f t="shared" si="314"/>
        <v>-0.28125</v>
      </c>
      <c r="M2379" s="2">
        <f t="shared" si="314"/>
        <v>-0.28125</v>
      </c>
      <c r="N2379">
        <v>11</v>
      </c>
      <c r="O2379" s="18">
        <v>138</v>
      </c>
    </row>
    <row r="2380" spans="1:15" x14ac:dyDescent="0.25">
      <c r="A2380">
        <v>2379</v>
      </c>
      <c r="B2380" s="1">
        <v>0</v>
      </c>
      <c r="C2380" s="1">
        <v>0</v>
      </c>
      <c r="D2380" s="1">
        <v>0</v>
      </c>
      <c r="E2380" s="1">
        <v>0</v>
      </c>
      <c r="F2380">
        <f t="shared" si="312"/>
        <v>75</v>
      </c>
      <c r="H2380" s="2">
        <f t="shared" si="313"/>
        <v>75.3125</v>
      </c>
      <c r="I2380" s="2">
        <f t="shared" si="314"/>
        <v>-0.3125</v>
      </c>
      <c r="J2380" s="2">
        <f t="shared" si="314"/>
        <v>-0.3125</v>
      </c>
      <c r="K2380" s="2">
        <f t="shared" si="314"/>
        <v>-0.3125</v>
      </c>
      <c r="L2380" s="2">
        <f t="shared" si="314"/>
        <v>-0.3125</v>
      </c>
      <c r="M2380" s="2">
        <f t="shared" si="314"/>
        <v>-0.3125</v>
      </c>
      <c r="N2380">
        <v>11</v>
      </c>
      <c r="O2380" s="18">
        <v>139</v>
      </c>
    </row>
    <row r="2381" spans="1:15" x14ac:dyDescent="0.25">
      <c r="A2381">
        <v>2380</v>
      </c>
      <c r="B2381" s="1">
        <v>0</v>
      </c>
      <c r="C2381" s="1">
        <v>0</v>
      </c>
      <c r="D2381" s="1">
        <v>0</v>
      </c>
      <c r="E2381" s="1">
        <v>0</v>
      </c>
      <c r="F2381">
        <f t="shared" si="312"/>
        <v>75</v>
      </c>
      <c r="H2381" s="2">
        <f t="shared" si="313"/>
        <v>75.34375</v>
      </c>
      <c r="I2381" s="2">
        <f t="shared" si="314"/>
        <v>-0.34375</v>
      </c>
      <c r="J2381" s="2">
        <f t="shared" si="314"/>
        <v>-0.34375</v>
      </c>
      <c r="K2381" s="2">
        <f t="shared" si="314"/>
        <v>-0.34375</v>
      </c>
      <c r="L2381" s="2">
        <f t="shared" si="314"/>
        <v>-0.34375</v>
      </c>
      <c r="M2381" s="2">
        <f t="shared" si="314"/>
        <v>-0.34375</v>
      </c>
      <c r="N2381">
        <v>11</v>
      </c>
      <c r="O2381" s="18">
        <v>140</v>
      </c>
    </row>
    <row r="2382" spans="1:15" x14ac:dyDescent="0.25">
      <c r="A2382">
        <v>2381</v>
      </c>
      <c r="B2382" s="1">
        <v>173</v>
      </c>
      <c r="C2382" s="1">
        <v>170</v>
      </c>
      <c r="D2382" s="1">
        <v>166</v>
      </c>
      <c r="E2382" s="1">
        <v>0</v>
      </c>
      <c r="F2382">
        <f t="shared" si="312"/>
        <v>75</v>
      </c>
      <c r="H2382" s="2">
        <f t="shared" si="313"/>
        <v>75.375</v>
      </c>
      <c r="I2382" s="2">
        <f t="shared" ref="I2382:M2391" si="315">$F2382-$H2382</f>
        <v>-0.375</v>
      </c>
      <c r="J2382" s="2">
        <f t="shared" si="315"/>
        <v>-0.375</v>
      </c>
      <c r="K2382" s="2">
        <f t="shared" si="315"/>
        <v>-0.375</v>
      </c>
      <c r="L2382" s="2">
        <f t="shared" si="315"/>
        <v>-0.375</v>
      </c>
      <c r="M2382" s="2">
        <f t="shared" si="315"/>
        <v>-0.375</v>
      </c>
      <c r="N2382">
        <v>11</v>
      </c>
      <c r="O2382" s="18">
        <v>141</v>
      </c>
    </row>
    <row r="2383" spans="1:15" x14ac:dyDescent="0.25">
      <c r="A2383">
        <v>2382</v>
      </c>
      <c r="B2383" s="1">
        <v>0</v>
      </c>
      <c r="C2383" s="1">
        <v>0</v>
      </c>
      <c r="D2383" s="1">
        <v>0</v>
      </c>
      <c r="E2383" s="1">
        <v>0</v>
      </c>
      <c r="F2383">
        <f t="shared" si="312"/>
        <v>75</v>
      </c>
      <c r="H2383" s="2">
        <f t="shared" si="313"/>
        <v>75.40625</v>
      </c>
      <c r="I2383" s="2">
        <f t="shared" si="315"/>
        <v>-0.40625</v>
      </c>
      <c r="J2383" s="2">
        <f t="shared" si="315"/>
        <v>-0.40625</v>
      </c>
      <c r="K2383" s="2">
        <f t="shared" si="315"/>
        <v>-0.40625</v>
      </c>
      <c r="L2383" s="2">
        <f t="shared" si="315"/>
        <v>-0.40625</v>
      </c>
      <c r="M2383" s="2">
        <f t="shared" si="315"/>
        <v>-0.40625</v>
      </c>
      <c r="N2383">
        <v>11</v>
      </c>
      <c r="O2383" s="18">
        <v>142</v>
      </c>
    </row>
    <row r="2384" spans="1:15" x14ac:dyDescent="0.25">
      <c r="A2384">
        <v>2383</v>
      </c>
      <c r="B2384" s="1">
        <v>0</v>
      </c>
      <c r="C2384" s="1">
        <v>0</v>
      </c>
      <c r="D2384" s="1">
        <v>0</v>
      </c>
      <c r="E2384" s="1">
        <v>0</v>
      </c>
      <c r="F2384">
        <f t="shared" si="312"/>
        <v>75</v>
      </c>
      <c r="H2384" s="2">
        <f t="shared" si="313"/>
        <v>75.4375</v>
      </c>
      <c r="I2384" s="2">
        <f t="shared" si="315"/>
        <v>-0.4375</v>
      </c>
      <c r="J2384" s="2">
        <f t="shared" si="315"/>
        <v>-0.4375</v>
      </c>
      <c r="K2384" s="2">
        <f t="shared" si="315"/>
        <v>-0.4375</v>
      </c>
      <c r="L2384" s="2">
        <f t="shared" si="315"/>
        <v>-0.4375</v>
      </c>
      <c r="M2384" s="2">
        <f t="shared" si="315"/>
        <v>-0.4375</v>
      </c>
      <c r="N2384">
        <v>11</v>
      </c>
      <c r="O2384" s="18">
        <v>143</v>
      </c>
    </row>
    <row r="2385" spans="1:15" x14ac:dyDescent="0.25">
      <c r="A2385">
        <v>2384</v>
      </c>
      <c r="B2385" s="1">
        <v>0</v>
      </c>
      <c r="C2385" s="1">
        <v>0</v>
      </c>
      <c r="D2385" s="1">
        <v>0</v>
      </c>
      <c r="E2385" s="1">
        <v>0</v>
      </c>
      <c r="F2385">
        <f t="shared" si="312"/>
        <v>75</v>
      </c>
      <c r="H2385" s="2">
        <f t="shared" si="313"/>
        <v>75.46875</v>
      </c>
      <c r="I2385" s="2">
        <f t="shared" si="315"/>
        <v>-0.46875</v>
      </c>
      <c r="J2385" s="2">
        <f t="shared" si="315"/>
        <v>-0.46875</v>
      </c>
      <c r="K2385" s="2">
        <f t="shared" si="315"/>
        <v>-0.46875</v>
      </c>
      <c r="L2385" s="2">
        <f t="shared" si="315"/>
        <v>-0.46875</v>
      </c>
      <c r="M2385" s="2">
        <f t="shared" si="315"/>
        <v>-0.46875</v>
      </c>
      <c r="N2385">
        <v>11</v>
      </c>
      <c r="O2385" s="18">
        <v>144</v>
      </c>
    </row>
    <row r="2386" spans="1:15" x14ac:dyDescent="0.25">
      <c r="A2386">
        <v>2385</v>
      </c>
      <c r="B2386" s="1">
        <v>0</v>
      </c>
      <c r="C2386" s="1">
        <v>0</v>
      </c>
      <c r="D2386" s="1">
        <v>0</v>
      </c>
      <c r="E2386" s="1">
        <v>0</v>
      </c>
      <c r="F2386">
        <f t="shared" si="312"/>
        <v>75</v>
      </c>
      <c r="H2386" s="2">
        <f t="shared" si="313"/>
        <v>75.5</v>
      </c>
      <c r="I2386" s="2">
        <f t="shared" si="315"/>
        <v>-0.5</v>
      </c>
      <c r="J2386" s="2">
        <f t="shared" si="315"/>
        <v>-0.5</v>
      </c>
      <c r="K2386" s="2">
        <f t="shared" si="315"/>
        <v>-0.5</v>
      </c>
      <c r="L2386" s="2">
        <f t="shared" si="315"/>
        <v>-0.5</v>
      </c>
      <c r="M2386" s="2">
        <f t="shared" si="315"/>
        <v>-0.5</v>
      </c>
      <c r="N2386">
        <v>11</v>
      </c>
      <c r="O2386" s="18">
        <v>145</v>
      </c>
    </row>
    <row r="2387" spans="1:15" x14ac:dyDescent="0.25">
      <c r="A2387">
        <v>2386</v>
      </c>
      <c r="B2387" s="1">
        <v>0</v>
      </c>
      <c r="C2387" s="1">
        <v>0</v>
      </c>
      <c r="D2387" s="1">
        <v>0</v>
      </c>
      <c r="E2387" s="1">
        <v>0</v>
      </c>
      <c r="F2387">
        <f t="shared" si="312"/>
        <v>75</v>
      </c>
      <c r="H2387" s="2">
        <f t="shared" si="313"/>
        <v>75.53125</v>
      </c>
      <c r="I2387" s="2">
        <f t="shared" si="315"/>
        <v>-0.53125</v>
      </c>
      <c r="J2387" s="2">
        <f t="shared" si="315"/>
        <v>-0.53125</v>
      </c>
      <c r="K2387" s="2">
        <f t="shared" si="315"/>
        <v>-0.53125</v>
      </c>
      <c r="L2387" s="2">
        <f t="shared" si="315"/>
        <v>-0.53125</v>
      </c>
      <c r="M2387" s="2">
        <f t="shared" si="315"/>
        <v>-0.53125</v>
      </c>
      <c r="N2387">
        <v>11</v>
      </c>
      <c r="O2387" s="18">
        <v>146</v>
      </c>
    </row>
    <row r="2388" spans="1:15" x14ac:dyDescent="0.25">
      <c r="A2388">
        <v>2387</v>
      </c>
      <c r="B2388" s="1">
        <v>173</v>
      </c>
      <c r="C2388" s="1">
        <v>170</v>
      </c>
      <c r="D2388" s="1">
        <v>166</v>
      </c>
      <c r="E2388" s="1">
        <v>0</v>
      </c>
      <c r="F2388">
        <f t="shared" si="312"/>
        <v>75</v>
      </c>
      <c r="H2388" s="2">
        <f t="shared" si="313"/>
        <v>75.5625</v>
      </c>
      <c r="I2388" s="2">
        <f t="shared" si="315"/>
        <v>-0.5625</v>
      </c>
      <c r="J2388" s="2">
        <f t="shared" si="315"/>
        <v>-0.5625</v>
      </c>
      <c r="K2388" s="2">
        <f t="shared" si="315"/>
        <v>-0.5625</v>
      </c>
      <c r="L2388" s="2">
        <f t="shared" si="315"/>
        <v>-0.5625</v>
      </c>
      <c r="M2388" s="2">
        <f t="shared" si="315"/>
        <v>-0.5625</v>
      </c>
      <c r="N2388">
        <v>11</v>
      </c>
      <c r="O2388" s="18">
        <v>147</v>
      </c>
    </row>
    <row r="2389" spans="1:15" x14ac:dyDescent="0.25">
      <c r="A2389">
        <v>2388</v>
      </c>
      <c r="B2389" s="1">
        <v>0</v>
      </c>
      <c r="C2389" s="1">
        <v>0</v>
      </c>
      <c r="D2389" s="1">
        <v>0</v>
      </c>
      <c r="E2389" s="1">
        <v>0</v>
      </c>
      <c r="F2389">
        <f t="shared" si="312"/>
        <v>75</v>
      </c>
      <c r="H2389" s="2">
        <f t="shared" si="313"/>
        <v>75.59375</v>
      </c>
      <c r="I2389" s="2">
        <f t="shared" si="315"/>
        <v>-0.59375</v>
      </c>
      <c r="J2389" s="2">
        <f t="shared" si="315"/>
        <v>-0.59375</v>
      </c>
      <c r="K2389" s="2">
        <f t="shared" si="315"/>
        <v>-0.59375</v>
      </c>
      <c r="L2389" s="2">
        <f t="shared" si="315"/>
        <v>-0.59375</v>
      </c>
      <c r="M2389" s="2">
        <f t="shared" si="315"/>
        <v>-0.59375</v>
      </c>
      <c r="N2389">
        <v>11</v>
      </c>
      <c r="O2389" s="18">
        <v>148</v>
      </c>
    </row>
    <row r="2390" spans="1:15" x14ac:dyDescent="0.25">
      <c r="A2390">
        <v>2389</v>
      </c>
      <c r="B2390" s="1">
        <v>173</v>
      </c>
      <c r="C2390" s="1">
        <v>170</v>
      </c>
      <c r="D2390" s="1">
        <v>166</v>
      </c>
      <c r="E2390" s="1">
        <v>0</v>
      </c>
      <c r="F2390">
        <f t="shared" si="312"/>
        <v>75</v>
      </c>
      <c r="H2390" s="2">
        <f t="shared" si="313"/>
        <v>75.625</v>
      </c>
      <c r="I2390" s="2">
        <f t="shared" si="315"/>
        <v>-0.625</v>
      </c>
      <c r="J2390" s="2">
        <f t="shared" si="315"/>
        <v>-0.625</v>
      </c>
      <c r="K2390" s="2">
        <f t="shared" si="315"/>
        <v>-0.625</v>
      </c>
      <c r="L2390" s="2">
        <f t="shared" si="315"/>
        <v>-0.625</v>
      </c>
      <c r="M2390" s="2">
        <f t="shared" si="315"/>
        <v>-0.625</v>
      </c>
      <c r="N2390">
        <v>11</v>
      </c>
      <c r="O2390" s="18">
        <v>149</v>
      </c>
    </row>
    <row r="2391" spans="1:15" x14ac:dyDescent="0.25">
      <c r="A2391">
        <v>2390</v>
      </c>
      <c r="B2391" s="1">
        <v>0</v>
      </c>
      <c r="C2391" s="1">
        <v>0</v>
      </c>
      <c r="D2391" s="1">
        <v>0</v>
      </c>
      <c r="E2391" s="1">
        <v>0</v>
      </c>
      <c r="F2391">
        <f t="shared" si="312"/>
        <v>75</v>
      </c>
      <c r="H2391" s="2">
        <f t="shared" si="313"/>
        <v>75.65625</v>
      </c>
      <c r="I2391" s="2">
        <f t="shared" si="315"/>
        <v>-0.65625</v>
      </c>
      <c r="J2391" s="2">
        <f t="shared" si="315"/>
        <v>-0.65625</v>
      </c>
      <c r="K2391" s="2">
        <f t="shared" si="315"/>
        <v>-0.65625</v>
      </c>
      <c r="L2391" s="2">
        <f t="shared" si="315"/>
        <v>-0.65625</v>
      </c>
      <c r="M2391" s="2">
        <f t="shared" si="315"/>
        <v>-0.65625</v>
      </c>
      <c r="N2391">
        <v>11</v>
      </c>
      <c r="O2391" s="18">
        <v>150</v>
      </c>
    </row>
    <row r="2392" spans="1:15" x14ac:dyDescent="0.25">
      <c r="A2392">
        <v>2391</v>
      </c>
      <c r="B2392" s="1">
        <v>0</v>
      </c>
      <c r="C2392" s="1">
        <v>0</v>
      </c>
      <c r="D2392" s="1">
        <v>0</v>
      </c>
      <c r="E2392" s="1">
        <v>0</v>
      </c>
      <c r="F2392">
        <f t="shared" si="312"/>
        <v>75</v>
      </c>
      <c r="H2392" s="2">
        <f t="shared" si="313"/>
        <v>75.6875</v>
      </c>
      <c r="I2392" s="2">
        <f t="shared" ref="I2392:M2401" si="316">$F2392-$H2392</f>
        <v>-0.6875</v>
      </c>
      <c r="J2392" s="2">
        <f t="shared" si="316"/>
        <v>-0.6875</v>
      </c>
      <c r="K2392" s="2">
        <f t="shared" si="316"/>
        <v>-0.6875</v>
      </c>
      <c r="L2392" s="2">
        <f t="shared" si="316"/>
        <v>-0.6875</v>
      </c>
      <c r="M2392" s="2">
        <f t="shared" si="316"/>
        <v>-0.6875</v>
      </c>
      <c r="N2392">
        <v>11</v>
      </c>
      <c r="O2392" s="18">
        <v>151</v>
      </c>
    </row>
    <row r="2393" spans="1:15" x14ac:dyDescent="0.25">
      <c r="A2393">
        <v>2392</v>
      </c>
      <c r="B2393" s="1">
        <v>0</v>
      </c>
      <c r="C2393" s="1">
        <v>0</v>
      </c>
      <c r="D2393" s="1">
        <v>0</v>
      </c>
      <c r="E2393" s="1">
        <v>0</v>
      </c>
      <c r="F2393">
        <f t="shared" si="312"/>
        <v>75</v>
      </c>
      <c r="H2393" s="2">
        <f t="shared" si="313"/>
        <v>75.71875</v>
      </c>
      <c r="I2393" s="2">
        <f t="shared" si="316"/>
        <v>-0.71875</v>
      </c>
      <c r="J2393" s="2">
        <f t="shared" si="316"/>
        <v>-0.71875</v>
      </c>
      <c r="K2393" s="2">
        <f t="shared" si="316"/>
        <v>-0.71875</v>
      </c>
      <c r="L2393" s="2">
        <f t="shared" si="316"/>
        <v>-0.71875</v>
      </c>
      <c r="M2393" s="2">
        <f t="shared" si="316"/>
        <v>-0.71875</v>
      </c>
      <c r="N2393">
        <v>11</v>
      </c>
      <c r="O2393" s="18">
        <v>152</v>
      </c>
    </row>
    <row r="2394" spans="1:15" x14ac:dyDescent="0.25">
      <c r="A2394">
        <v>2393</v>
      </c>
      <c r="B2394" s="1">
        <v>0</v>
      </c>
      <c r="C2394" s="1">
        <v>0</v>
      </c>
      <c r="D2394" s="1">
        <v>0</v>
      </c>
      <c r="E2394" s="1">
        <v>0</v>
      </c>
      <c r="F2394">
        <f t="shared" si="312"/>
        <v>75</v>
      </c>
      <c r="H2394" s="2">
        <f t="shared" si="313"/>
        <v>75.75</v>
      </c>
      <c r="I2394" s="2">
        <f t="shared" si="316"/>
        <v>-0.75</v>
      </c>
      <c r="J2394" s="2">
        <f t="shared" si="316"/>
        <v>-0.75</v>
      </c>
      <c r="K2394" s="2">
        <f t="shared" si="316"/>
        <v>-0.75</v>
      </c>
      <c r="L2394" s="2">
        <f t="shared" si="316"/>
        <v>-0.75</v>
      </c>
      <c r="M2394" s="2">
        <f t="shared" si="316"/>
        <v>-0.75</v>
      </c>
      <c r="N2394">
        <v>11</v>
      </c>
      <c r="O2394" s="18">
        <v>153</v>
      </c>
    </row>
    <row r="2395" spans="1:15" x14ac:dyDescent="0.25">
      <c r="A2395">
        <v>2394</v>
      </c>
      <c r="B2395" s="1">
        <v>0</v>
      </c>
      <c r="C2395" s="1">
        <v>0</v>
      </c>
      <c r="D2395" s="1">
        <v>0</v>
      </c>
      <c r="E2395" s="1">
        <v>0</v>
      </c>
      <c r="F2395">
        <f t="shared" si="312"/>
        <v>75</v>
      </c>
      <c r="H2395" s="2">
        <f t="shared" si="313"/>
        <v>75.78125</v>
      </c>
      <c r="I2395" s="2">
        <f t="shared" si="316"/>
        <v>-0.78125</v>
      </c>
      <c r="J2395" s="2">
        <f t="shared" si="316"/>
        <v>-0.78125</v>
      </c>
      <c r="K2395" s="2">
        <f t="shared" si="316"/>
        <v>-0.78125</v>
      </c>
      <c r="L2395" s="2">
        <f t="shared" si="316"/>
        <v>-0.78125</v>
      </c>
      <c r="M2395" s="2">
        <f t="shared" si="316"/>
        <v>-0.78125</v>
      </c>
      <c r="N2395">
        <v>11</v>
      </c>
      <c r="O2395" s="18">
        <v>154</v>
      </c>
    </row>
    <row r="2396" spans="1:15" x14ac:dyDescent="0.25">
      <c r="A2396">
        <v>2395</v>
      </c>
      <c r="B2396" s="1">
        <v>0</v>
      </c>
      <c r="C2396" s="1">
        <v>0</v>
      </c>
      <c r="D2396" s="1">
        <v>0</v>
      </c>
      <c r="E2396" s="1">
        <v>0</v>
      </c>
      <c r="F2396">
        <f t="shared" si="312"/>
        <v>75</v>
      </c>
      <c r="H2396" s="2">
        <f t="shared" si="313"/>
        <v>75.8125</v>
      </c>
      <c r="I2396" s="2">
        <f t="shared" si="316"/>
        <v>-0.8125</v>
      </c>
      <c r="J2396" s="2">
        <f t="shared" si="316"/>
        <v>-0.8125</v>
      </c>
      <c r="K2396" s="2">
        <f t="shared" si="316"/>
        <v>-0.8125</v>
      </c>
      <c r="L2396" s="2">
        <f t="shared" si="316"/>
        <v>-0.8125</v>
      </c>
      <c r="M2396" s="2">
        <f t="shared" si="316"/>
        <v>-0.8125</v>
      </c>
      <c r="N2396">
        <v>11</v>
      </c>
      <c r="O2396" s="18">
        <v>155</v>
      </c>
    </row>
    <row r="2397" spans="1:15" x14ac:dyDescent="0.25">
      <c r="A2397">
        <v>2396</v>
      </c>
      <c r="B2397" s="1">
        <v>0</v>
      </c>
      <c r="C2397" s="1">
        <v>0</v>
      </c>
      <c r="D2397" s="1">
        <v>0</v>
      </c>
      <c r="E2397" s="1">
        <v>0</v>
      </c>
      <c r="F2397">
        <f t="shared" si="312"/>
        <v>75</v>
      </c>
      <c r="H2397" s="2">
        <f t="shared" si="313"/>
        <v>75.84375</v>
      </c>
      <c r="I2397" s="2">
        <f t="shared" si="316"/>
        <v>-0.84375</v>
      </c>
      <c r="J2397" s="2">
        <f t="shared" si="316"/>
        <v>-0.84375</v>
      </c>
      <c r="K2397" s="2">
        <f t="shared" si="316"/>
        <v>-0.84375</v>
      </c>
      <c r="L2397" s="2">
        <f t="shared" si="316"/>
        <v>-0.84375</v>
      </c>
      <c r="M2397" s="2">
        <f t="shared" si="316"/>
        <v>-0.84375</v>
      </c>
      <c r="N2397">
        <v>11</v>
      </c>
      <c r="O2397" s="18">
        <v>156</v>
      </c>
    </row>
    <row r="2398" spans="1:15" x14ac:dyDescent="0.25">
      <c r="A2398">
        <v>2397</v>
      </c>
      <c r="B2398" s="1">
        <v>0</v>
      </c>
      <c r="C2398" s="1">
        <v>0</v>
      </c>
      <c r="D2398" s="1">
        <v>0</v>
      </c>
      <c r="E2398" s="1">
        <v>0</v>
      </c>
      <c r="F2398">
        <f t="shared" si="312"/>
        <v>75</v>
      </c>
      <c r="H2398" s="2">
        <f t="shared" si="313"/>
        <v>75.875</v>
      </c>
      <c r="I2398" s="2">
        <f t="shared" si="316"/>
        <v>-0.875</v>
      </c>
      <c r="J2398" s="2">
        <f t="shared" si="316"/>
        <v>-0.875</v>
      </c>
      <c r="K2398" s="2">
        <f t="shared" si="316"/>
        <v>-0.875</v>
      </c>
      <c r="L2398" s="2">
        <f t="shared" si="316"/>
        <v>-0.875</v>
      </c>
      <c r="M2398" s="2">
        <f t="shared" si="316"/>
        <v>-0.875</v>
      </c>
      <c r="N2398">
        <v>11</v>
      </c>
      <c r="O2398" s="18">
        <v>157</v>
      </c>
    </row>
    <row r="2399" spans="1:15" x14ac:dyDescent="0.25">
      <c r="A2399">
        <v>2398</v>
      </c>
      <c r="B2399" s="1">
        <v>0</v>
      </c>
      <c r="C2399" s="1">
        <v>0</v>
      </c>
      <c r="D2399" s="1">
        <v>0</v>
      </c>
      <c r="E2399" s="1">
        <v>0</v>
      </c>
      <c r="F2399">
        <f t="shared" si="312"/>
        <v>75</v>
      </c>
      <c r="H2399" s="2">
        <f t="shared" si="313"/>
        <v>75.90625</v>
      </c>
      <c r="I2399" s="2">
        <f t="shared" si="316"/>
        <v>-0.90625</v>
      </c>
      <c r="J2399" s="2">
        <f t="shared" si="316"/>
        <v>-0.90625</v>
      </c>
      <c r="K2399" s="2">
        <f t="shared" si="316"/>
        <v>-0.90625</v>
      </c>
      <c r="L2399" s="2">
        <f t="shared" si="316"/>
        <v>-0.90625</v>
      </c>
      <c r="M2399" s="2">
        <f t="shared" si="316"/>
        <v>-0.90625</v>
      </c>
      <c r="N2399">
        <v>11</v>
      </c>
      <c r="O2399" s="18">
        <v>158</v>
      </c>
    </row>
    <row r="2400" spans="1:15" x14ac:dyDescent="0.25">
      <c r="A2400">
        <v>2399</v>
      </c>
      <c r="B2400" s="1">
        <v>0</v>
      </c>
      <c r="C2400" s="1">
        <v>0</v>
      </c>
      <c r="D2400" s="1">
        <v>0</v>
      </c>
      <c r="E2400" s="1">
        <v>0</v>
      </c>
      <c r="F2400">
        <f t="shared" si="312"/>
        <v>75</v>
      </c>
      <c r="H2400" s="2">
        <f t="shared" si="313"/>
        <v>75.9375</v>
      </c>
      <c r="I2400" s="2">
        <f t="shared" si="316"/>
        <v>-0.9375</v>
      </c>
      <c r="J2400" s="2">
        <f t="shared" si="316"/>
        <v>-0.9375</v>
      </c>
      <c r="K2400" s="2">
        <f t="shared" si="316"/>
        <v>-0.9375</v>
      </c>
      <c r="L2400" s="2">
        <f t="shared" si="316"/>
        <v>-0.9375</v>
      </c>
      <c r="M2400" s="2">
        <f t="shared" si="316"/>
        <v>-0.9375</v>
      </c>
      <c r="N2400">
        <v>11</v>
      </c>
      <c r="O2400" s="18">
        <v>159</v>
      </c>
    </row>
    <row r="2401" spans="1:15" x14ac:dyDescent="0.25">
      <c r="A2401">
        <v>2400</v>
      </c>
      <c r="B2401" s="1">
        <v>0</v>
      </c>
      <c r="C2401" s="1">
        <v>0</v>
      </c>
      <c r="D2401" s="1">
        <v>0</v>
      </c>
      <c r="E2401" s="1">
        <v>0</v>
      </c>
      <c r="F2401">
        <f t="shared" si="312"/>
        <v>75</v>
      </c>
      <c r="H2401" s="2">
        <f t="shared" si="313"/>
        <v>75.96875</v>
      </c>
      <c r="I2401" s="2">
        <f t="shared" si="316"/>
        <v>-0.96875</v>
      </c>
      <c r="J2401" s="2">
        <f t="shared" si="316"/>
        <v>-0.96875</v>
      </c>
      <c r="K2401" s="2">
        <f t="shared" si="316"/>
        <v>-0.96875</v>
      </c>
      <c r="L2401" s="2">
        <f t="shared" si="316"/>
        <v>-0.96875</v>
      </c>
      <c r="M2401" s="2">
        <f t="shared" si="316"/>
        <v>-0.96875</v>
      </c>
      <c r="N2401">
        <v>11</v>
      </c>
      <c r="O2401" s="18">
        <v>160</v>
      </c>
    </row>
    <row r="2402" spans="1:15" s="14" customFormat="1" x14ac:dyDescent="0.25">
      <c r="A2402" s="14">
        <v>2401</v>
      </c>
      <c r="B2402" s="15">
        <v>173</v>
      </c>
      <c r="C2402" s="15">
        <v>171</v>
      </c>
      <c r="D2402" s="15">
        <v>168</v>
      </c>
      <c r="E2402" s="15">
        <v>164</v>
      </c>
      <c r="F2402" s="14">
        <f t="shared" si="312"/>
        <v>76</v>
      </c>
      <c r="G2402" s="16"/>
      <c r="H2402" s="17">
        <f t="shared" si="313"/>
        <v>76</v>
      </c>
      <c r="I2402" s="17">
        <f t="shared" ref="I2402:M2411" si="317">$F2402-$H2402</f>
        <v>0</v>
      </c>
      <c r="J2402" s="17">
        <f t="shared" si="317"/>
        <v>0</v>
      </c>
      <c r="K2402" s="17">
        <f t="shared" si="317"/>
        <v>0</v>
      </c>
      <c r="L2402" s="17">
        <f t="shared" si="317"/>
        <v>0</v>
      </c>
      <c r="M2402" s="17">
        <f t="shared" si="317"/>
        <v>0</v>
      </c>
      <c r="N2402">
        <v>11</v>
      </c>
      <c r="O2402" s="18">
        <v>161</v>
      </c>
    </row>
    <row r="2403" spans="1:15" x14ac:dyDescent="0.25">
      <c r="A2403">
        <v>2402</v>
      </c>
      <c r="B2403" s="1">
        <v>0</v>
      </c>
      <c r="C2403" s="1">
        <v>0</v>
      </c>
      <c r="D2403" s="1">
        <v>0</v>
      </c>
      <c r="E2403" s="1">
        <v>0</v>
      </c>
      <c r="F2403">
        <f t="shared" si="312"/>
        <v>76</v>
      </c>
      <c r="H2403" s="2">
        <f t="shared" si="313"/>
        <v>76.03125</v>
      </c>
      <c r="I2403" s="2">
        <f t="shared" si="317"/>
        <v>-3.125E-2</v>
      </c>
      <c r="J2403" s="2">
        <f t="shared" si="317"/>
        <v>-3.125E-2</v>
      </c>
      <c r="K2403" s="2">
        <f t="shared" si="317"/>
        <v>-3.125E-2</v>
      </c>
      <c r="L2403" s="2">
        <f t="shared" si="317"/>
        <v>-3.125E-2</v>
      </c>
      <c r="M2403" s="2">
        <f t="shared" si="317"/>
        <v>-3.125E-2</v>
      </c>
      <c r="N2403">
        <v>11</v>
      </c>
      <c r="O2403" s="18">
        <v>162</v>
      </c>
    </row>
    <row r="2404" spans="1:15" x14ac:dyDescent="0.25">
      <c r="A2404">
        <v>2403</v>
      </c>
      <c r="B2404" s="1">
        <v>0</v>
      </c>
      <c r="C2404" s="1">
        <v>0</v>
      </c>
      <c r="D2404" s="1">
        <v>0</v>
      </c>
      <c r="E2404" s="1">
        <v>0</v>
      </c>
      <c r="F2404">
        <f t="shared" si="312"/>
        <v>76</v>
      </c>
      <c r="H2404" s="2">
        <f t="shared" si="313"/>
        <v>76.0625</v>
      </c>
      <c r="I2404" s="2">
        <f t="shared" si="317"/>
        <v>-6.25E-2</v>
      </c>
      <c r="J2404" s="2">
        <f t="shared" si="317"/>
        <v>-6.25E-2</v>
      </c>
      <c r="K2404" s="2">
        <f t="shared" si="317"/>
        <v>-6.25E-2</v>
      </c>
      <c r="L2404" s="2">
        <f t="shared" si="317"/>
        <v>-6.25E-2</v>
      </c>
      <c r="M2404" s="2">
        <f t="shared" si="317"/>
        <v>-6.25E-2</v>
      </c>
      <c r="N2404">
        <v>11</v>
      </c>
      <c r="O2404" s="18">
        <v>163</v>
      </c>
    </row>
    <row r="2405" spans="1:15" x14ac:dyDescent="0.25">
      <c r="A2405">
        <v>2404</v>
      </c>
      <c r="B2405" s="1">
        <v>0</v>
      </c>
      <c r="C2405" s="1">
        <v>0</v>
      </c>
      <c r="D2405" s="1">
        <v>0</v>
      </c>
      <c r="E2405" s="1">
        <v>0</v>
      </c>
      <c r="F2405">
        <f t="shared" si="312"/>
        <v>76</v>
      </c>
      <c r="H2405" s="2">
        <f t="shared" si="313"/>
        <v>76.09375</v>
      </c>
      <c r="I2405" s="2">
        <f t="shared" si="317"/>
        <v>-9.375E-2</v>
      </c>
      <c r="J2405" s="2">
        <f t="shared" si="317"/>
        <v>-9.375E-2</v>
      </c>
      <c r="K2405" s="2">
        <f t="shared" si="317"/>
        <v>-9.375E-2</v>
      </c>
      <c r="L2405" s="2">
        <f t="shared" si="317"/>
        <v>-9.375E-2</v>
      </c>
      <c r="M2405" s="2">
        <f t="shared" si="317"/>
        <v>-9.375E-2</v>
      </c>
      <c r="N2405">
        <v>11</v>
      </c>
      <c r="O2405" s="18">
        <v>164</v>
      </c>
    </row>
    <row r="2406" spans="1:15" x14ac:dyDescent="0.25">
      <c r="A2406">
        <v>2405</v>
      </c>
      <c r="B2406" s="1">
        <v>0</v>
      </c>
      <c r="C2406" s="1">
        <v>0</v>
      </c>
      <c r="D2406" s="1">
        <v>0</v>
      </c>
      <c r="E2406" s="1">
        <v>0</v>
      </c>
      <c r="F2406">
        <f t="shared" si="312"/>
        <v>76</v>
      </c>
      <c r="H2406" s="2">
        <f t="shared" si="313"/>
        <v>76.125</v>
      </c>
      <c r="I2406" s="2">
        <f t="shared" si="317"/>
        <v>-0.125</v>
      </c>
      <c r="J2406" s="2">
        <f t="shared" si="317"/>
        <v>-0.125</v>
      </c>
      <c r="K2406" s="2">
        <f t="shared" si="317"/>
        <v>-0.125</v>
      </c>
      <c r="L2406" s="2">
        <f t="shared" si="317"/>
        <v>-0.125</v>
      </c>
      <c r="M2406" s="2">
        <f t="shared" si="317"/>
        <v>-0.125</v>
      </c>
      <c r="N2406">
        <v>11</v>
      </c>
      <c r="O2406" s="18">
        <v>165</v>
      </c>
    </row>
    <row r="2407" spans="1:15" x14ac:dyDescent="0.25">
      <c r="A2407">
        <v>2406</v>
      </c>
      <c r="B2407" s="1">
        <v>0</v>
      </c>
      <c r="C2407" s="1">
        <v>0</v>
      </c>
      <c r="D2407" s="1">
        <v>0</v>
      </c>
      <c r="E2407" s="1">
        <v>0</v>
      </c>
      <c r="F2407">
        <f t="shared" si="312"/>
        <v>76</v>
      </c>
      <c r="H2407" s="2">
        <f t="shared" si="313"/>
        <v>76.15625</v>
      </c>
      <c r="I2407" s="2">
        <f t="shared" si="317"/>
        <v>-0.15625</v>
      </c>
      <c r="J2407" s="2">
        <f t="shared" si="317"/>
        <v>-0.15625</v>
      </c>
      <c r="K2407" s="2">
        <f t="shared" si="317"/>
        <v>-0.15625</v>
      </c>
      <c r="L2407" s="2">
        <f t="shared" si="317"/>
        <v>-0.15625</v>
      </c>
      <c r="M2407" s="2">
        <f t="shared" si="317"/>
        <v>-0.15625</v>
      </c>
      <c r="N2407">
        <v>11</v>
      </c>
      <c r="O2407" s="18">
        <v>166</v>
      </c>
    </row>
    <row r="2408" spans="1:15" x14ac:dyDescent="0.25">
      <c r="A2408">
        <v>2407</v>
      </c>
      <c r="B2408" s="1">
        <v>173</v>
      </c>
      <c r="C2408" s="1">
        <v>171</v>
      </c>
      <c r="D2408" s="1">
        <v>168</v>
      </c>
      <c r="E2408" s="1">
        <v>164</v>
      </c>
      <c r="F2408">
        <f t="shared" si="312"/>
        <v>76</v>
      </c>
      <c r="H2408" s="2">
        <f t="shared" si="313"/>
        <v>76.1875</v>
      </c>
      <c r="I2408" s="2">
        <f t="shared" si="317"/>
        <v>-0.1875</v>
      </c>
      <c r="J2408" s="2">
        <f t="shared" si="317"/>
        <v>-0.1875</v>
      </c>
      <c r="K2408" s="2">
        <f t="shared" si="317"/>
        <v>-0.1875</v>
      </c>
      <c r="L2408" s="2">
        <f t="shared" si="317"/>
        <v>-0.1875</v>
      </c>
      <c r="M2408" s="2">
        <f t="shared" si="317"/>
        <v>-0.1875</v>
      </c>
      <c r="N2408">
        <v>11</v>
      </c>
      <c r="O2408" s="18">
        <v>167</v>
      </c>
    </row>
    <row r="2409" spans="1:15" x14ac:dyDescent="0.25">
      <c r="A2409">
        <v>2408</v>
      </c>
      <c r="B2409" s="1">
        <v>0</v>
      </c>
      <c r="C2409" s="1">
        <v>0</v>
      </c>
      <c r="D2409" s="1">
        <v>0</v>
      </c>
      <c r="E2409" s="1">
        <v>0</v>
      </c>
      <c r="F2409">
        <f t="shared" si="312"/>
        <v>76</v>
      </c>
      <c r="H2409" s="2">
        <f t="shared" si="313"/>
        <v>76.21875</v>
      </c>
      <c r="I2409" s="2">
        <f t="shared" si="317"/>
        <v>-0.21875</v>
      </c>
      <c r="J2409" s="2">
        <f t="shared" si="317"/>
        <v>-0.21875</v>
      </c>
      <c r="K2409" s="2">
        <f t="shared" si="317"/>
        <v>-0.21875</v>
      </c>
      <c r="L2409" s="2">
        <f t="shared" si="317"/>
        <v>-0.21875</v>
      </c>
      <c r="M2409" s="2">
        <f t="shared" si="317"/>
        <v>-0.21875</v>
      </c>
      <c r="N2409">
        <v>11</v>
      </c>
      <c r="O2409" s="18">
        <v>168</v>
      </c>
    </row>
    <row r="2410" spans="1:15" x14ac:dyDescent="0.25">
      <c r="A2410">
        <v>2409</v>
      </c>
      <c r="B2410" s="1">
        <v>173</v>
      </c>
      <c r="C2410" s="1">
        <v>171</v>
      </c>
      <c r="D2410" s="1">
        <v>168</v>
      </c>
      <c r="E2410" s="1">
        <v>164</v>
      </c>
      <c r="F2410">
        <f t="shared" si="312"/>
        <v>76</v>
      </c>
      <c r="H2410" s="2">
        <f t="shared" si="313"/>
        <v>76.25</v>
      </c>
      <c r="I2410" s="2">
        <f t="shared" si="317"/>
        <v>-0.25</v>
      </c>
      <c r="J2410" s="2">
        <f t="shared" si="317"/>
        <v>-0.25</v>
      </c>
      <c r="K2410" s="2">
        <f t="shared" si="317"/>
        <v>-0.25</v>
      </c>
      <c r="L2410" s="2">
        <f t="shared" si="317"/>
        <v>-0.25</v>
      </c>
      <c r="M2410" s="2">
        <f t="shared" si="317"/>
        <v>-0.25</v>
      </c>
      <c r="N2410">
        <v>11</v>
      </c>
      <c r="O2410" s="18">
        <v>169</v>
      </c>
    </row>
    <row r="2411" spans="1:15" x14ac:dyDescent="0.25">
      <c r="A2411">
        <v>2410</v>
      </c>
      <c r="B2411" s="1">
        <v>0</v>
      </c>
      <c r="C2411" s="1">
        <v>0</v>
      </c>
      <c r="D2411" s="1">
        <v>0</v>
      </c>
      <c r="E2411" s="1">
        <v>0</v>
      </c>
      <c r="F2411">
        <f t="shared" si="312"/>
        <v>76</v>
      </c>
      <c r="H2411" s="2">
        <f t="shared" si="313"/>
        <v>76.28125</v>
      </c>
      <c r="I2411" s="2">
        <f t="shared" si="317"/>
        <v>-0.28125</v>
      </c>
      <c r="J2411" s="2">
        <f t="shared" si="317"/>
        <v>-0.28125</v>
      </c>
      <c r="K2411" s="2">
        <f t="shared" si="317"/>
        <v>-0.28125</v>
      </c>
      <c r="L2411" s="2">
        <f t="shared" si="317"/>
        <v>-0.28125</v>
      </c>
      <c r="M2411" s="2">
        <f t="shared" si="317"/>
        <v>-0.28125</v>
      </c>
      <c r="N2411">
        <v>11</v>
      </c>
      <c r="O2411" s="18">
        <v>170</v>
      </c>
    </row>
    <row r="2412" spans="1:15" x14ac:dyDescent="0.25">
      <c r="A2412">
        <v>2411</v>
      </c>
      <c r="B2412" s="1">
        <v>0</v>
      </c>
      <c r="C2412" s="1">
        <v>0</v>
      </c>
      <c r="D2412" s="1">
        <v>0</v>
      </c>
      <c r="E2412" s="1">
        <v>0</v>
      </c>
      <c r="F2412">
        <f t="shared" si="312"/>
        <v>76</v>
      </c>
      <c r="H2412" s="2">
        <f t="shared" si="313"/>
        <v>76.3125</v>
      </c>
      <c r="I2412" s="2">
        <f t="shared" ref="I2412:M2421" si="318">$F2412-$H2412</f>
        <v>-0.3125</v>
      </c>
      <c r="J2412" s="2">
        <f t="shared" si="318"/>
        <v>-0.3125</v>
      </c>
      <c r="K2412" s="2">
        <f t="shared" si="318"/>
        <v>-0.3125</v>
      </c>
      <c r="L2412" s="2">
        <f t="shared" si="318"/>
        <v>-0.3125</v>
      </c>
      <c r="M2412" s="2">
        <f t="shared" si="318"/>
        <v>-0.3125</v>
      </c>
      <c r="N2412">
        <v>11</v>
      </c>
      <c r="O2412" s="18">
        <v>171</v>
      </c>
    </row>
    <row r="2413" spans="1:15" x14ac:dyDescent="0.25">
      <c r="A2413">
        <v>2412</v>
      </c>
      <c r="B2413" s="1">
        <v>0</v>
      </c>
      <c r="C2413" s="1">
        <v>0</v>
      </c>
      <c r="D2413" s="1">
        <v>0</v>
      </c>
      <c r="E2413" s="1">
        <v>0</v>
      </c>
      <c r="F2413">
        <f t="shared" si="312"/>
        <v>76</v>
      </c>
      <c r="H2413" s="2">
        <f t="shared" si="313"/>
        <v>76.34375</v>
      </c>
      <c r="I2413" s="2">
        <f t="shared" si="318"/>
        <v>-0.34375</v>
      </c>
      <c r="J2413" s="2">
        <f t="shared" si="318"/>
        <v>-0.34375</v>
      </c>
      <c r="K2413" s="2">
        <f t="shared" si="318"/>
        <v>-0.34375</v>
      </c>
      <c r="L2413" s="2">
        <f t="shared" si="318"/>
        <v>-0.34375</v>
      </c>
      <c r="M2413" s="2">
        <f t="shared" si="318"/>
        <v>-0.34375</v>
      </c>
      <c r="N2413">
        <v>11</v>
      </c>
      <c r="O2413" s="18">
        <v>172</v>
      </c>
    </row>
    <row r="2414" spans="1:15" x14ac:dyDescent="0.25">
      <c r="A2414">
        <v>2413</v>
      </c>
      <c r="B2414" s="1">
        <v>173</v>
      </c>
      <c r="C2414" s="1">
        <v>171</v>
      </c>
      <c r="D2414" s="1">
        <v>168</v>
      </c>
      <c r="E2414" s="1">
        <v>164</v>
      </c>
      <c r="F2414">
        <f t="shared" si="312"/>
        <v>76</v>
      </c>
      <c r="H2414" s="2">
        <f t="shared" si="313"/>
        <v>76.375</v>
      </c>
      <c r="I2414" s="2">
        <f t="shared" si="318"/>
        <v>-0.375</v>
      </c>
      <c r="J2414" s="2">
        <f t="shared" si="318"/>
        <v>-0.375</v>
      </c>
      <c r="K2414" s="2">
        <f t="shared" si="318"/>
        <v>-0.375</v>
      </c>
      <c r="L2414" s="2">
        <f t="shared" si="318"/>
        <v>-0.375</v>
      </c>
      <c r="M2414" s="2">
        <f t="shared" si="318"/>
        <v>-0.375</v>
      </c>
      <c r="N2414">
        <v>11</v>
      </c>
      <c r="O2414" s="18">
        <v>173</v>
      </c>
    </row>
    <row r="2415" spans="1:15" x14ac:dyDescent="0.25">
      <c r="A2415">
        <v>2414</v>
      </c>
      <c r="B2415" s="1">
        <v>0</v>
      </c>
      <c r="C2415" s="1">
        <v>0</v>
      </c>
      <c r="D2415" s="1">
        <v>0</v>
      </c>
      <c r="E2415" s="1">
        <v>0</v>
      </c>
      <c r="F2415">
        <f t="shared" si="312"/>
        <v>76</v>
      </c>
      <c r="H2415" s="2">
        <f t="shared" si="313"/>
        <v>76.40625</v>
      </c>
      <c r="I2415" s="2">
        <f t="shared" si="318"/>
        <v>-0.40625</v>
      </c>
      <c r="J2415" s="2">
        <f t="shared" si="318"/>
        <v>-0.40625</v>
      </c>
      <c r="K2415" s="2">
        <f t="shared" si="318"/>
        <v>-0.40625</v>
      </c>
      <c r="L2415" s="2">
        <f t="shared" si="318"/>
        <v>-0.40625</v>
      </c>
      <c r="M2415" s="2">
        <f t="shared" si="318"/>
        <v>-0.40625</v>
      </c>
      <c r="N2415">
        <v>11</v>
      </c>
      <c r="O2415" s="18">
        <v>174</v>
      </c>
    </row>
    <row r="2416" spans="1:15" x14ac:dyDescent="0.25">
      <c r="A2416">
        <v>2415</v>
      </c>
      <c r="B2416" s="1">
        <v>0</v>
      </c>
      <c r="C2416" s="1">
        <v>0</v>
      </c>
      <c r="D2416" s="1">
        <v>0</v>
      </c>
      <c r="E2416" s="1">
        <v>0</v>
      </c>
      <c r="F2416">
        <f t="shared" si="312"/>
        <v>76</v>
      </c>
      <c r="H2416" s="2">
        <f t="shared" si="313"/>
        <v>76.4375</v>
      </c>
      <c r="I2416" s="2">
        <f t="shared" si="318"/>
        <v>-0.4375</v>
      </c>
      <c r="J2416" s="2">
        <f t="shared" si="318"/>
        <v>-0.4375</v>
      </c>
      <c r="K2416" s="2">
        <f t="shared" si="318"/>
        <v>-0.4375</v>
      </c>
      <c r="L2416" s="2">
        <f t="shared" si="318"/>
        <v>-0.4375</v>
      </c>
      <c r="M2416" s="2">
        <f t="shared" si="318"/>
        <v>-0.4375</v>
      </c>
      <c r="N2416">
        <v>11</v>
      </c>
      <c r="O2416" s="18">
        <v>175</v>
      </c>
    </row>
    <row r="2417" spans="1:16" x14ac:dyDescent="0.25">
      <c r="A2417">
        <v>2416</v>
      </c>
      <c r="B2417" s="1">
        <v>0</v>
      </c>
      <c r="C2417" s="1">
        <v>0</v>
      </c>
      <c r="D2417" s="1">
        <v>0</v>
      </c>
      <c r="E2417" s="1">
        <v>0</v>
      </c>
      <c r="F2417">
        <f t="shared" si="312"/>
        <v>76</v>
      </c>
      <c r="H2417" s="2">
        <f t="shared" si="313"/>
        <v>76.46875</v>
      </c>
      <c r="I2417" s="2">
        <f t="shared" si="318"/>
        <v>-0.46875</v>
      </c>
      <c r="J2417" s="2">
        <f t="shared" si="318"/>
        <v>-0.46875</v>
      </c>
      <c r="K2417" s="2">
        <f t="shared" si="318"/>
        <v>-0.46875</v>
      </c>
      <c r="L2417" s="2">
        <f t="shared" si="318"/>
        <v>-0.46875</v>
      </c>
      <c r="M2417" s="2">
        <f t="shared" si="318"/>
        <v>-0.46875</v>
      </c>
      <c r="N2417">
        <v>11</v>
      </c>
      <c r="O2417" s="18">
        <v>176</v>
      </c>
    </row>
    <row r="2418" spans="1:16" x14ac:dyDescent="0.25">
      <c r="A2418">
        <v>2417</v>
      </c>
      <c r="B2418" s="1">
        <v>0</v>
      </c>
      <c r="C2418" s="1">
        <v>0</v>
      </c>
      <c r="D2418" s="1">
        <v>0</v>
      </c>
      <c r="E2418" s="1">
        <v>0</v>
      </c>
      <c r="F2418">
        <f t="shared" si="312"/>
        <v>76</v>
      </c>
      <c r="H2418" s="2">
        <f t="shared" si="313"/>
        <v>76.5</v>
      </c>
      <c r="I2418" s="2">
        <f t="shared" si="318"/>
        <v>-0.5</v>
      </c>
      <c r="J2418" s="2">
        <f t="shared" si="318"/>
        <v>-0.5</v>
      </c>
      <c r="K2418" s="2">
        <f t="shared" si="318"/>
        <v>-0.5</v>
      </c>
      <c r="L2418" s="2">
        <f t="shared" si="318"/>
        <v>-0.5</v>
      </c>
      <c r="M2418" s="2">
        <f t="shared" si="318"/>
        <v>-0.5</v>
      </c>
      <c r="N2418">
        <v>11</v>
      </c>
      <c r="O2418" s="18">
        <v>177</v>
      </c>
    </row>
    <row r="2419" spans="1:16" x14ac:dyDescent="0.25">
      <c r="A2419">
        <v>2418</v>
      </c>
      <c r="B2419" s="1">
        <v>0</v>
      </c>
      <c r="C2419" s="1">
        <v>0</v>
      </c>
      <c r="D2419" s="1">
        <v>0</v>
      </c>
      <c r="E2419" s="1">
        <v>0</v>
      </c>
      <c r="F2419">
        <f t="shared" si="312"/>
        <v>76</v>
      </c>
      <c r="H2419" s="2">
        <f t="shared" si="313"/>
        <v>76.53125</v>
      </c>
      <c r="I2419" s="2">
        <f t="shared" si="318"/>
        <v>-0.53125</v>
      </c>
      <c r="J2419" s="2">
        <f t="shared" si="318"/>
        <v>-0.53125</v>
      </c>
      <c r="K2419" s="2">
        <f t="shared" si="318"/>
        <v>-0.53125</v>
      </c>
      <c r="L2419" s="2">
        <f t="shared" si="318"/>
        <v>-0.53125</v>
      </c>
      <c r="M2419" s="2">
        <f t="shared" si="318"/>
        <v>-0.53125</v>
      </c>
      <c r="N2419">
        <v>11</v>
      </c>
      <c r="O2419" s="18">
        <v>178</v>
      </c>
    </row>
    <row r="2420" spans="1:16" x14ac:dyDescent="0.25">
      <c r="A2420">
        <v>2419</v>
      </c>
      <c r="B2420" s="1">
        <v>173</v>
      </c>
      <c r="C2420" s="1">
        <v>171</v>
      </c>
      <c r="D2420" s="1">
        <v>168</v>
      </c>
      <c r="E2420" s="1">
        <v>164</v>
      </c>
      <c r="F2420">
        <f t="shared" si="312"/>
        <v>76</v>
      </c>
      <c r="H2420" s="2">
        <f t="shared" si="313"/>
        <v>76.5625</v>
      </c>
      <c r="I2420" s="2">
        <f t="shared" si="318"/>
        <v>-0.5625</v>
      </c>
      <c r="J2420" s="2">
        <f t="shared" si="318"/>
        <v>-0.5625</v>
      </c>
      <c r="K2420" s="2">
        <f t="shared" si="318"/>
        <v>-0.5625</v>
      </c>
      <c r="L2420" s="2">
        <f t="shared" si="318"/>
        <v>-0.5625</v>
      </c>
      <c r="M2420" s="2">
        <f t="shared" si="318"/>
        <v>-0.5625</v>
      </c>
      <c r="N2420">
        <v>11</v>
      </c>
      <c r="O2420" s="18">
        <v>179</v>
      </c>
    </row>
    <row r="2421" spans="1:16" ht="16.5" thickBot="1" x14ac:dyDescent="0.3">
      <c r="A2421">
        <v>2420</v>
      </c>
      <c r="B2421" s="1">
        <v>0</v>
      </c>
      <c r="C2421" s="1">
        <v>0</v>
      </c>
      <c r="D2421" s="1">
        <v>0</v>
      </c>
      <c r="E2421" s="1">
        <v>0</v>
      </c>
      <c r="F2421">
        <f t="shared" si="312"/>
        <v>76</v>
      </c>
      <c r="H2421" s="2">
        <f t="shared" si="313"/>
        <v>76.59375</v>
      </c>
      <c r="I2421" s="2">
        <f t="shared" si="318"/>
        <v>-0.59375</v>
      </c>
      <c r="J2421" s="2">
        <f t="shared" si="318"/>
        <v>-0.59375</v>
      </c>
      <c r="K2421" s="2">
        <f t="shared" si="318"/>
        <v>-0.59375</v>
      </c>
      <c r="L2421" s="2">
        <f t="shared" si="318"/>
        <v>-0.59375</v>
      </c>
      <c r="M2421" s="2">
        <f t="shared" si="318"/>
        <v>-0.59375</v>
      </c>
      <c r="N2421">
        <v>11</v>
      </c>
      <c r="O2421" s="18">
        <v>180</v>
      </c>
    </row>
    <row r="2422" spans="1:16" ht="16.5" thickBot="1" x14ac:dyDescent="0.3">
      <c r="A2422">
        <v>2421</v>
      </c>
      <c r="B2422" s="1">
        <v>173</v>
      </c>
      <c r="C2422" s="1">
        <v>171</v>
      </c>
      <c r="D2422" s="1">
        <v>168</v>
      </c>
      <c r="E2422" s="1">
        <v>164</v>
      </c>
      <c r="F2422">
        <f t="shared" si="312"/>
        <v>76</v>
      </c>
      <c r="H2422" s="3">
        <f t="shared" si="313"/>
        <v>76.625</v>
      </c>
      <c r="I2422" s="2">
        <f t="shared" ref="I2422:M2431" si="319">$F2422-$H2422</f>
        <v>-0.625</v>
      </c>
      <c r="J2422" s="2">
        <f t="shared" si="319"/>
        <v>-0.625</v>
      </c>
      <c r="K2422" s="2">
        <f t="shared" si="319"/>
        <v>-0.625</v>
      </c>
      <c r="L2422" s="2">
        <f t="shared" si="319"/>
        <v>-0.625</v>
      </c>
      <c r="M2422" s="2">
        <f t="shared" si="319"/>
        <v>-0.625</v>
      </c>
      <c r="N2422">
        <v>11</v>
      </c>
      <c r="O2422" s="20">
        <v>181</v>
      </c>
    </row>
    <row r="2423" spans="1:16" x14ac:dyDescent="0.25">
      <c r="A2423">
        <v>2422</v>
      </c>
      <c r="B2423" s="1">
        <v>0</v>
      </c>
      <c r="C2423" s="1">
        <v>0</v>
      </c>
      <c r="D2423" s="1">
        <v>0</v>
      </c>
      <c r="E2423" s="1">
        <v>0</v>
      </c>
      <c r="F2423">
        <f t="shared" si="312"/>
        <v>76</v>
      </c>
      <c r="H2423" s="2">
        <f t="shared" si="313"/>
        <v>76.65625</v>
      </c>
      <c r="I2423" s="2">
        <f t="shared" si="319"/>
        <v>-0.65625</v>
      </c>
      <c r="J2423" s="2">
        <f t="shared" si="319"/>
        <v>-0.65625</v>
      </c>
      <c r="K2423" s="2">
        <f t="shared" si="319"/>
        <v>-0.65625</v>
      </c>
      <c r="L2423" s="2">
        <f t="shared" si="319"/>
        <v>-0.65625</v>
      </c>
      <c r="M2423" s="2">
        <f t="shared" si="319"/>
        <v>-0.65625</v>
      </c>
    </row>
    <row r="2424" spans="1:16" x14ac:dyDescent="0.25">
      <c r="A2424">
        <v>2423</v>
      </c>
      <c r="B2424" s="1">
        <v>0</v>
      </c>
      <c r="C2424" s="1">
        <v>0</v>
      </c>
      <c r="D2424" s="1">
        <v>0</v>
      </c>
      <c r="E2424" s="1">
        <v>0</v>
      </c>
      <c r="F2424">
        <f t="shared" si="312"/>
        <v>76</v>
      </c>
      <c r="H2424" s="2">
        <f t="shared" si="313"/>
        <v>76.6875</v>
      </c>
      <c r="I2424" s="2">
        <f t="shared" si="319"/>
        <v>-0.6875</v>
      </c>
      <c r="J2424" s="2">
        <f t="shared" si="319"/>
        <v>-0.6875</v>
      </c>
      <c r="K2424" s="2">
        <f t="shared" si="319"/>
        <v>-0.6875</v>
      </c>
      <c r="L2424" s="2">
        <f t="shared" si="319"/>
        <v>-0.6875</v>
      </c>
      <c r="M2424" s="2">
        <f t="shared" si="319"/>
        <v>-0.6875</v>
      </c>
    </row>
    <row r="2425" spans="1:16" x14ac:dyDescent="0.25">
      <c r="A2425">
        <v>2424</v>
      </c>
      <c r="B2425" s="1">
        <v>0</v>
      </c>
      <c r="C2425" s="1">
        <v>0</v>
      </c>
      <c r="D2425" s="1">
        <v>0</v>
      </c>
      <c r="E2425" s="1">
        <v>0</v>
      </c>
      <c r="F2425">
        <f t="shared" si="312"/>
        <v>76</v>
      </c>
      <c r="H2425" s="2">
        <f t="shared" si="313"/>
        <v>76.71875</v>
      </c>
      <c r="I2425" s="2">
        <f t="shared" si="319"/>
        <v>-0.71875</v>
      </c>
      <c r="J2425" s="2">
        <f t="shared" si="319"/>
        <v>-0.71875</v>
      </c>
      <c r="K2425" s="2">
        <f t="shared" si="319"/>
        <v>-0.71875</v>
      </c>
      <c r="L2425" s="2">
        <f t="shared" si="319"/>
        <v>-0.71875</v>
      </c>
      <c r="M2425" s="2">
        <f t="shared" si="319"/>
        <v>-0.71875</v>
      </c>
    </row>
    <row r="2426" spans="1:16" x14ac:dyDescent="0.25">
      <c r="A2426">
        <v>2425</v>
      </c>
      <c r="B2426" s="1">
        <v>0</v>
      </c>
      <c r="C2426" s="1">
        <v>0</v>
      </c>
      <c r="D2426" s="1">
        <v>0</v>
      </c>
      <c r="E2426" s="1">
        <v>0</v>
      </c>
      <c r="F2426">
        <f t="shared" si="312"/>
        <v>76</v>
      </c>
      <c r="H2426" s="2">
        <f t="shared" si="313"/>
        <v>76.75</v>
      </c>
      <c r="I2426" s="2">
        <f t="shared" si="319"/>
        <v>-0.75</v>
      </c>
      <c r="J2426" s="2">
        <f t="shared" si="319"/>
        <v>-0.75</v>
      </c>
      <c r="K2426" s="2">
        <f t="shared" si="319"/>
        <v>-0.75</v>
      </c>
      <c r="L2426" s="2">
        <f t="shared" si="319"/>
        <v>-0.75</v>
      </c>
      <c r="M2426" s="2">
        <f t="shared" si="319"/>
        <v>-0.75</v>
      </c>
    </row>
    <row r="2427" spans="1:16" x14ac:dyDescent="0.25">
      <c r="A2427">
        <v>2426</v>
      </c>
      <c r="B2427" s="1">
        <v>0</v>
      </c>
      <c r="C2427" s="1">
        <v>0</v>
      </c>
      <c r="D2427" s="1">
        <v>0</v>
      </c>
      <c r="E2427" s="1">
        <v>0</v>
      </c>
      <c r="F2427">
        <f t="shared" si="312"/>
        <v>76</v>
      </c>
      <c r="H2427" s="2">
        <f t="shared" si="313"/>
        <v>76.78125</v>
      </c>
      <c r="I2427" s="2">
        <f t="shared" si="319"/>
        <v>-0.78125</v>
      </c>
      <c r="J2427" s="2">
        <f t="shared" si="319"/>
        <v>-0.78125</v>
      </c>
      <c r="K2427" s="2">
        <f t="shared" si="319"/>
        <v>-0.78125</v>
      </c>
      <c r="L2427" s="2">
        <f t="shared" si="319"/>
        <v>-0.78125</v>
      </c>
      <c r="M2427" s="2">
        <f t="shared" si="319"/>
        <v>-0.78125</v>
      </c>
      <c r="P2427">
        <v>21</v>
      </c>
    </row>
    <row r="2428" spans="1:16" x14ac:dyDescent="0.25">
      <c r="A2428">
        <v>2427</v>
      </c>
      <c r="B2428" s="1">
        <v>0</v>
      </c>
      <c r="C2428" s="1">
        <v>0</v>
      </c>
      <c r="D2428" s="1">
        <v>0</v>
      </c>
      <c r="E2428" s="1">
        <v>0</v>
      </c>
      <c r="F2428">
        <f t="shared" si="312"/>
        <v>76</v>
      </c>
      <c r="H2428" s="2">
        <f t="shared" si="313"/>
        <v>76.8125</v>
      </c>
      <c r="I2428" s="2">
        <f t="shared" si="319"/>
        <v>-0.8125</v>
      </c>
      <c r="J2428" s="2">
        <f t="shared" si="319"/>
        <v>-0.8125</v>
      </c>
      <c r="K2428" s="2">
        <f t="shared" si="319"/>
        <v>-0.8125</v>
      </c>
      <c r="L2428" s="2">
        <f t="shared" si="319"/>
        <v>-0.8125</v>
      </c>
      <c r="M2428" s="2">
        <f t="shared" si="319"/>
        <v>-0.8125</v>
      </c>
    </row>
    <row r="2429" spans="1:16" x14ac:dyDescent="0.25">
      <c r="A2429">
        <v>2428</v>
      </c>
      <c r="B2429" s="1">
        <v>0</v>
      </c>
      <c r="C2429" s="1">
        <v>0</v>
      </c>
      <c r="D2429" s="1">
        <v>0</v>
      </c>
      <c r="E2429" s="1">
        <v>0</v>
      </c>
      <c r="F2429">
        <f t="shared" si="312"/>
        <v>76</v>
      </c>
      <c r="H2429" s="2">
        <f t="shared" si="313"/>
        <v>76.84375</v>
      </c>
      <c r="I2429" s="2">
        <f t="shared" si="319"/>
        <v>-0.84375</v>
      </c>
      <c r="J2429" s="2">
        <f t="shared" si="319"/>
        <v>-0.84375</v>
      </c>
      <c r="K2429" s="2">
        <f t="shared" si="319"/>
        <v>-0.84375</v>
      </c>
      <c r="L2429" s="2">
        <f t="shared" si="319"/>
        <v>-0.84375</v>
      </c>
      <c r="M2429" s="2">
        <f t="shared" si="319"/>
        <v>-0.84375</v>
      </c>
    </row>
    <row r="2430" spans="1:16" x14ac:dyDescent="0.25">
      <c r="A2430">
        <v>2429</v>
      </c>
      <c r="B2430" s="1">
        <v>0</v>
      </c>
      <c r="C2430" s="1">
        <v>0</v>
      </c>
      <c r="D2430" s="1">
        <v>0</v>
      </c>
      <c r="E2430" s="1">
        <v>0</v>
      </c>
      <c r="F2430">
        <f t="shared" si="312"/>
        <v>76</v>
      </c>
      <c r="H2430" s="2">
        <f t="shared" si="313"/>
        <v>76.875</v>
      </c>
      <c r="I2430" s="2">
        <f t="shared" si="319"/>
        <v>-0.875</v>
      </c>
      <c r="J2430" s="2">
        <f t="shared" si="319"/>
        <v>-0.875</v>
      </c>
      <c r="K2430" s="2">
        <f t="shared" si="319"/>
        <v>-0.875</v>
      </c>
      <c r="L2430" s="2">
        <f t="shared" si="319"/>
        <v>-0.875</v>
      </c>
      <c r="M2430" s="2">
        <f t="shared" si="319"/>
        <v>-0.875</v>
      </c>
    </row>
    <row r="2431" spans="1:16" x14ac:dyDescent="0.25">
      <c r="A2431">
        <v>2430</v>
      </c>
      <c r="B2431" s="1">
        <v>0</v>
      </c>
      <c r="C2431" s="1">
        <v>0</v>
      </c>
      <c r="D2431" s="1">
        <v>0</v>
      </c>
      <c r="E2431" s="1">
        <v>0</v>
      </c>
      <c r="F2431">
        <f t="shared" si="312"/>
        <v>76</v>
      </c>
      <c r="H2431" s="2">
        <f t="shared" si="313"/>
        <v>76.90625</v>
      </c>
      <c r="I2431" s="2">
        <f t="shared" si="319"/>
        <v>-0.90625</v>
      </c>
      <c r="J2431" s="2">
        <f t="shared" si="319"/>
        <v>-0.90625</v>
      </c>
      <c r="K2431" s="2">
        <f t="shared" si="319"/>
        <v>-0.90625</v>
      </c>
      <c r="L2431" s="2">
        <f t="shared" si="319"/>
        <v>-0.90625</v>
      </c>
      <c r="M2431" s="2">
        <f t="shared" si="319"/>
        <v>-0.90625</v>
      </c>
    </row>
    <row r="2432" spans="1:16" x14ac:dyDescent="0.25">
      <c r="A2432">
        <v>2431</v>
      </c>
      <c r="B2432" s="1">
        <v>0</v>
      </c>
      <c r="C2432" s="1">
        <v>0</v>
      </c>
      <c r="D2432" s="1">
        <v>0</v>
      </c>
      <c r="E2432" s="1">
        <v>0</v>
      </c>
      <c r="F2432">
        <f t="shared" si="312"/>
        <v>76</v>
      </c>
      <c r="H2432" s="2">
        <f t="shared" si="313"/>
        <v>76.9375</v>
      </c>
      <c r="I2432" s="2">
        <f t="shared" ref="I2432:M2441" si="320">$F2432-$H2432</f>
        <v>-0.9375</v>
      </c>
      <c r="J2432" s="2">
        <f t="shared" si="320"/>
        <v>-0.9375</v>
      </c>
      <c r="K2432" s="2">
        <f t="shared" si="320"/>
        <v>-0.9375</v>
      </c>
      <c r="L2432" s="2">
        <f t="shared" si="320"/>
        <v>-0.9375</v>
      </c>
      <c r="M2432" s="2">
        <f t="shared" si="320"/>
        <v>-0.9375</v>
      </c>
    </row>
    <row r="2433" spans="1:15" ht="16.5" thickBot="1" x14ac:dyDescent="0.3">
      <c r="A2433">
        <v>2432</v>
      </c>
      <c r="B2433" s="1">
        <v>0</v>
      </c>
      <c r="C2433" s="1">
        <v>0</v>
      </c>
      <c r="D2433" s="1">
        <v>0</v>
      </c>
      <c r="E2433" s="1">
        <v>0</v>
      </c>
      <c r="F2433">
        <f t="shared" si="312"/>
        <v>76</v>
      </c>
      <c r="H2433" s="2">
        <f t="shared" si="313"/>
        <v>76.96875</v>
      </c>
      <c r="I2433" s="2">
        <f t="shared" si="320"/>
        <v>-0.96875</v>
      </c>
      <c r="J2433" s="2">
        <f t="shared" si="320"/>
        <v>-0.96875</v>
      </c>
      <c r="K2433" s="2">
        <f t="shared" si="320"/>
        <v>-0.96875</v>
      </c>
      <c r="L2433" s="2">
        <f t="shared" si="320"/>
        <v>-0.96875</v>
      </c>
      <c r="M2433" s="2">
        <f t="shared" si="320"/>
        <v>-0.96875</v>
      </c>
    </row>
    <row r="2434" spans="1:15" s="14" customFormat="1" ht="16.5" thickBot="1" x14ac:dyDescent="0.3">
      <c r="A2434" s="14">
        <v>2433</v>
      </c>
      <c r="B2434" s="15">
        <v>173</v>
      </c>
      <c r="C2434" s="15">
        <v>171</v>
      </c>
      <c r="D2434" s="15">
        <v>168</v>
      </c>
      <c r="E2434" s="15">
        <v>164</v>
      </c>
      <c r="F2434" s="14">
        <f t="shared" si="312"/>
        <v>77</v>
      </c>
      <c r="G2434" s="8">
        <v>77</v>
      </c>
      <c r="H2434" s="4">
        <f t="shared" si="313"/>
        <v>77</v>
      </c>
      <c r="I2434" s="17">
        <f t="shared" si="320"/>
        <v>0</v>
      </c>
      <c r="J2434" s="17">
        <f t="shared" si="320"/>
        <v>0</v>
      </c>
      <c r="K2434" s="17">
        <f t="shared" si="320"/>
        <v>0</v>
      </c>
      <c r="L2434" s="17">
        <f t="shared" si="320"/>
        <v>0</v>
      </c>
      <c r="M2434" s="17">
        <f t="shared" si="320"/>
        <v>0</v>
      </c>
      <c r="N2434">
        <v>12</v>
      </c>
      <c r="O2434" s="18">
        <v>1</v>
      </c>
    </row>
    <row r="2435" spans="1:15" x14ac:dyDescent="0.25">
      <c r="A2435">
        <v>2434</v>
      </c>
      <c r="B2435" s="1">
        <v>0</v>
      </c>
      <c r="C2435" s="1">
        <v>0</v>
      </c>
      <c r="D2435" s="1">
        <v>0</v>
      </c>
      <c r="E2435" s="1">
        <v>0</v>
      </c>
      <c r="F2435">
        <f t="shared" ref="F2435:F2498" si="321">_xlfn.CEILING.MATH(A2435/32)</f>
        <v>77</v>
      </c>
      <c r="H2435" s="2">
        <f t="shared" ref="H2435:H2498" si="322">(A2435/32+0.96875)</f>
        <v>77.03125</v>
      </c>
      <c r="I2435" s="2">
        <f t="shared" si="320"/>
        <v>-3.125E-2</v>
      </c>
      <c r="J2435" s="2">
        <f t="shared" si="320"/>
        <v>-3.125E-2</v>
      </c>
      <c r="K2435" s="2">
        <f t="shared" si="320"/>
        <v>-3.125E-2</v>
      </c>
      <c r="L2435" s="2">
        <f t="shared" si="320"/>
        <v>-3.125E-2</v>
      </c>
      <c r="M2435" s="2">
        <f t="shared" si="320"/>
        <v>-3.125E-2</v>
      </c>
      <c r="N2435">
        <v>12</v>
      </c>
      <c r="O2435" s="18">
        <v>2</v>
      </c>
    </row>
    <row r="2436" spans="1:15" x14ac:dyDescent="0.25">
      <c r="A2436">
        <v>2435</v>
      </c>
      <c r="B2436" s="1">
        <v>0</v>
      </c>
      <c r="C2436" s="1">
        <v>0</v>
      </c>
      <c r="D2436" s="1">
        <v>0</v>
      </c>
      <c r="E2436" s="1">
        <v>0</v>
      </c>
      <c r="F2436">
        <f t="shared" si="321"/>
        <v>77</v>
      </c>
      <c r="H2436" s="2">
        <f t="shared" si="322"/>
        <v>77.0625</v>
      </c>
      <c r="I2436" s="2">
        <f t="shared" si="320"/>
        <v>-6.25E-2</v>
      </c>
      <c r="J2436" s="2">
        <f t="shared" si="320"/>
        <v>-6.25E-2</v>
      </c>
      <c r="K2436" s="2">
        <f t="shared" si="320"/>
        <v>-6.25E-2</v>
      </c>
      <c r="L2436" s="2">
        <f t="shared" si="320"/>
        <v>-6.25E-2</v>
      </c>
      <c r="M2436" s="2">
        <f t="shared" si="320"/>
        <v>-6.25E-2</v>
      </c>
      <c r="N2436">
        <v>12</v>
      </c>
      <c r="O2436" s="18">
        <v>3</v>
      </c>
    </row>
    <row r="2437" spans="1:15" x14ac:dyDescent="0.25">
      <c r="A2437">
        <v>2436</v>
      </c>
      <c r="B2437" s="1">
        <v>0</v>
      </c>
      <c r="C2437" s="1">
        <v>0</v>
      </c>
      <c r="D2437" s="1">
        <v>0</v>
      </c>
      <c r="E2437" s="1">
        <v>0</v>
      </c>
      <c r="F2437">
        <f t="shared" si="321"/>
        <v>77</v>
      </c>
      <c r="H2437" s="2">
        <f t="shared" si="322"/>
        <v>77.09375</v>
      </c>
      <c r="I2437" s="2">
        <f t="shared" si="320"/>
        <v>-9.375E-2</v>
      </c>
      <c r="J2437" s="2">
        <f t="shared" si="320"/>
        <v>-9.375E-2</v>
      </c>
      <c r="K2437" s="2">
        <f t="shared" si="320"/>
        <v>-9.375E-2</v>
      </c>
      <c r="L2437" s="2">
        <f t="shared" si="320"/>
        <v>-9.375E-2</v>
      </c>
      <c r="M2437" s="2">
        <f t="shared" si="320"/>
        <v>-9.375E-2</v>
      </c>
      <c r="N2437">
        <v>12</v>
      </c>
      <c r="O2437" s="18">
        <v>4</v>
      </c>
    </row>
    <row r="2438" spans="1:15" x14ac:dyDescent="0.25">
      <c r="A2438">
        <v>2437</v>
      </c>
      <c r="B2438" s="1">
        <v>0</v>
      </c>
      <c r="C2438" s="1">
        <v>0</v>
      </c>
      <c r="D2438" s="1">
        <v>0</v>
      </c>
      <c r="E2438" s="1">
        <v>0</v>
      </c>
      <c r="F2438">
        <f t="shared" si="321"/>
        <v>77</v>
      </c>
      <c r="H2438" s="2">
        <f t="shared" si="322"/>
        <v>77.125</v>
      </c>
      <c r="I2438" s="2">
        <f t="shared" si="320"/>
        <v>-0.125</v>
      </c>
      <c r="J2438" s="2">
        <f t="shared" si="320"/>
        <v>-0.125</v>
      </c>
      <c r="K2438" s="2">
        <f t="shared" si="320"/>
        <v>-0.125</v>
      </c>
      <c r="L2438" s="2">
        <f t="shared" si="320"/>
        <v>-0.125</v>
      </c>
      <c r="M2438" s="2">
        <f t="shared" si="320"/>
        <v>-0.125</v>
      </c>
      <c r="N2438">
        <v>12</v>
      </c>
      <c r="O2438" s="18">
        <v>5</v>
      </c>
    </row>
    <row r="2439" spans="1:15" x14ac:dyDescent="0.25">
      <c r="A2439">
        <v>2438</v>
      </c>
      <c r="B2439" s="1">
        <v>0</v>
      </c>
      <c r="C2439" s="1">
        <v>0</v>
      </c>
      <c r="D2439" s="1">
        <v>0</v>
      </c>
      <c r="E2439" s="1">
        <v>0</v>
      </c>
      <c r="F2439">
        <f t="shared" si="321"/>
        <v>77</v>
      </c>
      <c r="H2439" s="2">
        <f t="shared" si="322"/>
        <v>77.15625</v>
      </c>
      <c r="I2439" s="2">
        <f t="shared" si="320"/>
        <v>-0.15625</v>
      </c>
      <c r="J2439" s="2">
        <f t="shared" si="320"/>
        <v>-0.15625</v>
      </c>
      <c r="K2439" s="2">
        <f t="shared" si="320"/>
        <v>-0.15625</v>
      </c>
      <c r="L2439" s="2">
        <f t="shared" si="320"/>
        <v>-0.15625</v>
      </c>
      <c r="M2439" s="2">
        <f t="shared" si="320"/>
        <v>-0.15625</v>
      </c>
      <c r="N2439">
        <v>12</v>
      </c>
      <c r="O2439" s="18">
        <v>6</v>
      </c>
    </row>
    <row r="2440" spans="1:15" x14ac:dyDescent="0.25">
      <c r="A2440">
        <v>2439</v>
      </c>
      <c r="B2440" s="1">
        <v>173</v>
      </c>
      <c r="C2440" s="1">
        <v>171</v>
      </c>
      <c r="D2440" s="1">
        <v>168</v>
      </c>
      <c r="E2440" s="1">
        <v>164</v>
      </c>
      <c r="F2440">
        <f t="shared" si="321"/>
        <v>77</v>
      </c>
      <c r="H2440" s="2">
        <f t="shared" si="322"/>
        <v>77.1875</v>
      </c>
      <c r="I2440" s="2">
        <f t="shared" si="320"/>
        <v>-0.1875</v>
      </c>
      <c r="J2440" s="2">
        <f t="shared" si="320"/>
        <v>-0.1875</v>
      </c>
      <c r="K2440" s="2">
        <f t="shared" si="320"/>
        <v>-0.1875</v>
      </c>
      <c r="L2440" s="2">
        <f t="shared" si="320"/>
        <v>-0.1875</v>
      </c>
      <c r="M2440" s="2">
        <f t="shared" si="320"/>
        <v>-0.1875</v>
      </c>
      <c r="N2440">
        <v>12</v>
      </c>
      <c r="O2440" s="18">
        <v>7</v>
      </c>
    </row>
    <row r="2441" spans="1:15" x14ac:dyDescent="0.25">
      <c r="A2441">
        <v>2440</v>
      </c>
      <c r="B2441" s="1">
        <v>0</v>
      </c>
      <c r="C2441" s="1">
        <v>0</v>
      </c>
      <c r="D2441" s="1">
        <v>0</v>
      </c>
      <c r="E2441" s="1">
        <v>0</v>
      </c>
      <c r="F2441">
        <f t="shared" si="321"/>
        <v>77</v>
      </c>
      <c r="H2441" s="2">
        <f t="shared" si="322"/>
        <v>77.21875</v>
      </c>
      <c r="I2441" s="2">
        <f t="shared" si="320"/>
        <v>-0.21875</v>
      </c>
      <c r="J2441" s="2">
        <f t="shared" si="320"/>
        <v>-0.21875</v>
      </c>
      <c r="K2441" s="2">
        <f t="shared" si="320"/>
        <v>-0.21875</v>
      </c>
      <c r="L2441" s="2">
        <f t="shared" si="320"/>
        <v>-0.21875</v>
      </c>
      <c r="M2441" s="2">
        <f t="shared" si="320"/>
        <v>-0.21875</v>
      </c>
      <c r="N2441">
        <v>12</v>
      </c>
      <c r="O2441" s="18">
        <v>8</v>
      </c>
    </row>
    <row r="2442" spans="1:15" x14ac:dyDescent="0.25">
      <c r="A2442">
        <v>2441</v>
      </c>
      <c r="B2442" s="1">
        <v>173</v>
      </c>
      <c r="C2442" s="1">
        <v>171</v>
      </c>
      <c r="D2442" s="1">
        <v>168</v>
      </c>
      <c r="E2442" s="1">
        <v>164</v>
      </c>
      <c r="F2442">
        <f t="shared" si="321"/>
        <v>77</v>
      </c>
      <c r="H2442" s="2">
        <f t="shared" si="322"/>
        <v>77.25</v>
      </c>
      <c r="I2442" s="2">
        <f t="shared" ref="I2442:M2451" si="323">$F2442-$H2442</f>
        <v>-0.25</v>
      </c>
      <c r="J2442" s="2">
        <f t="shared" si="323"/>
        <v>-0.25</v>
      </c>
      <c r="K2442" s="2">
        <f t="shared" si="323"/>
        <v>-0.25</v>
      </c>
      <c r="L2442" s="2">
        <f t="shared" si="323"/>
        <v>-0.25</v>
      </c>
      <c r="M2442" s="2">
        <f t="shared" si="323"/>
        <v>-0.25</v>
      </c>
      <c r="N2442">
        <v>12</v>
      </c>
      <c r="O2442" s="18">
        <v>9</v>
      </c>
    </row>
    <row r="2443" spans="1:15" x14ac:dyDescent="0.25">
      <c r="A2443">
        <v>2442</v>
      </c>
      <c r="B2443" s="1">
        <v>0</v>
      </c>
      <c r="C2443" s="1">
        <v>0</v>
      </c>
      <c r="D2443" s="1">
        <v>0</v>
      </c>
      <c r="E2443" s="1">
        <v>0</v>
      </c>
      <c r="F2443">
        <f t="shared" si="321"/>
        <v>77</v>
      </c>
      <c r="H2443" s="2">
        <f t="shared" si="322"/>
        <v>77.28125</v>
      </c>
      <c r="I2443" s="2">
        <f t="shared" si="323"/>
        <v>-0.28125</v>
      </c>
      <c r="J2443" s="2">
        <f t="shared" si="323"/>
        <v>-0.28125</v>
      </c>
      <c r="K2443" s="2">
        <f t="shared" si="323"/>
        <v>-0.28125</v>
      </c>
      <c r="L2443" s="2">
        <f t="shared" si="323"/>
        <v>-0.28125</v>
      </c>
      <c r="M2443" s="2">
        <f t="shared" si="323"/>
        <v>-0.28125</v>
      </c>
      <c r="N2443">
        <v>12</v>
      </c>
      <c r="O2443" s="18">
        <v>10</v>
      </c>
    </row>
    <row r="2444" spans="1:15" x14ac:dyDescent="0.25">
      <c r="A2444">
        <v>2443</v>
      </c>
      <c r="B2444" s="1">
        <v>0</v>
      </c>
      <c r="C2444" s="1">
        <v>0</v>
      </c>
      <c r="D2444" s="1">
        <v>0</v>
      </c>
      <c r="E2444" s="1">
        <v>0</v>
      </c>
      <c r="F2444">
        <f t="shared" si="321"/>
        <v>77</v>
      </c>
      <c r="H2444" s="2">
        <f t="shared" si="322"/>
        <v>77.3125</v>
      </c>
      <c r="I2444" s="2">
        <f t="shared" si="323"/>
        <v>-0.3125</v>
      </c>
      <c r="J2444" s="2">
        <f t="shared" si="323"/>
        <v>-0.3125</v>
      </c>
      <c r="K2444" s="2">
        <f t="shared" si="323"/>
        <v>-0.3125</v>
      </c>
      <c r="L2444" s="2">
        <f t="shared" si="323"/>
        <v>-0.3125</v>
      </c>
      <c r="M2444" s="2">
        <f t="shared" si="323"/>
        <v>-0.3125</v>
      </c>
      <c r="N2444">
        <v>12</v>
      </c>
      <c r="O2444" s="18">
        <v>11</v>
      </c>
    </row>
    <row r="2445" spans="1:15" x14ac:dyDescent="0.25">
      <c r="A2445">
        <v>2444</v>
      </c>
      <c r="B2445" s="1">
        <v>0</v>
      </c>
      <c r="C2445" s="1">
        <v>0</v>
      </c>
      <c r="D2445" s="1">
        <v>0</v>
      </c>
      <c r="E2445" s="1">
        <v>0</v>
      </c>
      <c r="F2445">
        <f t="shared" si="321"/>
        <v>77</v>
      </c>
      <c r="H2445" s="2">
        <f t="shared" si="322"/>
        <v>77.34375</v>
      </c>
      <c r="I2445" s="2">
        <f t="shared" si="323"/>
        <v>-0.34375</v>
      </c>
      <c r="J2445" s="2">
        <f t="shared" si="323"/>
        <v>-0.34375</v>
      </c>
      <c r="K2445" s="2">
        <f t="shared" si="323"/>
        <v>-0.34375</v>
      </c>
      <c r="L2445" s="2">
        <f t="shared" si="323"/>
        <v>-0.34375</v>
      </c>
      <c r="M2445" s="2">
        <f t="shared" si="323"/>
        <v>-0.34375</v>
      </c>
      <c r="N2445">
        <v>12</v>
      </c>
      <c r="O2445" s="18">
        <v>12</v>
      </c>
    </row>
    <row r="2446" spans="1:15" x14ac:dyDescent="0.25">
      <c r="A2446">
        <v>2445</v>
      </c>
      <c r="B2446" s="1">
        <v>173</v>
      </c>
      <c r="C2446" s="1">
        <v>171</v>
      </c>
      <c r="D2446" s="1">
        <v>168</v>
      </c>
      <c r="E2446" s="1">
        <v>164</v>
      </c>
      <c r="F2446">
        <f t="shared" si="321"/>
        <v>77</v>
      </c>
      <c r="H2446" s="2">
        <f t="shared" si="322"/>
        <v>77.375</v>
      </c>
      <c r="I2446" s="2">
        <f t="shared" si="323"/>
        <v>-0.375</v>
      </c>
      <c r="J2446" s="2">
        <f t="shared" si="323"/>
        <v>-0.375</v>
      </c>
      <c r="K2446" s="2">
        <f t="shared" si="323"/>
        <v>-0.375</v>
      </c>
      <c r="L2446" s="2">
        <f t="shared" si="323"/>
        <v>-0.375</v>
      </c>
      <c r="M2446" s="2">
        <f t="shared" si="323"/>
        <v>-0.375</v>
      </c>
      <c r="N2446">
        <v>12</v>
      </c>
      <c r="O2446" s="18">
        <v>13</v>
      </c>
    </row>
    <row r="2447" spans="1:15" x14ac:dyDescent="0.25">
      <c r="A2447">
        <v>2446</v>
      </c>
      <c r="B2447" s="1">
        <v>0</v>
      </c>
      <c r="C2447" s="1">
        <v>0</v>
      </c>
      <c r="D2447" s="1">
        <v>0</v>
      </c>
      <c r="E2447" s="1">
        <v>0</v>
      </c>
      <c r="F2447">
        <f t="shared" si="321"/>
        <v>77</v>
      </c>
      <c r="H2447" s="2">
        <f t="shared" si="322"/>
        <v>77.40625</v>
      </c>
      <c r="I2447" s="2">
        <f t="shared" si="323"/>
        <v>-0.40625</v>
      </c>
      <c r="J2447" s="2">
        <f t="shared" si="323"/>
        <v>-0.40625</v>
      </c>
      <c r="K2447" s="2">
        <f t="shared" si="323"/>
        <v>-0.40625</v>
      </c>
      <c r="L2447" s="2">
        <f t="shared" si="323"/>
        <v>-0.40625</v>
      </c>
      <c r="M2447" s="2">
        <f t="shared" si="323"/>
        <v>-0.40625</v>
      </c>
      <c r="N2447">
        <v>12</v>
      </c>
      <c r="O2447" s="18">
        <v>14</v>
      </c>
    </row>
    <row r="2448" spans="1:15" x14ac:dyDescent="0.25">
      <c r="A2448">
        <v>2447</v>
      </c>
      <c r="B2448" s="1">
        <v>0</v>
      </c>
      <c r="C2448" s="1">
        <v>0</v>
      </c>
      <c r="D2448" s="1">
        <v>0</v>
      </c>
      <c r="E2448" s="1">
        <v>0</v>
      </c>
      <c r="F2448">
        <f t="shared" si="321"/>
        <v>77</v>
      </c>
      <c r="H2448" s="2">
        <f t="shared" si="322"/>
        <v>77.4375</v>
      </c>
      <c r="I2448" s="2">
        <f t="shared" si="323"/>
        <v>-0.4375</v>
      </c>
      <c r="J2448" s="2">
        <f t="shared" si="323"/>
        <v>-0.4375</v>
      </c>
      <c r="K2448" s="2">
        <f t="shared" si="323"/>
        <v>-0.4375</v>
      </c>
      <c r="L2448" s="2">
        <f t="shared" si="323"/>
        <v>-0.4375</v>
      </c>
      <c r="M2448" s="2">
        <f t="shared" si="323"/>
        <v>-0.4375</v>
      </c>
      <c r="N2448">
        <v>12</v>
      </c>
      <c r="O2448" s="18">
        <v>15</v>
      </c>
    </row>
    <row r="2449" spans="1:15" x14ac:dyDescent="0.25">
      <c r="A2449">
        <v>2448</v>
      </c>
      <c r="B2449" s="1">
        <v>0</v>
      </c>
      <c r="C2449" s="1">
        <v>0</v>
      </c>
      <c r="D2449" s="1">
        <v>0</v>
      </c>
      <c r="E2449" s="1">
        <v>0</v>
      </c>
      <c r="F2449">
        <f t="shared" si="321"/>
        <v>77</v>
      </c>
      <c r="H2449" s="2">
        <f t="shared" si="322"/>
        <v>77.46875</v>
      </c>
      <c r="I2449" s="2">
        <f t="shared" si="323"/>
        <v>-0.46875</v>
      </c>
      <c r="J2449" s="2">
        <f t="shared" si="323"/>
        <v>-0.46875</v>
      </c>
      <c r="K2449" s="2">
        <f t="shared" si="323"/>
        <v>-0.46875</v>
      </c>
      <c r="L2449" s="2">
        <f t="shared" si="323"/>
        <v>-0.46875</v>
      </c>
      <c r="M2449" s="2">
        <f t="shared" si="323"/>
        <v>-0.46875</v>
      </c>
      <c r="N2449">
        <v>12</v>
      </c>
      <c r="O2449" s="18">
        <v>16</v>
      </c>
    </row>
    <row r="2450" spans="1:15" x14ac:dyDescent="0.25">
      <c r="A2450">
        <v>2449</v>
      </c>
      <c r="B2450" s="1">
        <v>0</v>
      </c>
      <c r="C2450" s="1">
        <v>0</v>
      </c>
      <c r="D2450" s="1">
        <v>0</v>
      </c>
      <c r="E2450" s="1">
        <v>0</v>
      </c>
      <c r="F2450">
        <f t="shared" si="321"/>
        <v>77</v>
      </c>
      <c r="H2450" s="2">
        <f t="shared" si="322"/>
        <v>77.5</v>
      </c>
      <c r="I2450" s="2">
        <f t="shared" si="323"/>
        <v>-0.5</v>
      </c>
      <c r="J2450" s="2">
        <f t="shared" si="323"/>
        <v>-0.5</v>
      </c>
      <c r="K2450" s="2">
        <f t="shared" si="323"/>
        <v>-0.5</v>
      </c>
      <c r="L2450" s="2">
        <f t="shared" si="323"/>
        <v>-0.5</v>
      </c>
      <c r="M2450" s="2">
        <f t="shared" si="323"/>
        <v>-0.5</v>
      </c>
      <c r="N2450">
        <v>12</v>
      </c>
      <c r="O2450" s="18">
        <v>17</v>
      </c>
    </row>
    <row r="2451" spans="1:15" x14ac:dyDescent="0.25">
      <c r="A2451">
        <v>2450</v>
      </c>
      <c r="B2451" s="1">
        <v>0</v>
      </c>
      <c r="C2451" s="1">
        <v>0</v>
      </c>
      <c r="D2451" s="1">
        <v>0</v>
      </c>
      <c r="E2451" s="1">
        <v>0</v>
      </c>
      <c r="F2451">
        <f t="shared" si="321"/>
        <v>77</v>
      </c>
      <c r="H2451" s="2">
        <f t="shared" si="322"/>
        <v>77.53125</v>
      </c>
      <c r="I2451" s="2">
        <f t="shared" si="323"/>
        <v>-0.53125</v>
      </c>
      <c r="J2451" s="2">
        <f t="shared" si="323"/>
        <v>-0.53125</v>
      </c>
      <c r="K2451" s="2">
        <f t="shared" si="323"/>
        <v>-0.53125</v>
      </c>
      <c r="L2451" s="2">
        <f t="shared" si="323"/>
        <v>-0.53125</v>
      </c>
      <c r="M2451" s="2">
        <f t="shared" si="323"/>
        <v>-0.53125</v>
      </c>
      <c r="N2451">
        <v>12</v>
      </c>
      <c r="O2451" s="18">
        <v>18</v>
      </c>
    </row>
    <row r="2452" spans="1:15" x14ac:dyDescent="0.25">
      <c r="A2452">
        <v>2451</v>
      </c>
      <c r="B2452" s="1">
        <v>173</v>
      </c>
      <c r="C2452" s="1">
        <v>171</v>
      </c>
      <c r="D2452" s="1">
        <v>168</v>
      </c>
      <c r="E2452" s="1">
        <v>164</v>
      </c>
      <c r="F2452">
        <f t="shared" si="321"/>
        <v>77</v>
      </c>
      <c r="H2452" s="2">
        <f t="shared" si="322"/>
        <v>77.5625</v>
      </c>
      <c r="I2452" s="2">
        <f t="shared" ref="I2452:M2461" si="324">$F2452-$H2452</f>
        <v>-0.5625</v>
      </c>
      <c r="J2452" s="2">
        <f t="shared" si="324"/>
        <v>-0.5625</v>
      </c>
      <c r="K2452" s="2">
        <f t="shared" si="324"/>
        <v>-0.5625</v>
      </c>
      <c r="L2452" s="2">
        <f t="shared" si="324"/>
        <v>-0.5625</v>
      </c>
      <c r="M2452" s="2">
        <f t="shared" si="324"/>
        <v>-0.5625</v>
      </c>
      <c r="N2452">
        <v>12</v>
      </c>
      <c r="O2452" s="18">
        <v>19</v>
      </c>
    </row>
    <row r="2453" spans="1:15" x14ac:dyDescent="0.25">
      <c r="A2453">
        <v>2452</v>
      </c>
      <c r="B2453" s="1">
        <v>0</v>
      </c>
      <c r="C2453" s="1">
        <v>0</v>
      </c>
      <c r="D2453" s="1">
        <v>0</v>
      </c>
      <c r="E2453" s="1">
        <v>0</v>
      </c>
      <c r="F2453">
        <f t="shared" si="321"/>
        <v>77</v>
      </c>
      <c r="H2453" s="2">
        <f t="shared" si="322"/>
        <v>77.59375</v>
      </c>
      <c r="I2453" s="2">
        <f t="shared" si="324"/>
        <v>-0.59375</v>
      </c>
      <c r="J2453" s="2">
        <f t="shared" si="324"/>
        <v>-0.59375</v>
      </c>
      <c r="K2453" s="2">
        <f t="shared" si="324"/>
        <v>-0.59375</v>
      </c>
      <c r="L2453" s="2">
        <f t="shared" si="324"/>
        <v>-0.59375</v>
      </c>
      <c r="M2453" s="2">
        <f t="shared" si="324"/>
        <v>-0.59375</v>
      </c>
      <c r="N2453">
        <v>12</v>
      </c>
      <c r="O2453" s="18">
        <v>20</v>
      </c>
    </row>
    <row r="2454" spans="1:15" x14ac:dyDescent="0.25">
      <c r="A2454">
        <v>2453</v>
      </c>
      <c r="B2454" s="1">
        <v>173</v>
      </c>
      <c r="C2454" s="1">
        <v>171</v>
      </c>
      <c r="D2454" s="1">
        <v>168</v>
      </c>
      <c r="E2454" s="1">
        <v>164</v>
      </c>
      <c r="F2454">
        <f t="shared" si="321"/>
        <v>77</v>
      </c>
      <c r="H2454" s="2">
        <f t="shared" si="322"/>
        <v>77.625</v>
      </c>
      <c r="I2454" s="2">
        <f t="shared" si="324"/>
        <v>-0.625</v>
      </c>
      <c r="J2454" s="2">
        <f t="shared" si="324"/>
        <v>-0.625</v>
      </c>
      <c r="K2454" s="2">
        <f t="shared" si="324"/>
        <v>-0.625</v>
      </c>
      <c r="L2454" s="2">
        <f t="shared" si="324"/>
        <v>-0.625</v>
      </c>
      <c r="M2454" s="2">
        <f t="shared" si="324"/>
        <v>-0.625</v>
      </c>
      <c r="N2454">
        <v>12</v>
      </c>
      <c r="O2454" s="18">
        <v>21</v>
      </c>
    </row>
    <row r="2455" spans="1:15" x14ac:dyDescent="0.25">
      <c r="A2455">
        <v>2454</v>
      </c>
      <c r="B2455" s="1">
        <v>0</v>
      </c>
      <c r="C2455" s="1">
        <v>0</v>
      </c>
      <c r="D2455" s="1">
        <v>0</v>
      </c>
      <c r="E2455" s="1">
        <v>0</v>
      </c>
      <c r="F2455">
        <f t="shared" si="321"/>
        <v>77</v>
      </c>
      <c r="H2455" s="2">
        <f t="shared" si="322"/>
        <v>77.65625</v>
      </c>
      <c r="I2455" s="2">
        <f t="shared" si="324"/>
        <v>-0.65625</v>
      </c>
      <c r="J2455" s="2">
        <f t="shared" si="324"/>
        <v>-0.65625</v>
      </c>
      <c r="K2455" s="2">
        <f t="shared" si="324"/>
        <v>-0.65625</v>
      </c>
      <c r="L2455" s="2">
        <f t="shared" si="324"/>
        <v>-0.65625</v>
      </c>
      <c r="M2455" s="2">
        <f t="shared" si="324"/>
        <v>-0.65625</v>
      </c>
      <c r="N2455">
        <v>12</v>
      </c>
      <c r="O2455" s="18">
        <v>22</v>
      </c>
    </row>
    <row r="2456" spans="1:15" x14ac:dyDescent="0.25">
      <c r="A2456">
        <v>2455</v>
      </c>
      <c r="B2456" s="1">
        <v>0</v>
      </c>
      <c r="C2456" s="1">
        <v>0</v>
      </c>
      <c r="D2456" s="1">
        <v>0</v>
      </c>
      <c r="E2456" s="1">
        <v>0</v>
      </c>
      <c r="F2456">
        <f t="shared" si="321"/>
        <v>77</v>
      </c>
      <c r="H2456" s="2">
        <f t="shared" si="322"/>
        <v>77.6875</v>
      </c>
      <c r="I2456" s="2">
        <f t="shared" si="324"/>
        <v>-0.6875</v>
      </c>
      <c r="J2456" s="2">
        <f t="shared" si="324"/>
        <v>-0.6875</v>
      </c>
      <c r="K2456" s="2">
        <f t="shared" si="324"/>
        <v>-0.6875</v>
      </c>
      <c r="L2456" s="2">
        <f t="shared" si="324"/>
        <v>-0.6875</v>
      </c>
      <c r="M2456" s="2">
        <f t="shared" si="324"/>
        <v>-0.6875</v>
      </c>
      <c r="N2456">
        <v>12</v>
      </c>
      <c r="O2456" s="18">
        <v>23</v>
      </c>
    </row>
    <row r="2457" spans="1:15" x14ac:dyDescent="0.25">
      <c r="A2457">
        <v>2456</v>
      </c>
      <c r="B2457" s="1">
        <v>0</v>
      </c>
      <c r="C2457" s="1">
        <v>0</v>
      </c>
      <c r="D2457" s="1">
        <v>0</v>
      </c>
      <c r="E2457" s="1">
        <v>0</v>
      </c>
      <c r="F2457">
        <f t="shared" si="321"/>
        <v>77</v>
      </c>
      <c r="H2457" s="2">
        <f t="shared" si="322"/>
        <v>77.71875</v>
      </c>
      <c r="I2457" s="2">
        <f t="shared" si="324"/>
        <v>-0.71875</v>
      </c>
      <c r="J2457" s="2">
        <f t="shared" si="324"/>
        <v>-0.71875</v>
      </c>
      <c r="K2457" s="2">
        <f t="shared" si="324"/>
        <v>-0.71875</v>
      </c>
      <c r="L2457" s="2">
        <f t="shared" si="324"/>
        <v>-0.71875</v>
      </c>
      <c r="M2457" s="2">
        <f t="shared" si="324"/>
        <v>-0.71875</v>
      </c>
      <c r="N2457">
        <v>12</v>
      </c>
      <c r="O2457" s="18">
        <v>24</v>
      </c>
    </row>
    <row r="2458" spans="1:15" x14ac:dyDescent="0.25">
      <c r="A2458">
        <v>2457</v>
      </c>
      <c r="B2458" s="1">
        <v>0</v>
      </c>
      <c r="C2458" s="1">
        <v>0</v>
      </c>
      <c r="D2458" s="1">
        <v>0</v>
      </c>
      <c r="E2458" s="1">
        <v>0</v>
      </c>
      <c r="F2458">
        <f t="shared" si="321"/>
        <v>77</v>
      </c>
      <c r="H2458" s="2">
        <f t="shared" si="322"/>
        <v>77.75</v>
      </c>
      <c r="I2458" s="2">
        <f t="shared" si="324"/>
        <v>-0.75</v>
      </c>
      <c r="J2458" s="2">
        <f t="shared" si="324"/>
        <v>-0.75</v>
      </c>
      <c r="K2458" s="2">
        <f t="shared" si="324"/>
        <v>-0.75</v>
      </c>
      <c r="L2458" s="2">
        <f t="shared" si="324"/>
        <v>-0.75</v>
      </c>
      <c r="M2458" s="2">
        <f t="shared" si="324"/>
        <v>-0.75</v>
      </c>
      <c r="N2458">
        <v>12</v>
      </c>
      <c r="O2458" s="18">
        <v>25</v>
      </c>
    </row>
    <row r="2459" spans="1:15" x14ac:dyDescent="0.25">
      <c r="A2459">
        <v>2458</v>
      </c>
      <c r="B2459" s="1">
        <v>0</v>
      </c>
      <c r="C2459" s="1">
        <v>0</v>
      </c>
      <c r="D2459" s="1">
        <v>0</v>
      </c>
      <c r="E2459" s="1">
        <v>0</v>
      </c>
      <c r="F2459">
        <f t="shared" si="321"/>
        <v>77</v>
      </c>
      <c r="H2459" s="2">
        <f t="shared" si="322"/>
        <v>77.78125</v>
      </c>
      <c r="I2459" s="2">
        <f t="shared" si="324"/>
        <v>-0.78125</v>
      </c>
      <c r="J2459" s="2">
        <f t="shared" si="324"/>
        <v>-0.78125</v>
      </c>
      <c r="K2459" s="2">
        <f t="shared" si="324"/>
        <v>-0.78125</v>
      </c>
      <c r="L2459" s="2">
        <f t="shared" si="324"/>
        <v>-0.78125</v>
      </c>
      <c r="M2459" s="2">
        <f t="shared" si="324"/>
        <v>-0.78125</v>
      </c>
      <c r="N2459">
        <v>12</v>
      </c>
      <c r="O2459" s="18">
        <v>26</v>
      </c>
    </row>
    <row r="2460" spans="1:15" x14ac:dyDescent="0.25">
      <c r="A2460">
        <v>2459</v>
      </c>
      <c r="B2460" s="1">
        <v>0</v>
      </c>
      <c r="C2460" s="1">
        <v>0</v>
      </c>
      <c r="D2460" s="1">
        <v>0</v>
      </c>
      <c r="E2460" s="1">
        <v>0</v>
      </c>
      <c r="F2460">
        <f t="shared" si="321"/>
        <v>77</v>
      </c>
      <c r="H2460" s="2">
        <f t="shared" si="322"/>
        <v>77.8125</v>
      </c>
      <c r="I2460" s="2">
        <f t="shared" si="324"/>
        <v>-0.8125</v>
      </c>
      <c r="J2460" s="2">
        <f t="shared" si="324"/>
        <v>-0.8125</v>
      </c>
      <c r="K2460" s="2">
        <f t="shared" si="324"/>
        <v>-0.8125</v>
      </c>
      <c r="L2460" s="2">
        <f t="shared" si="324"/>
        <v>-0.8125</v>
      </c>
      <c r="M2460" s="2">
        <f t="shared" si="324"/>
        <v>-0.8125</v>
      </c>
      <c r="N2460">
        <v>12</v>
      </c>
      <c r="O2460" s="18">
        <v>27</v>
      </c>
    </row>
    <row r="2461" spans="1:15" x14ac:dyDescent="0.25">
      <c r="A2461">
        <v>2460</v>
      </c>
      <c r="B2461" s="1">
        <v>0</v>
      </c>
      <c r="C2461" s="1">
        <v>0</v>
      </c>
      <c r="D2461" s="1">
        <v>0</v>
      </c>
      <c r="E2461" s="1">
        <v>0</v>
      </c>
      <c r="F2461">
        <f t="shared" si="321"/>
        <v>77</v>
      </c>
      <c r="H2461" s="2">
        <f t="shared" si="322"/>
        <v>77.84375</v>
      </c>
      <c r="I2461" s="2">
        <f t="shared" si="324"/>
        <v>-0.84375</v>
      </c>
      <c r="J2461" s="2">
        <f t="shared" si="324"/>
        <v>-0.84375</v>
      </c>
      <c r="K2461" s="2">
        <f t="shared" si="324"/>
        <v>-0.84375</v>
      </c>
      <c r="L2461" s="2">
        <f t="shared" si="324"/>
        <v>-0.84375</v>
      </c>
      <c r="M2461" s="2">
        <f t="shared" si="324"/>
        <v>-0.84375</v>
      </c>
      <c r="N2461">
        <v>12</v>
      </c>
      <c r="O2461" s="18">
        <v>28</v>
      </c>
    </row>
    <row r="2462" spans="1:15" x14ac:dyDescent="0.25">
      <c r="A2462">
        <v>2461</v>
      </c>
      <c r="B2462" s="1">
        <v>0</v>
      </c>
      <c r="C2462" s="1">
        <v>0</v>
      </c>
      <c r="D2462" s="1">
        <v>0</v>
      </c>
      <c r="E2462" s="1">
        <v>0</v>
      </c>
      <c r="F2462">
        <f t="shared" si="321"/>
        <v>77</v>
      </c>
      <c r="H2462" s="2">
        <f t="shared" si="322"/>
        <v>77.875</v>
      </c>
      <c r="I2462" s="2">
        <f t="shared" ref="I2462:M2471" si="325">$F2462-$H2462</f>
        <v>-0.875</v>
      </c>
      <c r="J2462" s="2">
        <f t="shared" si="325"/>
        <v>-0.875</v>
      </c>
      <c r="K2462" s="2">
        <f t="shared" si="325"/>
        <v>-0.875</v>
      </c>
      <c r="L2462" s="2">
        <f t="shared" si="325"/>
        <v>-0.875</v>
      </c>
      <c r="M2462" s="2">
        <f t="shared" si="325"/>
        <v>-0.875</v>
      </c>
      <c r="N2462">
        <v>12</v>
      </c>
      <c r="O2462" s="18">
        <v>29</v>
      </c>
    </row>
    <row r="2463" spans="1:15" x14ac:dyDescent="0.25">
      <c r="A2463">
        <v>2462</v>
      </c>
      <c r="B2463" s="1">
        <v>0</v>
      </c>
      <c r="C2463" s="1">
        <v>0</v>
      </c>
      <c r="D2463" s="1">
        <v>0</v>
      </c>
      <c r="E2463" s="1">
        <v>0</v>
      </c>
      <c r="F2463">
        <f t="shared" si="321"/>
        <v>77</v>
      </c>
      <c r="H2463" s="2">
        <f t="shared" si="322"/>
        <v>77.90625</v>
      </c>
      <c r="I2463" s="2">
        <f t="shared" si="325"/>
        <v>-0.90625</v>
      </c>
      <c r="J2463" s="2">
        <f t="shared" si="325"/>
        <v>-0.90625</v>
      </c>
      <c r="K2463" s="2">
        <f t="shared" si="325"/>
        <v>-0.90625</v>
      </c>
      <c r="L2463" s="2">
        <f t="shared" si="325"/>
        <v>-0.90625</v>
      </c>
      <c r="M2463" s="2">
        <f t="shared" si="325"/>
        <v>-0.90625</v>
      </c>
      <c r="N2463">
        <v>12</v>
      </c>
      <c r="O2463" s="18">
        <v>30</v>
      </c>
    </row>
    <row r="2464" spans="1:15" x14ac:dyDescent="0.25">
      <c r="A2464">
        <v>2463</v>
      </c>
      <c r="B2464" s="1">
        <v>0</v>
      </c>
      <c r="C2464" s="1">
        <v>0</v>
      </c>
      <c r="D2464" s="1">
        <v>0</v>
      </c>
      <c r="E2464" s="1">
        <v>0</v>
      </c>
      <c r="F2464">
        <f t="shared" si="321"/>
        <v>77</v>
      </c>
      <c r="H2464" s="2">
        <f t="shared" si="322"/>
        <v>77.9375</v>
      </c>
      <c r="I2464" s="2">
        <f t="shared" si="325"/>
        <v>-0.9375</v>
      </c>
      <c r="J2464" s="2">
        <f t="shared" si="325"/>
        <v>-0.9375</v>
      </c>
      <c r="K2464" s="2">
        <f t="shared" si="325"/>
        <v>-0.9375</v>
      </c>
      <c r="L2464" s="2">
        <f t="shared" si="325"/>
        <v>-0.9375</v>
      </c>
      <c r="M2464" s="2">
        <f t="shared" si="325"/>
        <v>-0.9375</v>
      </c>
      <c r="N2464">
        <v>12</v>
      </c>
      <c r="O2464" s="18">
        <v>31</v>
      </c>
    </row>
    <row r="2465" spans="1:15" x14ac:dyDescent="0.25">
      <c r="A2465">
        <v>2464</v>
      </c>
      <c r="B2465" s="1">
        <v>0</v>
      </c>
      <c r="C2465" s="1">
        <v>0</v>
      </c>
      <c r="D2465" s="1">
        <v>0</v>
      </c>
      <c r="E2465" s="1">
        <v>0</v>
      </c>
      <c r="F2465">
        <f t="shared" si="321"/>
        <v>77</v>
      </c>
      <c r="H2465" s="2">
        <f t="shared" si="322"/>
        <v>77.96875</v>
      </c>
      <c r="I2465" s="2">
        <f t="shared" si="325"/>
        <v>-0.96875</v>
      </c>
      <c r="J2465" s="2">
        <f t="shared" si="325"/>
        <v>-0.96875</v>
      </c>
      <c r="K2465" s="2">
        <f t="shared" si="325"/>
        <v>-0.96875</v>
      </c>
      <c r="L2465" s="2">
        <f t="shared" si="325"/>
        <v>-0.96875</v>
      </c>
      <c r="M2465" s="2">
        <f t="shared" si="325"/>
        <v>-0.96875</v>
      </c>
      <c r="N2465">
        <v>12</v>
      </c>
      <c r="O2465" s="18">
        <v>32</v>
      </c>
    </row>
    <row r="2466" spans="1:15" s="14" customFormat="1" x14ac:dyDescent="0.25">
      <c r="A2466" s="14">
        <v>2465</v>
      </c>
      <c r="B2466" s="15">
        <v>173</v>
      </c>
      <c r="C2466" s="15">
        <v>170</v>
      </c>
      <c r="D2466" s="15">
        <v>166</v>
      </c>
      <c r="E2466" s="15">
        <v>0</v>
      </c>
      <c r="F2466" s="14">
        <f t="shared" si="321"/>
        <v>78</v>
      </c>
      <c r="G2466" s="16"/>
      <c r="H2466" s="17">
        <f t="shared" si="322"/>
        <v>78</v>
      </c>
      <c r="I2466" s="17">
        <f t="shared" si="325"/>
        <v>0</v>
      </c>
      <c r="J2466" s="17">
        <f t="shared" si="325"/>
        <v>0</v>
      </c>
      <c r="K2466" s="17">
        <f t="shared" si="325"/>
        <v>0</v>
      </c>
      <c r="L2466" s="17">
        <f t="shared" si="325"/>
        <v>0</v>
      </c>
      <c r="M2466" s="17">
        <f t="shared" si="325"/>
        <v>0</v>
      </c>
      <c r="N2466">
        <v>12</v>
      </c>
      <c r="O2466" s="18">
        <v>33</v>
      </c>
    </row>
    <row r="2467" spans="1:15" x14ac:dyDescent="0.25">
      <c r="A2467">
        <v>2466</v>
      </c>
      <c r="B2467" s="1">
        <v>0</v>
      </c>
      <c r="C2467" s="1">
        <v>0</v>
      </c>
      <c r="D2467" s="1">
        <v>0</v>
      </c>
      <c r="E2467" s="1">
        <v>0</v>
      </c>
      <c r="F2467">
        <f t="shared" si="321"/>
        <v>78</v>
      </c>
      <c r="H2467" s="2">
        <f t="shared" si="322"/>
        <v>78.03125</v>
      </c>
      <c r="I2467" s="2">
        <f t="shared" si="325"/>
        <v>-3.125E-2</v>
      </c>
      <c r="J2467" s="2">
        <f t="shared" si="325"/>
        <v>-3.125E-2</v>
      </c>
      <c r="K2467" s="2">
        <f t="shared" si="325"/>
        <v>-3.125E-2</v>
      </c>
      <c r="L2467" s="2">
        <f t="shared" si="325"/>
        <v>-3.125E-2</v>
      </c>
      <c r="M2467" s="2">
        <f t="shared" si="325"/>
        <v>-3.125E-2</v>
      </c>
      <c r="N2467">
        <v>12</v>
      </c>
      <c r="O2467" s="18">
        <v>34</v>
      </c>
    </row>
    <row r="2468" spans="1:15" x14ac:dyDescent="0.25">
      <c r="A2468">
        <v>2467</v>
      </c>
      <c r="B2468" s="1">
        <v>0</v>
      </c>
      <c r="C2468" s="1">
        <v>0</v>
      </c>
      <c r="D2468" s="1">
        <v>0</v>
      </c>
      <c r="E2468" s="1">
        <v>0</v>
      </c>
      <c r="F2468">
        <f t="shared" si="321"/>
        <v>78</v>
      </c>
      <c r="H2468" s="2">
        <f t="shared" si="322"/>
        <v>78.0625</v>
      </c>
      <c r="I2468" s="2">
        <f t="shared" si="325"/>
        <v>-6.25E-2</v>
      </c>
      <c r="J2468" s="2">
        <f t="shared" si="325"/>
        <v>-6.25E-2</v>
      </c>
      <c r="K2468" s="2">
        <f t="shared" si="325"/>
        <v>-6.25E-2</v>
      </c>
      <c r="L2468" s="2">
        <f t="shared" si="325"/>
        <v>-6.25E-2</v>
      </c>
      <c r="M2468" s="2">
        <f t="shared" si="325"/>
        <v>-6.25E-2</v>
      </c>
      <c r="N2468">
        <v>12</v>
      </c>
      <c r="O2468" s="18">
        <v>35</v>
      </c>
    </row>
    <row r="2469" spans="1:15" x14ac:dyDescent="0.25">
      <c r="A2469">
        <v>2468</v>
      </c>
      <c r="B2469" s="1">
        <v>0</v>
      </c>
      <c r="C2469" s="1">
        <v>0</v>
      </c>
      <c r="D2469" s="1">
        <v>0</v>
      </c>
      <c r="E2469" s="1">
        <v>0</v>
      </c>
      <c r="F2469">
        <f t="shared" si="321"/>
        <v>78</v>
      </c>
      <c r="H2469" s="2">
        <f t="shared" si="322"/>
        <v>78.09375</v>
      </c>
      <c r="I2469" s="2">
        <f t="shared" si="325"/>
        <v>-9.375E-2</v>
      </c>
      <c r="J2469" s="2">
        <f t="shared" si="325"/>
        <v>-9.375E-2</v>
      </c>
      <c r="K2469" s="2">
        <f t="shared" si="325"/>
        <v>-9.375E-2</v>
      </c>
      <c r="L2469" s="2">
        <f t="shared" si="325"/>
        <v>-9.375E-2</v>
      </c>
      <c r="M2469" s="2">
        <f t="shared" si="325"/>
        <v>-9.375E-2</v>
      </c>
      <c r="N2469">
        <v>12</v>
      </c>
      <c r="O2469" s="18">
        <v>36</v>
      </c>
    </row>
    <row r="2470" spans="1:15" x14ac:dyDescent="0.25">
      <c r="A2470">
        <v>2469</v>
      </c>
      <c r="B2470" s="1">
        <v>0</v>
      </c>
      <c r="C2470" s="1">
        <v>0</v>
      </c>
      <c r="D2470" s="1">
        <v>0</v>
      </c>
      <c r="E2470" s="1">
        <v>0</v>
      </c>
      <c r="F2470">
        <f t="shared" si="321"/>
        <v>78</v>
      </c>
      <c r="H2470" s="2">
        <f t="shared" si="322"/>
        <v>78.125</v>
      </c>
      <c r="I2470" s="2">
        <f t="shared" si="325"/>
        <v>-0.125</v>
      </c>
      <c r="J2470" s="2">
        <f t="shared" si="325"/>
        <v>-0.125</v>
      </c>
      <c r="K2470" s="2">
        <f t="shared" si="325"/>
        <v>-0.125</v>
      </c>
      <c r="L2470" s="2">
        <f t="shared" si="325"/>
        <v>-0.125</v>
      </c>
      <c r="M2470" s="2">
        <f t="shared" si="325"/>
        <v>-0.125</v>
      </c>
      <c r="N2470">
        <v>12</v>
      </c>
      <c r="O2470" s="18">
        <v>37</v>
      </c>
    </row>
    <row r="2471" spans="1:15" x14ac:dyDescent="0.25">
      <c r="A2471">
        <v>2470</v>
      </c>
      <c r="B2471" s="1">
        <v>0</v>
      </c>
      <c r="C2471" s="1">
        <v>0</v>
      </c>
      <c r="D2471" s="1">
        <v>0</v>
      </c>
      <c r="E2471" s="1">
        <v>0</v>
      </c>
      <c r="F2471">
        <f t="shared" si="321"/>
        <v>78</v>
      </c>
      <c r="H2471" s="2">
        <f t="shared" si="322"/>
        <v>78.15625</v>
      </c>
      <c r="I2471" s="2">
        <f t="shared" si="325"/>
        <v>-0.15625</v>
      </c>
      <c r="J2471" s="2">
        <f t="shared" si="325"/>
        <v>-0.15625</v>
      </c>
      <c r="K2471" s="2">
        <f t="shared" si="325"/>
        <v>-0.15625</v>
      </c>
      <c r="L2471" s="2">
        <f t="shared" si="325"/>
        <v>-0.15625</v>
      </c>
      <c r="M2471" s="2">
        <f t="shared" si="325"/>
        <v>-0.15625</v>
      </c>
      <c r="N2471">
        <v>12</v>
      </c>
      <c r="O2471" s="18">
        <v>38</v>
      </c>
    </row>
    <row r="2472" spans="1:15" x14ac:dyDescent="0.25">
      <c r="A2472">
        <v>2471</v>
      </c>
      <c r="B2472" s="1">
        <v>173</v>
      </c>
      <c r="C2472" s="1">
        <v>170</v>
      </c>
      <c r="D2472" s="1">
        <v>166</v>
      </c>
      <c r="E2472" s="1">
        <v>0</v>
      </c>
      <c r="F2472">
        <f t="shared" si="321"/>
        <v>78</v>
      </c>
      <c r="H2472" s="2">
        <f t="shared" si="322"/>
        <v>78.1875</v>
      </c>
      <c r="I2472" s="2">
        <f t="shared" ref="I2472:M2481" si="326">$F2472-$H2472</f>
        <v>-0.1875</v>
      </c>
      <c r="J2472" s="2">
        <f t="shared" si="326"/>
        <v>-0.1875</v>
      </c>
      <c r="K2472" s="2">
        <f t="shared" si="326"/>
        <v>-0.1875</v>
      </c>
      <c r="L2472" s="2">
        <f t="shared" si="326"/>
        <v>-0.1875</v>
      </c>
      <c r="M2472" s="2">
        <f t="shared" si="326"/>
        <v>-0.1875</v>
      </c>
      <c r="N2472">
        <v>12</v>
      </c>
      <c r="O2472" s="18">
        <v>39</v>
      </c>
    </row>
    <row r="2473" spans="1:15" x14ac:dyDescent="0.25">
      <c r="A2473">
        <v>2472</v>
      </c>
      <c r="B2473" s="1">
        <v>0</v>
      </c>
      <c r="C2473" s="1">
        <v>0</v>
      </c>
      <c r="D2473" s="1">
        <v>0</v>
      </c>
      <c r="E2473" s="1">
        <v>0</v>
      </c>
      <c r="F2473">
        <f t="shared" si="321"/>
        <v>78</v>
      </c>
      <c r="H2473" s="2">
        <f t="shared" si="322"/>
        <v>78.21875</v>
      </c>
      <c r="I2473" s="2">
        <f t="shared" si="326"/>
        <v>-0.21875</v>
      </c>
      <c r="J2473" s="2">
        <f t="shared" si="326"/>
        <v>-0.21875</v>
      </c>
      <c r="K2473" s="2">
        <f t="shared" si="326"/>
        <v>-0.21875</v>
      </c>
      <c r="L2473" s="2">
        <f t="shared" si="326"/>
        <v>-0.21875</v>
      </c>
      <c r="M2473" s="2">
        <f t="shared" si="326"/>
        <v>-0.21875</v>
      </c>
      <c r="N2473">
        <v>12</v>
      </c>
      <c r="O2473" s="18">
        <v>40</v>
      </c>
    </row>
    <row r="2474" spans="1:15" x14ac:dyDescent="0.25">
      <c r="A2474">
        <v>2473</v>
      </c>
      <c r="B2474" s="1">
        <v>173</v>
      </c>
      <c r="C2474" s="1">
        <v>170</v>
      </c>
      <c r="D2474" s="1">
        <v>166</v>
      </c>
      <c r="E2474" s="1">
        <v>0</v>
      </c>
      <c r="F2474">
        <f t="shared" si="321"/>
        <v>78</v>
      </c>
      <c r="H2474" s="2">
        <f t="shared" si="322"/>
        <v>78.25</v>
      </c>
      <c r="I2474" s="2">
        <f t="shared" si="326"/>
        <v>-0.25</v>
      </c>
      <c r="J2474" s="2">
        <f t="shared" si="326"/>
        <v>-0.25</v>
      </c>
      <c r="K2474" s="2">
        <f t="shared" si="326"/>
        <v>-0.25</v>
      </c>
      <c r="L2474" s="2">
        <f t="shared" si="326"/>
        <v>-0.25</v>
      </c>
      <c r="M2474" s="2">
        <f t="shared" si="326"/>
        <v>-0.25</v>
      </c>
      <c r="N2474">
        <v>12</v>
      </c>
      <c r="O2474" s="18">
        <v>41</v>
      </c>
    </row>
    <row r="2475" spans="1:15" x14ac:dyDescent="0.25">
      <c r="A2475">
        <v>2474</v>
      </c>
      <c r="B2475" s="1">
        <v>0</v>
      </c>
      <c r="C2475" s="1">
        <v>0</v>
      </c>
      <c r="D2475" s="1">
        <v>0</v>
      </c>
      <c r="E2475" s="1">
        <v>0</v>
      </c>
      <c r="F2475">
        <f t="shared" si="321"/>
        <v>78</v>
      </c>
      <c r="H2475" s="2">
        <f t="shared" si="322"/>
        <v>78.28125</v>
      </c>
      <c r="I2475" s="2">
        <f t="shared" si="326"/>
        <v>-0.28125</v>
      </c>
      <c r="J2475" s="2">
        <f t="shared" si="326"/>
        <v>-0.28125</v>
      </c>
      <c r="K2475" s="2">
        <f t="shared" si="326"/>
        <v>-0.28125</v>
      </c>
      <c r="L2475" s="2">
        <f t="shared" si="326"/>
        <v>-0.28125</v>
      </c>
      <c r="M2475" s="2">
        <f t="shared" si="326"/>
        <v>-0.28125</v>
      </c>
      <c r="N2475">
        <v>12</v>
      </c>
      <c r="O2475" s="18">
        <v>42</v>
      </c>
    </row>
    <row r="2476" spans="1:15" x14ac:dyDescent="0.25">
      <c r="A2476">
        <v>2475</v>
      </c>
      <c r="B2476" s="1">
        <v>0</v>
      </c>
      <c r="C2476" s="1">
        <v>0</v>
      </c>
      <c r="D2476" s="1">
        <v>0</v>
      </c>
      <c r="E2476" s="1">
        <v>0</v>
      </c>
      <c r="F2476">
        <f t="shared" si="321"/>
        <v>78</v>
      </c>
      <c r="H2476" s="2">
        <f t="shared" si="322"/>
        <v>78.3125</v>
      </c>
      <c r="I2476" s="2">
        <f t="shared" si="326"/>
        <v>-0.3125</v>
      </c>
      <c r="J2476" s="2">
        <f t="shared" si="326"/>
        <v>-0.3125</v>
      </c>
      <c r="K2476" s="2">
        <f t="shared" si="326"/>
        <v>-0.3125</v>
      </c>
      <c r="L2476" s="2">
        <f t="shared" si="326"/>
        <v>-0.3125</v>
      </c>
      <c r="M2476" s="2">
        <f t="shared" si="326"/>
        <v>-0.3125</v>
      </c>
      <c r="N2476">
        <v>12</v>
      </c>
      <c r="O2476" s="18">
        <v>43</v>
      </c>
    </row>
    <row r="2477" spans="1:15" x14ac:dyDescent="0.25">
      <c r="A2477">
        <v>2476</v>
      </c>
      <c r="B2477" s="1">
        <v>0</v>
      </c>
      <c r="C2477" s="1">
        <v>0</v>
      </c>
      <c r="D2477" s="1">
        <v>0</v>
      </c>
      <c r="E2477" s="1">
        <v>0</v>
      </c>
      <c r="F2477">
        <f t="shared" si="321"/>
        <v>78</v>
      </c>
      <c r="H2477" s="2">
        <f t="shared" si="322"/>
        <v>78.34375</v>
      </c>
      <c r="I2477" s="2">
        <f t="shared" si="326"/>
        <v>-0.34375</v>
      </c>
      <c r="J2477" s="2">
        <f t="shared" si="326"/>
        <v>-0.34375</v>
      </c>
      <c r="K2477" s="2">
        <f t="shared" si="326"/>
        <v>-0.34375</v>
      </c>
      <c r="L2477" s="2">
        <f t="shared" si="326"/>
        <v>-0.34375</v>
      </c>
      <c r="M2477" s="2">
        <f t="shared" si="326"/>
        <v>-0.34375</v>
      </c>
      <c r="N2477">
        <v>12</v>
      </c>
      <c r="O2477" s="18">
        <v>44</v>
      </c>
    </row>
    <row r="2478" spans="1:15" x14ac:dyDescent="0.25">
      <c r="A2478">
        <v>2477</v>
      </c>
      <c r="B2478" s="1">
        <v>173</v>
      </c>
      <c r="C2478" s="1">
        <v>170</v>
      </c>
      <c r="D2478" s="1">
        <v>166</v>
      </c>
      <c r="E2478" s="1">
        <v>0</v>
      </c>
      <c r="F2478">
        <f t="shared" si="321"/>
        <v>78</v>
      </c>
      <c r="H2478" s="2">
        <f t="shared" si="322"/>
        <v>78.375</v>
      </c>
      <c r="I2478" s="2">
        <f t="shared" si="326"/>
        <v>-0.375</v>
      </c>
      <c r="J2478" s="2">
        <f t="shared" si="326"/>
        <v>-0.375</v>
      </c>
      <c r="K2478" s="2">
        <f t="shared" si="326"/>
        <v>-0.375</v>
      </c>
      <c r="L2478" s="2">
        <f t="shared" si="326"/>
        <v>-0.375</v>
      </c>
      <c r="M2478" s="2">
        <f t="shared" si="326"/>
        <v>-0.375</v>
      </c>
      <c r="N2478">
        <v>12</v>
      </c>
      <c r="O2478" s="18">
        <v>45</v>
      </c>
    </row>
    <row r="2479" spans="1:15" x14ac:dyDescent="0.25">
      <c r="A2479">
        <v>2478</v>
      </c>
      <c r="B2479" s="1">
        <v>0</v>
      </c>
      <c r="C2479" s="1">
        <v>0</v>
      </c>
      <c r="D2479" s="1">
        <v>0</v>
      </c>
      <c r="E2479" s="1">
        <v>0</v>
      </c>
      <c r="F2479">
        <f t="shared" si="321"/>
        <v>78</v>
      </c>
      <c r="H2479" s="2">
        <f t="shared" si="322"/>
        <v>78.40625</v>
      </c>
      <c r="I2479" s="2">
        <f t="shared" si="326"/>
        <v>-0.40625</v>
      </c>
      <c r="J2479" s="2">
        <f t="shared" si="326"/>
        <v>-0.40625</v>
      </c>
      <c r="K2479" s="2">
        <f t="shared" si="326"/>
        <v>-0.40625</v>
      </c>
      <c r="L2479" s="2">
        <f t="shared" si="326"/>
        <v>-0.40625</v>
      </c>
      <c r="M2479" s="2">
        <f t="shared" si="326"/>
        <v>-0.40625</v>
      </c>
      <c r="N2479">
        <v>12</v>
      </c>
      <c r="O2479" s="18">
        <v>46</v>
      </c>
    </row>
    <row r="2480" spans="1:15" x14ac:dyDescent="0.25">
      <c r="A2480">
        <v>2479</v>
      </c>
      <c r="B2480" s="1">
        <v>0</v>
      </c>
      <c r="C2480" s="1">
        <v>0</v>
      </c>
      <c r="D2480" s="1">
        <v>0</v>
      </c>
      <c r="E2480" s="1">
        <v>0</v>
      </c>
      <c r="F2480">
        <f t="shared" si="321"/>
        <v>78</v>
      </c>
      <c r="H2480" s="2">
        <f t="shared" si="322"/>
        <v>78.4375</v>
      </c>
      <c r="I2480" s="2">
        <f t="shared" si="326"/>
        <v>-0.4375</v>
      </c>
      <c r="J2480" s="2">
        <f t="shared" si="326"/>
        <v>-0.4375</v>
      </c>
      <c r="K2480" s="2">
        <f t="shared" si="326"/>
        <v>-0.4375</v>
      </c>
      <c r="L2480" s="2">
        <f t="shared" si="326"/>
        <v>-0.4375</v>
      </c>
      <c r="M2480" s="2">
        <f t="shared" si="326"/>
        <v>-0.4375</v>
      </c>
      <c r="N2480">
        <v>12</v>
      </c>
      <c r="O2480" s="18">
        <v>47</v>
      </c>
    </row>
    <row r="2481" spans="1:15" x14ac:dyDescent="0.25">
      <c r="A2481">
        <v>2480</v>
      </c>
      <c r="B2481" s="1">
        <v>0</v>
      </c>
      <c r="C2481" s="1">
        <v>0</v>
      </c>
      <c r="D2481" s="1">
        <v>0</v>
      </c>
      <c r="E2481" s="1">
        <v>0</v>
      </c>
      <c r="F2481">
        <f t="shared" si="321"/>
        <v>78</v>
      </c>
      <c r="H2481" s="2">
        <f t="shared" si="322"/>
        <v>78.46875</v>
      </c>
      <c r="I2481" s="2">
        <f t="shared" si="326"/>
        <v>-0.46875</v>
      </c>
      <c r="J2481" s="2">
        <f t="shared" si="326"/>
        <v>-0.46875</v>
      </c>
      <c r="K2481" s="2">
        <f t="shared" si="326"/>
        <v>-0.46875</v>
      </c>
      <c r="L2481" s="2">
        <f t="shared" si="326"/>
        <v>-0.46875</v>
      </c>
      <c r="M2481" s="2">
        <f t="shared" si="326"/>
        <v>-0.46875</v>
      </c>
      <c r="N2481">
        <v>12</v>
      </c>
      <c r="O2481" s="18">
        <v>48</v>
      </c>
    </row>
    <row r="2482" spans="1:15" x14ac:dyDescent="0.25">
      <c r="A2482">
        <v>2481</v>
      </c>
      <c r="B2482" s="1">
        <v>0</v>
      </c>
      <c r="C2482" s="1">
        <v>0</v>
      </c>
      <c r="D2482" s="1">
        <v>0</v>
      </c>
      <c r="E2482" s="1">
        <v>0</v>
      </c>
      <c r="F2482">
        <f t="shared" si="321"/>
        <v>78</v>
      </c>
      <c r="H2482" s="2">
        <f t="shared" si="322"/>
        <v>78.5</v>
      </c>
      <c r="I2482" s="2">
        <f t="shared" ref="I2482:M2491" si="327">$F2482-$H2482</f>
        <v>-0.5</v>
      </c>
      <c r="J2482" s="2">
        <f t="shared" si="327"/>
        <v>-0.5</v>
      </c>
      <c r="K2482" s="2">
        <f t="shared" si="327"/>
        <v>-0.5</v>
      </c>
      <c r="L2482" s="2">
        <f t="shared" si="327"/>
        <v>-0.5</v>
      </c>
      <c r="M2482" s="2">
        <f t="shared" si="327"/>
        <v>-0.5</v>
      </c>
      <c r="N2482">
        <v>12</v>
      </c>
      <c r="O2482" s="18">
        <v>49</v>
      </c>
    </row>
    <row r="2483" spans="1:15" x14ac:dyDescent="0.25">
      <c r="A2483">
        <v>2482</v>
      </c>
      <c r="B2483" s="1">
        <v>0</v>
      </c>
      <c r="C2483" s="1">
        <v>0</v>
      </c>
      <c r="D2483" s="1">
        <v>0</v>
      </c>
      <c r="E2483" s="1">
        <v>0</v>
      </c>
      <c r="F2483">
        <f t="shared" si="321"/>
        <v>78</v>
      </c>
      <c r="H2483" s="2">
        <f t="shared" si="322"/>
        <v>78.53125</v>
      </c>
      <c r="I2483" s="2">
        <f t="shared" si="327"/>
        <v>-0.53125</v>
      </c>
      <c r="J2483" s="2">
        <f t="shared" si="327"/>
        <v>-0.53125</v>
      </c>
      <c r="K2483" s="2">
        <f t="shared" si="327"/>
        <v>-0.53125</v>
      </c>
      <c r="L2483" s="2">
        <f t="shared" si="327"/>
        <v>-0.53125</v>
      </c>
      <c r="M2483" s="2">
        <f t="shared" si="327"/>
        <v>-0.53125</v>
      </c>
      <c r="N2483">
        <v>12</v>
      </c>
      <c r="O2483" s="18">
        <v>50</v>
      </c>
    </row>
    <row r="2484" spans="1:15" x14ac:dyDescent="0.25">
      <c r="A2484">
        <v>2483</v>
      </c>
      <c r="B2484" s="1">
        <v>173</v>
      </c>
      <c r="C2484" s="1">
        <v>170</v>
      </c>
      <c r="D2484" s="1">
        <v>166</v>
      </c>
      <c r="E2484" s="1">
        <v>0</v>
      </c>
      <c r="F2484">
        <f t="shared" si="321"/>
        <v>78</v>
      </c>
      <c r="H2484" s="2">
        <f t="shared" si="322"/>
        <v>78.5625</v>
      </c>
      <c r="I2484" s="2">
        <f t="shared" si="327"/>
        <v>-0.5625</v>
      </c>
      <c r="J2484" s="2">
        <f t="shared" si="327"/>
        <v>-0.5625</v>
      </c>
      <c r="K2484" s="2">
        <f t="shared" si="327"/>
        <v>-0.5625</v>
      </c>
      <c r="L2484" s="2">
        <f t="shared" si="327"/>
        <v>-0.5625</v>
      </c>
      <c r="M2484" s="2">
        <f t="shared" si="327"/>
        <v>-0.5625</v>
      </c>
      <c r="N2484">
        <v>12</v>
      </c>
      <c r="O2484" s="18">
        <v>51</v>
      </c>
    </row>
    <row r="2485" spans="1:15" x14ac:dyDescent="0.25">
      <c r="A2485">
        <v>2484</v>
      </c>
      <c r="B2485" s="1">
        <v>0</v>
      </c>
      <c r="C2485" s="1">
        <v>0</v>
      </c>
      <c r="D2485" s="1">
        <v>0</v>
      </c>
      <c r="E2485" s="1">
        <v>0</v>
      </c>
      <c r="F2485">
        <f t="shared" si="321"/>
        <v>78</v>
      </c>
      <c r="H2485" s="2">
        <f t="shared" si="322"/>
        <v>78.59375</v>
      </c>
      <c r="I2485" s="2">
        <f t="shared" si="327"/>
        <v>-0.59375</v>
      </c>
      <c r="J2485" s="2">
        <f t="shared" si="327"/>
        <v>-0.59375</v>
      </c>
      <c r="K2485" s="2">
        <f t="shared" si="327"/>
        <v>-0.59375</v>
      </c>
      <c r="L2485" s="2">
        <f t="shared" si="327"/>
        <v>-0.59375</v>
      </c>
      <c r="M2485" s="2">
        <f t="shared" si="327"/>
        <v>-0.59375</v>
      </c>
      <c r="N2485">
        <v>12</v>
      </c>
      <c r="O2485" s="18">
        <v>52</v>
      </c>
    </row>
    <row r="2486" spans="1:15" x14ac:dyDescent="0.25">
      <c r="A2486">
        <v>2485</v>
      </c>
      <c r="B2486" s="1">
        <v>173</v>
      </c>
      <c r="C2486" s="1">
        <v>170</v>
      </c>
      <c r="D2486" s="1">
        <v>166</v>
      </c>
      <c r="E2486" s="1">
        <v>0</v>
      </c>
      <c r="F2486">
        <f t="shared" si="321"/>
        <v>78</v>
      </c>
      <c r="H2486" s="2">
        <f t="shared" si="322"/>
        <v>78.625</v>
      </c>
      <c r="I2486" s="2">
        <f t="shared" si="327"/>
        <v>-0.625</v>
      </c>
      <c r="J2486" s="2">
        <f t="shared" si="327"/>
        <v>-0.625</v>
      </c>
      <c r="K2486" s="2">
        <f t="shared" si="327"/>
        <v>-0.625</v>
      </c>
      <c r="L2486" s="2">
        <f t="shared" si="327"/>
        <v>-0.625</v>
      </c>
      <c r="M2486" s="2">
        <f t="shared" si="327"/>
        <v>-0.625</v>
      </c>
      <c r="N2486">
        <v>12</v>
      </c>
      <c r="O2486" s="18">
        <v>53</v>
      </c>
    </row>
    <row r="2487" spans="1:15" x14ac:dyDescent="0.25">
      <c r="A2487">
        <v>2486</v>
      </c>
      <c r="B2487" s="1">
        <v>0</v>
      </c>
      <c r="C2487" s="1">
        <v>0</v>
      </c>
      <c r="D2487" s="1">
        <v>0</v>
      </c>
      <c r="E2487" s="1">
        <v>0</v>
      </c>
      <c r="F2487">
        <f t="shared" si="321"/>
        <v>78</v>
      </c>
      <c r="H2487" s="2">
        <f t="shared" si="322"/>
        <v>78.65625</v>
      </c>
      <c r="I2487" s="2">
        <f t="shared" si="327"/>
        <v>-0.65625</v>
      </c>
      <c r="J2487" s="2">
        <f t="shared" si="327"/>
        <v>-0.65625</v>
      </c>
      <c r="K2487" s="2">
        <f t="shared" si="327"/>
        <v>-0.65625</v>
      </c>
      <c r="L2487" s="2">
        <f t="shared" si="327"/>
        <v>-0.65625</v>
      </c>
      <c r="M2487" s="2">
        <f t="shared" si="327"/>
        <v>-0.65625</v>
      </c>
      <c r="N2487">
        <v>12</v>
      </c>
      <c r="O2487" s="18">
        <v>54</v>
      </c>
    </row>
    <row r="2488" spans="1:15" x14ac:dyDescent="0.25">
      <c r="A2488">
        <v>2487</v>
      </c>
      <c r="B2488" s="1">
        <v>0</v>
      </c>
      <c r="C2488" s="1">
        <v>0</v>
      </c>
      <c r="D2488" s="1">
        <v>0</v>
      </c>
      <c r="E2488" s="1">
        <v>0</v>
      </c>
      <c r="F2488">
        <f t="shared" si="321"/>
        <v>78</v>
      </c>
      <c r="H2488" s="2">
        <f t="shared" si="322"/>
        <v>78.6875</v>
      </c>
      <c r="I2488" s="2">
        <f t="shared" si="327"/>
        <v>-0.6875</v>
      </c>
      <c r="J2488" s="2">
        <f t="shared" si="327"/>
        <v>-0.6875</v>
      </c>
      <c r="K2488" s="2">
        <f t="shared" si="327"/>
        <v>-0.6875</v>
      </c>
      <c r="L2488" s="2">
        <f t="shared" si="327"/>
        <v>-0.6875</v>
      </c>
      <c r="M2488" s="2">
        <f t="shared" si="327"/>
        <v>-0.6875</v>
      </c>
      <c r="N2488">
        <v>12</v>
      </c>
      <c r="O2488" s="18">
        <v>55</v>
      </c>
    </row>
    <row r="2489" spans="1:15" x14ac:dyDescent="0.25">
      <c r="A2489">
        <v>2488</v>
      </c>
      <c r="B2489" s="1">
        <v>0</v>
      </c>
      <c r="C2489" s="1">
        <v>0</v>
      </c>
      <c r="D2489" s="1">
        <v>0</v>
      </c>
      <c r="E2489" s="1">
        <v>0</v>
      </c>
      <c r="F2489">
        <f t="shared" si="321"/>
        <v>78</v>
      </c>
      <c r="H2489" s="2">
        <f t="shared" si="322"/>
        <v>78.71875</v>
      </c>
      <c r="I2489" s="2">
        <f t="shared" si="327"/>
        <v>-0.71875</v>
      </c>
      <c r="J2489" s="2">
        <f t="shared" si="327"/>
        <v>-0.71875</v>
      </c>
      <c r="K2489" s="2">
        <f t="shared" si="327"/>
        <v>-0.71875</v>
      </c>
      <c r="L2489" s="2">
        <f t="shared" si="327"/>
        <v>-0.71875</v>
      </c>
      <c r="M2489" s="2">
        <f t="shared" si="327"/>
        <v>-0.71875</v>
      </c>
      <c r="N2489">
        <v>12</v>
      </c>
      <c r="O2489" s="18">
        <v>56</v>
      </c>
    </row>
    <row r="2490" spans="1:15" x14ac:dyDescent="0.25">
      <c r="A2490">
        <v>2489</v>
      </c>
      <c r="B2490" s="1">
        <v>0</v>
      </c>
      <c r="C2490" s="1">
        <v>0</v>
      </c>
      <c r="D2490" s="1">
        <v>0</v>
      </c>
      <c r="E2490" s="1">
        <v>0</v>
      </c>
      <c r="F2490">
        <f t="shared" si="321"/>
        <v>78</v>
      </c>
      <c r="H2490" s="2">
        <f t="shared" si="322"/>
        <v>78.75</v>
      </c>
      <c r="I2490" s="2">
        <f t="shared" si="327"/>
        <v>-0.75</v>
      </c>
      <c r="J2490" s="2">
        <f t="shared" si="327"/>
        <v>-0.75</v>
      </c>
      <c r="K2490" s="2">
        <f t="shared" si="327"/>
        <v>-0.75</v>
      </c>
      <c r="L2490" s="2">
        <f t="shared" si="327"/>
        <v>-0.75</v>
      </c>
      <c r="M2490" s="2">
        <f t="shared" si="327"/>
        <v>-0.75</v>
      </c>
      <c r="N2490">
        <v>12</v>
      </c>
      <c r="O2490" s="18">
        <v>57</v>
      </c>
    </row>
    <row r="2491" spans="1:15" x14ac:dyDescent="0.25">
      <c r="A2491">
        <v>2490</v>
      </c>
      <c r="B2491" s="1">
        <v>0</v>
      </c>
      <c r="C2491" s="1">
        <v>0</v>
      </c>
      <c r="D2491" s="1">
        <v>0</v>
      </c>
      <c r="E2491" s="1">
        <v>0</v>
      </c>
      <c r="F2491">
        <f t="shared" si="321"/>
        <v>78</v>
      </c>
      <c r="H2491" s="2">
        <f t="shared" si="322"/>
        <v>78.78125</v>
      </c>
      <c r="I2491" s="2">
        <f t="shared" si="327"/>
        <v>-0.78125</v>
      </c>
      <c r="J2491" s="2">
        <f t="shared" si="327"/>
        <v>-0.78125</v>
      </c>
      <c r="K2491" s="2">
        <f t="shared" si="327"/>
        <v>-0.78125</v>
      </c>
      <c r="L2491" s="2">
        <f t="shared" si="327"/>
        <v>-0.78125</v>
      </c>
      <c r="M2491" s="2">
        <f t="shared" si="327"/>
        <v>-0.78125</v>
      </c>
      <c r="N2491">
        <v>12</v>
      </c>
      <c r="O2491" s="18">
        <v>58</v>
      </c>
    </row>
    <row r="2492" spans="1:15" x14ac:dyDescent="0.25">
      <c r="A2492">
        <v>2491</v>
      </c>
      <c r="B2492" s="1">
        <v>0</v>
      </c>
      <c r="C2492" s="1">
        <v>0</v>
      </c>
      <c r="D2492" s="1">
        <v>0</v>
      </c>
      <c r="E2492" s="1">
        <v>0</v>
      </c>
      <c r="F2492">
        <f t="shared" si="321"/>
        <v>78</v>
      </c>
      <c r="H2492" s="2">
        <f t="shared" si="322"/>
        <v>78.8125</v>
      </c>
      <c r="I2492" s="2">
        <f t="shared" ref="I2492:M2501" si="328">$F2492-$H2492</f>
        <v>-0.8125</v>
      </c>
      <c r="J2492" s="2">
        <f t="shared" si="328"/>
        <v>-0.8125</v>
      </c>
      <c r="K2492" s="2">
        <f t="shared" si="328"/>
        <v>-0.8125</v>
      </c>
      <c r="L2492" s="2">
        <f t="shared" si="328"/>
        <v>-0.8125</v>
      </c>
      <c r="M2492" s="2">
        <f t="shared" si="328"/>
        <v>-0.8125</v>
      </c>
      <c r="N2492">
        <v>12</v>
      </c>
      <c r="O2492" s="18">
        <v>59</v>
      </c>
    </row>
    <row r="2493" spans="1:15" x14ac:dyDescent="0.25">
      <c r="A2493">
        <v>2492</v>
      </c>
      <c r="B2493" s="1">
        <v>0</v>
      </c>
      <c r="C2493" s="1">
        <v>0</v>
      </c>
      <c r="D2493" s="1">
        <v>0</v>
      </c>
      <c r="E2493" s="1">
        <v>0</v>
      </c>
      <c r="F2493">
        <f t="shared" si="321"/>
        <v>78</v>
      </c>
      <c r="H2493" s="2">
        <f t="shared" si="322"/>
        <v>78.84375</v>
      </c>
      <c r="I2493" s="2">
        <f t="shared" si="328"/>
        <v>-0.84375</v>
      </c>
      <c r="J2493" s="2">
        <f t="shared" si="328"/>
        <v>-0.84375</v>
      </c>
      <c r="K2493" s="2">
        <f t="shared" si="328"/>
        <v>-0.84375</v>
      </c>
      <c r="L2493" s="2">
        <f t="shared" si="328"/>
        <v>-0.84375</v>
      </c>
      <c r="M2493" s="2">
        <f t="shared" si="328"/>
        <v>-0.84375</v>
      </c>
      <c r="N2493">
        <v>12</v>
      </c>
      <c r="O2493" s="18">
        <v>60</v>
      </c>
    </row>
    <row r="2494" spans="1:15" x14ac:dyDescent="0.25">
      <c r="A2494">
        <v>2493</v>
      </c>
      <c r="B2494" s="1">
        <v>0</v>
      </c>
      <c r="C2494" s="1">
        <v>0</v>
      </c>
      <c r="D2494" s="1">
        <v>0</v>
      </c>
      <c r="E2494" s="1">
        <v>0</v>
      </c>
      <c r="F2494">
        <f t="shared" si="321"/>
        <v>78</v>
      </c>
      <c r="H2494" s="2">
        <f t="shared" si="322"/>
        <v>78.875</v>
      </c>
      <c r="I2494" s="2">
        <f t="shared" si="328"/>
        <v>-0.875</v>
      </c>
      <c r="J2494" s="2">
        <f t="shared" si="328"/>
        <v>-0.875</v>
      </c>
      <c r="K2494" s="2">
        <f t="shared" si="328"/>
        <v>-0.875</v>
      </c>
      <c r="L2494" s="2">
        <f t="shared" si="328"/>
        <v>-0.875</v>
      </c>
      <c r="M2494" s="2">
        <f t="shared" si="328"/>
        <v>-0.875</v>
      </c>
      <c r="N2494">
        <v>12</v>
      </c>
      <c r="O2494" s="18">
        <v>61</v>
      </c>
    </row>
    <row r="2495" spans="1:15" x14ac:dyDescent="0.25">
      <c r="A2495">
        <v>2494</v>
      </c>
      <c r="B2495" s="1">
        <v>0</v>
      </c>
      <c r="C2495" s="1">
        <v>0</v>
      </c>
      <c r="D2495" s="1">
        <v>0</v>
      </c>
      <c r="E2495" s="1">
        <v>0</v>
      </c>
      <c r="F2495">
        <f t="shared" si="321"/>
        <v>78</v>
      </c>
      <c r="H2495" s="2">
        <f t="shared" si="322"/>
        <v>78.90625</v>
      </c>
      <c r="I2495" s="2">
        <f t="shared" si="328"/>
        <v>-0.90625</v>
      </c>
      <c r="J2495" s="2">
        <f t="shared" si="328"/>
        <v>-0.90625</v>
      </c>
      <c r="K2495" s="2">
        <f t="shared" si="328"/>
        <v>-0.90625</v>
      </c>
      <c r="L2495" s="2">
        <f t="shared" si="328"/>
        <v>-0.90625</v>
      </c>
      <c r="M2495" s="2">
        <f t="shared" si="328"/>
        <v>-0.90625</v>
      </c>
      <c r="N2495">
        <v>12</v>
      </c>
      <c r="O2495" s="18">
        <v>62</v>
      </c>
    </row>
    <row r="2496" spans="1:15" x14ac:dyDescent="0.25">
      <c r="A2496">
        <v>2495</v>
      </c>
      <c r="B2496" s="1">
        <v>0</v>
      </c>
      <c r="C2496" s="1">
        <v>0</v>
      </c>
      <c r="D2496" s="1">
        <v>0</v>
      </c>
      <c r="E2496" s="1">
        <v>0</v>
      </c>
      <c r="F2496">
        <f t="shared" si="321"/>
        <v>78</v>
      </c>
      <c r="H2496" s="2">
        <f t="shared" si="322"/>
        <v>78.9375</v>
      </c>
      <c r="I2496" s="2">
        <f t="shared" si="328"/>
        <v>-0.9375</v>
      </c>
      <c r="J2496" s="2">
        <f t="shared" si="328"/>
        <v>-0.9375</v>
      </c>
      <c r="K2496" s="2">
        <f t="shared" si="328"/>
        <v>-0.9375</v>
      </c>
      <c r="L2496" s="2">
        <f t="shared" si="328"/>
        <v>-0.9375</v>
      </c>
      <c r="M2496" s="2">
        <f t="shared" si="328"/>
        <v>-0.9375</v>
      </c>
      <c r="N2496">
        <v>12</v>
      </c>
      <c r="O2496" s="18">
        <v>63</v>
      </c>
    </row>
    <row r="2497" spans="1:15" x14ac:dyDescent="0.25">
      <c r="A2497">
        <v>2496</v>
      </c>
      <c r="B2497" s="1">
        <v>0</v>
      </c>
      <c r="C2497" s="1">
        <v>0</v>
      </c>
      <c r="D2497" s="1">
        <v>0</v>
      </c>
      <c r="E2497" s="1">
        <v>0</v>
      </c>
      <c r="F2497">
        <f t="shared" si="321"/>
        <v>78</v>
      </c>
      <c r="H2497" s="2">
        <f t="shared" si="322"/>
        <v>78.96875</v>
      </c>
      <c r="I2497" s="2">
        <f t="shared" si="328"/>
        <v>-0.96875</v>
      </c>
      <c r="J2497" s="2">
        <f t="shared" si="328"/>
        <v>-0.96875</v>
      </c>
      <c r="K2497" s="2">
        <f t="shared" si="328"/>
        <v>-0.96875</v>
      </c>
      <c r="L2497" s="2">
        <f t="shared" si="328"/>
        <v>-0.96875</v>
      </c>
      <c r="M2497" s="2">
        <f t="shared" si="328"/>
        <v>-0.96875</v>
      </c>
      <c r="N2497">
        <v>12</v>
      </c>
      <c r="O2497" s="18">
        <v>64</v>
      </c>
    </row>
    <row r="2498" spans="1:15" s="14" customFormat="1" x14ac:dyDescent="0.25">
      <c r="A2498" s="14">
        <v>2497</v>
      </c>
      <c r="B2498" s="15">
        <v>173</v>
      </c>
      <c r="C2498" s="15">
        <v>170</v>
      </c>
      <c r="D2498" s="15">
        <v>166</v>
      </c>
      <c r="E2498" s="15">
        <v>0</v>
      </c>
      <c r="F2498" s="14">
        <f t="shared" si="321"/>
        <v>79</v>
      </c>
      <c r="G2498" s="16"/>
      <c r="H2498" s="17">
        <f t="shared" si="322"/>
        <v>79</v>
      </c>
      <c r="I2498" s="17">
        <f t="shared" si="328"/>
        <v>0</v>
      </c>
      <c r="J2498" s="17">
        <f t="shared" si="328"/>
        <v>0</v>
      </c>
      <c r="K2498" s="17">
        <f t="shared" si="328"/>
        <v>0</v>
      </c>
      <c r="L2498" s="17">
        <f t="shared" si="328"/>
        <v>0</v>
      </c>
      <c r="M2498" s="17">
        <f t="shared" si="328"/>
        <v>0</v>
      </c>
      <c r="N2498">
        <v>12</v>
      </c>
      <c r="O2498" s="18">
        <v>65</v>
      </c>
    </row>
    <row r="2499" spans="1:15" x14ac:dyDescent="0.25">
      <c r="A2499">
        <v>2498</v>
      </c>
      <c r="B2499" s="1">
        <v>0</v>
      </c>
      <c r="C2499" s="1">
        <v>0</v>
      </c>
      <c r="D2499" s="1">
        <v>0</v>
      </c>
      <c r="E2499" s="1">
        <v>0</v>
      </c>
      <c r="F2499">
        <f t="shared" ref="F2499:F2562" si="329">_xlfn.CEILING.MATH(A2499/32)</f>
        <v>79</v>
      </c>
      <c r="H2499" s="2">
        <f t="shared" ref="H2499:H2562" si="330">(A2499/32+0.96875)</f>
        <v>79.03125</v>
      </c>
      <c r="I2499" s="2">
        <f t="shared" si="328"/>
        <v>-3.125E-2</v>
      </c>
      <c r="J2499" s="2">
        <f t="shared" si="328"/>
        <v>-3.125E-2</v>
      </c>
      <c r="K2499" s="2">
        <f t="shared" si="328"/>
        <v>-3.125E-2</v>
      </c>
      <c r="L2499" s="2">
        <f t="shared" si="328"/>
        <v>-3.125E-2</v>
      </c>
      <c r="M2499" s="2">
        <f t="shared" si="328"/>
        <v>-3.125E-2</v>
      </c>
      <c r="N2499">
        <v>12</v>
      </c>
      <c r="O2499" s="18">
        <v>66</v>
      </c>
    </row>
    <row r="2500" spans="1:15" x14ac:dyDescent="0.25">
      <c r="A2500">
        <v>2499</v>
      </c>
      <c r="B2500" s="1">
        <v>0</v>
      </c>
      <c r="C2500" s="1">
        <v>0</v>
      </c>
      <c r="D2500" s="1">
        <v>0</v>
      </c>
      <c r="E2500" s="1">
        <v>0</v>
      </c>
      <c r="F2500">
        <f t="shared" si="329"/>
        <v>79</v>
      </c>
      <c r="H2500" s="2">
        <f t="shared" si="330"/>
        <v>79.0625</v>
      </c>
      <c r="I2500" s="2">
        <f t="shared" si="328"/>
        <v>-6.25E-2</v>
      </c>
      <c r="J2500" s="2">
        <f t="shared" si="328"/>
        <v>-6.25E-2</v>
      </c>
      <c r="K2500" s="2">
        <f t="shared" si="328"/>
        <v>-6.25E-2</v>
      </c>
      <c r="L2500" s="2">
        <f t="shared" si="328"/>
        <v>-6.25E-2</v>
      </c>
      <c r="M2500" s="2">
        <f t="shared" si="328"/>
        <v>-6.25E-2</v>
      </c>
      <c r="N2500">
        <v>12</v>
      </c>
      <c r="O2500" s="18">
        <v>67</v>
      </c>
    </row>
    <row r="2501" spans="1:15" x14ac:dyDescent="0.25">
      <c r="A2501">
        <v>2500</v>
      </c>
      <c r="B2501" s="1">
        <v>0</v>
      </c>
      <c r="C2501" s="1">
        <v>0</v>
      </c>
      <c r="D2501" s="1">
        <v>0</v>
      </c>
      <c r="E2501" s="1">
        <v>0</v>
      </c>
      <c r="F2501">
        <f t="shared" si="329"/>
        <v>79</v>
      </c>
      <c r="H2501" s="2">
        <f t="shared" si="330"/>
        <v>79.09375</v>
      </c>
      <c r="I2501" s="2">
        <f t="shared" si="328"/>
        <v>-9.375E-2</v>
      </c>
      <c r="J2501" s="2">
        <f t="shared" si="328"/>
        <v>-9.375E-2</v>
      </c>
      <c r="K2501" s="2">
        <f t="shared" si="328"/>
        <v>-9.375E-2</v>
      </c>
      <c r="L2501" s="2">
        <f t="shared" si="328"/>
        <v>-9.375E-2</v>
      </c>
      <c r="M2501" s="2">
        <f t="shared" si="328"/>
        <v>-9.375E-2</v>
      </c>
      <c r="N2501">
        <v>12</v>
      </c>
      <c r="O2501" s="18">
        <v>68</v>
      </c>
    </row>
    <row r="2502" spans="1:15" x14ac:dyDescent="0.25">
      <c r="A2502">
        <v>2501</v>
      </c>
      <c r="B2502" s="1">
        <v>0</v>
      </c>
      <c r="C2502" s="1">
        <v>0</v>
      </c>
      <c r="D2502" s="1">
        <v>0</v>
      </c>
      <c r="E2502" s="1">
        <v>0</v>
      </c>
      <c r="F2502">
        <f t="shared" si="329"/>
        <v>79</v>
      </c>
      <c r="H2502" s="2">
        <f t="shared" si="330"/>
        <v>79.125</v>
      </c>
      <c r="I2502" s="2">
        <f t="shared" ref="I2502:M2511" si="331">$F2502-$H2502</f>
        <v>-0.125</v>
      </c>
      <c r="J2502" s="2">
        <f t="shared" si="331"/>
        <v>-0.125</v>
      </c>
      <c r="K2502" s="2">
        <f t="shared" si="331"/>
        <v>-0.125</v>
      </c>
      <c r="L2502" s="2">
        <f t="shared" si="331"/>
        <v>-0.125</v>
      </c>
      <c r="M2502" s="2">
        <f t="shared" si="331"/>
        <v>-0.125</v>
      </c>
      <c r="N2502">
        <v>12</v>
      </c>
      <c r="O2502" s="18">
        <v>69</v>
      </c>
    </row>
    <row r="2503" spans="1:15" x14ac:dyDescent="0.25">
      <c r="A2503">
        <v>2502</v>
      </c>
      <c r="B2503" s="1">
        <v>0</v>
      </c>
      <c r="C2503" s="1">
        <v>0</v>
      </c>
      <c r="D2503" s="1">
        <v>0</v>
      </c>
      <c r="E2503" s="1">
        <v>0</v>
      </c>
      <c r="F2503">
        <f t="shared" si="329"/>
        <v>79</v>
      </c>
      <c r="H2503" s="2">
        <f t="shared" si="330"/>
        <v>79.15625</v>
      </c>
      <c r="I2503" s="2">
        <f t="shared" si="331"/>
        <v>-0.15625</v>
      </c>
      <c r="J2503" s="2">
        <f t="shared" si="331"/>
        <v>-0.15625</v>
      </c>
      <c r="K2503" s="2">
        <f t="shared" si="331"/>
        <v>-0.15625</v>
      </c>
      <c r="L2503" s="2">
        <f t="shared" si="331"/>
        <v>-0.15625</v>
      </c>
      <c r="M2503" s="2">
        <f t="shared" si="331"/>
        <v>-0.15625</v>
      </c>
      <c r="N2503">
        <v>12</v>
      </c>
      <c r="O2503" s="18">
        <v>70</v>
      </c>
    </row>
    <row r="2504" spans="1:15" x14ac:dyDescent="0.25">
      <c r="A2504">
        <v>2503</v>
      </c>
      <c r="B2504" s="1">
        <v>173</v>
      </c>
      <c r="C2504" s="1">
        <v>170</v>
      </c>
      <c r="D2504" s="1">
        <v>166</v>
      </c>
      <c r="E2504" s="1">
        <v>0</v>
      </c>
      <c r="F2504">
        <f t="shared" si="329"/>
        <v>79</v>
      </c>
      <c r="H2504" s="2">
        <f t="shared" si="330"/>
        <v>79.1875</v>
      </c>
      <c r="I2504" s="2">
        <f t="shared" si="331"/>
        <v>-0.1875</v>
      </c>
      <c r="J2504" s="2">
        <f t="shared" si="331"/>
        <v>-0.1875</v>
      </c>
      <c r="K2504" s="2">
        <f t="shared" si="331"/>
        <v>-0.1875</v>
      </c>
      <c r="L2504" s="2">
        <f t="shared" si="331"/>
        <v>-0.1875</v>
      </c>
      <c r="M2504" s="2">
        <f t="shared" si="331"/>
        <v>-0.1875</v>
      </c>
      <c r="N2504">
        <v>12</v>
      </c>
      <c r="O2504" s="18">
        <v>71</v>
      </c>
    </row>
    <row r="2505" spans="1:15" x14ac:dyDescent="0.25">
      <c r="A2505">
        <v>2504</v>
      </c>
      <c r="B2505" s="1">
        <v>0</v>
      </c>
      <c r="C2505" s="1">
        <v>0</v>
      </c>
      <c r="D2505" s="1">
        <v>0</v>
      </c>
      <c r="E2505" s="1">
        <v>0</v>
      </c>
      <c r="F2505">
        <f t="shared" si="329"/>
        <v>79</v>
      </c>
      <c r="H2505" s="2">
        <f t="shared" si="330"/>
        <v>79.21875</v>
      </c>
      <c r="I2505" s="2">
        <f t="shared" si="331"/>
        <v>-0.21875</v>
      </c>
      <c r="J2505" s="2">
        <f t="shared" si="331"/>
        <v>-0.21875</v>
      </c>
      <c r="K2505" s="2">
        <f t="shared" si="331"/>
        <v>-0.21875</v>
      </c>
      <c r="L2505" s="2">
        <f t="shared" si="331"/>
        <v>-0.21875</v>
      </c>
      <c r="M2505" s="2">
        <f t="shared" si="331"/>
        <v>-0.21875</v>
      </c>
      <c r="N2505">
        <v>12</v>
      </c>
      <c r="O2505" s="18">
        <v>72</v>
      </c>
    </row>
    <row r="2506" spans="1:15" x14ac:dyDescent="0.25">
      <c r="A2506">
        <v>2505</v>
      </c>
      <c r="B2506" s="1">
        <v>173</v>
      </c>
      <c r="C2506" s="1">
        <v>170</v>
      </c>
      <c r="D2506" s="1">
        <v>166</v>
      </c>
      <c r="E2506" s="1">
        <v>0</v>
      </c>
      <c r="F2506">
        <f t="shared" si="329"/>
        <v>79</v>
      </c>
      <c r="H2506" s="2">
        <f t="shared" si="330"/>
        <v>79.25</v>
      </c>
      <c r="I2506" s="2">
        <f t="shared" si="331"/>
        <v>-0.25</v>
      </c>
      <c r="J2506" s="2">
        <f t="shared" si="331"/>
        <v>-0.25</v>
      </c>
      <c r="K2506" s="2">
        <f t="shared" si="331"/>
        <v>-0.25</v>
      </c>
      <c r="L2506" s="2">
        <f t="shared" si="331"/>
        <v>-0.25</v>
      </c>
      <c r="M2506" s="2">
        <f t="shared" si="331"/>
        <v>-0.25</v>
      </c>
      <c r="N2506">
        <v>12</v>
      </c>
      <c r="O2506" s="18">
        <v>73</v>
      </c>
    </row>
    <row r="2507" spans="1:15" x14ac:dyDescent="0.25">
      <c r="A2507">
        <v>2506</v>
      </c>
      <c r="B2507" s="1">
        <v>0</v>
      </c>
      <c r="C2507" s="1">
        <v>0</v>
      </c>
      <c r="D2507" s="1">
        <v>0</v>
      </c>
      <c r="E2507" s="1">
        <v>0</v>
      </c>
      <c r="F2507">
        <f t="shared" si="329"/>
        <v>79</v>
      </c>
      <c r="H2507" s="2">
        <f t="shared" si="330"/>
        <v>79.28125</v>
      </c>
      <c r="I2507" s="2">
        <f t="shared" si="331"/>
        <v>-0.28125</v>
      </c>
      <c r="J2507" s="2">
        <f t="shared" si="331"/>
        <v>-0.28125</v>
      </c>
      <c r="K2507" s="2">
        <f t="shared" si="331"/>
        <v>-0.28125</v>
      </c>
      <c r="L2507" s="2">
        <f t="shared" si="331"/>
        <v>-0.28125</v>
      </c>
      <c r="M2507" s="2">
        <f t="shared" si="331"/>
        <v>-0.28125</v>
      </c>
      <c r="N2507">
        <v>12</v>
      </c>
      <c r="O2507" s="18">
        <v>74</v>
      </c>
    </row>
    <row r="2508" spans="1:15" x14ac:dyDescent="0.25">
      <c r="A2508">
        <v>2507</v>
      </c>
      <c r="B2508" s="1">
        <v>0</v>
      </c>
      <c r="C2508" s="1">
        <v>0</v>
      </c>
      <c r="D2508" s="1">
        <v>0</v>
      </c>
      <c r="E2508" s="1">
        <v>0</v>
      </c>
      <c r="F2508">
        <f t="shared" si="329"/>
        <v>79</v>
      </c>
      <c r="H2508" s="2">
        <f t="shared" si="330"/>
        <v>79.3125</v>
      </c>
      <c r="I2508" s="2">
        <f t="shared" si="331"/>
        <v>-0.3125</v>
      </c>
      <c r="J2508" s="2">
        <f t="shared" si="331"/>
        <v>-0.3125</v>
      </c>
      <c r="K2508" s="2">
        <f t="shared" si="331"/>
        <v>-0.3125</v>
      </c>
      <c r="L2508" s="2">
        <f t="shared" si="331"/>
        <v>-0.3125</v>
      </c>
      <c r="M2508" s="2">
        <f t="shared" si="331"/>
        <v>-0.3125</v>
      </c>
      <c r="N2508">
        <v>12</v>
      </c>
      <c r="O2508" s="18">
        <v>75</v>
      </c>
    </row>
    <row r="2509" spans="1:15" x14ac:dyDescent="0.25">
      <c r="A2509">
        <v>2508</v>
      </c>
      <c r="B2509" s="1">
        <v>0</v>
      </c>
      <c r="C2509" s="1">
        <v>0</v>
      </c>
      <c r="D2509" s="1">
        <v>0</v>
      </c>
      <c r="E2509" s="1">
        <v>0</v>
      </c>
      <c r="F2509">
        <f t="shared" si="329"/>
        <v>79</v>
      </c>
      <c r="H2509" s="2">
        <f t="shared" si="330"/>
        <v>79.34375</v>
      </c>
      <c r="I2509" s="2">
        <f t="shared" si="331"/>
        <v>-0.34375</v>
      </c>
      <c r="J2509" s="2">
        <f t="shared" si="331"/>
        <v>-0.34375</v>
      </c>
      <c r="K2509" s="2">
        <f t="shared" si="331"/>
        <v>-0.34375</v>
      </c>
      <c r="L2509" s="2">
        <f t="shared" si="331"/>
        <v>-0.34375</v>
      </c>
      <c r="M2509" s="2">
        <f t="shared" si="331"/>
        <v>-0.34375</v>
      </c>
      <c r="N2509">
        <v>12</v>
      </c>
      <c r="O2509" s="18">
        <v>76</v>
      </c>
    </row>
    <row r="2510" spans="1:15" x14ac:dyDescent="0.25">
      <c r="A2510">
        <v>2509</v>
      </c>
      <c r="B2510" s="1">
        <v>173</v>
      </c>
      <c r="C2510" s="1">
        <v>170</v>
      </c>
      <c r="D2510" s="1">
        <v>166</v>
      </c>
      <c r="E2510" s="1">
        <v>0</v>
      </c>
      <c r="F2510">
        <f t="shared" si="329"/>
        <v>79</v>
      </c>
      <c r="H2510" s="2">
        <f t="shared" si="330"/>
        <v>79.375</v>
      </c>
      <c r="I2510" s="2">
        <f t="shared" si="331"/>
        <v>-0.375</v>
      </c>
      <c r="J2510" s="2">
        <f t="shared" si="331"/>
        <v>-0.375</v>
      </c>
      <c r="K2510" s="2">
        <f t="shared" si="331"/>
        <v>-0.375</v>
      </c>
      <c r="L2510" s="2">
        <f t="shared" si="331"/>
        <v>-0.375</v>
      </c>
      <c r="M2510" s="2">
        <f t="shared" si="331"/>
        <v>-0.375</v>
      </c>
      <c r="N2510">
        <v>12</v>
      </c>
      <c r="O2510" s="18">
        <v>77</v>
      </c>
    </row>
    <row r="2511" spans="1:15" x14ac:dyDescent="0.25">
      <c r="A2511">
        <v>2510</v>
      </c>
      <c r="B2511" s="1">
        <v>0</v>
      </c>
      <c r="C2511" s="1">
        <v>0</v>
      </c>
      <c r="D2511" s="1">
        <v>0</v>
      </c>
      <c r="E2511" s="1">
        <v>0</v>
      </c>
      <c r="F2511">
        <f t="shared" si="329"/>
        <v>79</v>
      </c>
      <c r="H2511" s="2">
        <f t="shared" si="330"/>
        <v>79.40625</v>
      </c>
      <c r="I2511" s="2">
        <f t="shared" si="331"/>
        <v>-0.40625</v>
      </c>
      <c r="J2511" s="2">
        <f t="shared" si="331"/>
        <v>-0.40625</v>
      </c>
      <c r="K2511" s="2">
        <f t="shared" si="331"/>
        <v>-0.40625</v>
      </c>
      <c r="L2511" s="2">
        <f t="shared" si="331"/>
        <v>-0.40625</v>
      </c>
      <c r="M2511" s="2">
        <f t="shared" si="331"/>
        <v>-0.40625</v>
      </c>
      <c r="N2511">
        <v>12</v>
      </c>
      <c r="O2511" s="18">
        <v>78</v>
      </c>
    </row>
    <row r="2512" spans="1:15" x14ac:dyDescent="0.25">
      <c r="A2512">
        <v>2511</v>
      </c>
      <c r="B2512" s="1">
        <v>0</v>
      </c>
      <c r="C2512" s="1">
        <v>0</v>
      </c>
      <c r="D2512" s="1">
        <v>0</v>
      </c>
      <c r="E2512" s="1">
        <v>0</v>
      </c>
      <c r="F2512">
        <f t="shared" si="329"/>
        <v>79</v>
      </c>
      <c r="H2512" s="2">
        <f t="shared" si="330"/>
        <v>79.4375</v>
      </c>
      <c r="I2512" s="2">
        <f t="shared" ref="I2512:M2521" si="332">$F2512-$H2512</f>
        <v>-0.4375</v>
      </c>
      <c r="J2512" s="2">
        <f t="shared" si="332"/>
        <v>-0.4375</v>
      </c>
      <c r="K2512" s="2">
        <f t="shared" si="332"/>
        <v>-0.4375</v>
      </c>
      <c r="L2512" s="2">
        <f t="shared" si="332"/>
        <v>-0.4375</v>
      </c>
      <c r="M2512" s="2">
        <f t="shared" si="332"/>
        <v>-0.4375</v>
      </c>
      <c r="N2512">
        <v>12</v>
      </c>
      <c r="O2512" s="18">
        <v>79</v>
      </c>
    </row>
    <row r="2513" spans="1:15" x14ac:dyDescent="0.25">
      <c r="A2513">
        <v>2512</v>
      </c>
      <c r="B2513" s="1">
        <v>0</v>
      </c>
      <c r="C2513" s="1">
        <v>0</v>
      </c>
      <c r="D2513" s="1">
        <v>0</v>
      </c>
      <c r="E2513" s="1">
        <v>0</v>
      </c>
      <c r="F2513">
        <f t="shared" si="329"/>
        <v>79</v>
      </c>
      <c r="H2513" s="2">
        <f t="shared" si="330"/>
        <v>79.46875</v>
      </c>
      <c r="I2513" s="2">
        <f t="shared" si="332"/>
        <v>-0.46875</v>
      </c>
      <c r="J2513" s="2">
        <f t="shared" si="332"/>
        <v>-0.46875</v>
      </c>
      <c r="K2513" s="2">
        <f t="shared" si="332"/>
        <v>-0.46875</v>
      </c>
      <c r="L2513" s="2">
        <f t="shared" si="332"/>
        <v>-0.46875</v>
      </c>
      <c r="M2513" s="2">
        <f t="shared" si="332"/>
        <v>-0.46875</v>
      </c>
      <c r="N2513">
        <v>12</v>
      </c>
      <c r="O2513" s="18">
        <v>80</v>
      </c>
    </row>
    <row r="2514" spans="1:15" x14ac:dyDescent="0.25">
      <c r="A2514">
        <v>2513</v>
      </c>
      <c r="B2514" s="1">
        <v>0</v>
      </c>
      <c r="C2514" s="1">
        <v>0</v>
      </c>
      <c r="D2514" s="1">
        <v>0</v>
      </c>
      <c r="E2514" s="1">
        <v>0</v>
      </c>
      <c r="F2514">
        <f t="shared" si="329"/>
        <v>79</v>
      </c>
      <c r="H2514" s="2">
        <f t="shared" si="330"/>
        <v>79.5</v>
      </c>
      <c r="I2514" s="2">
        <f t="shared" si="332"/>
        <v>-0.5</v>
      </c>
      <c r="J2514" s="2">
        <f t="shared" si="332"/>
        <v>-0.5</v>
      </c>
      <c r="K2514" s="2">
        <f t="shared" si="332"/>
        <v>-0.5</v>
      </c>
      <c r="L2514" s="2">
        <f t="shared" si="332"/>
        <v>-0.5</v>
      </c>
      <c r="M2514" s="2">
        <f t="shared" si="332"/>
        <v>-0.5</v>
      </c>
      <c r="N2514">
        <v>12</v>
      </c>
      <c r="O2514" s="18">
        <v>81</v>
      </c>
    </row>
    <row r="2515" spans="1:15" x14ac:dyDescent="0.25">
      <c r="A2515">
        <v>2514</v>
      </c>
      <c r="B2515" s="1">
        <v>0</v>
      </c>
      <c r="C2515" s="1">
        <v>0</v>
      </c>
      <c r="D2515" s="1">
        <v>0</v>
      </c>
      <c r="E2515" s="1">
        <v>0</v>
      </c>
      <c r="F2515">
        <f t="shared" si="329"/>
        <v>79</v>
      </c>
      <c r="H2515" s="2">
        <f t="shared" si="330"/>
        <v>79.53125</v>
      </c>
      <c r="I2515" s="2">
        <f t="shared" si="332"/>
        <v>-0.53125</v>
      </c>
      <c r="J2515" s="2">
        <f t="shared" si="332"/>
        <v>-0.53125</v>
      </c>
      <c r="K2515" s="2">
        <f t="shared" si="332"/>
        <v>-0.53125</v>
      </c>
      <c r="L2515" s="2">
        <f t="shared" si="332"/>
        <v>-0.53125</v>
      </c>
      <c r="M2515" s="2">
        <f t="shared" si="332"/>
        <v>-0.53125</v>
      </c>
      <c r="N2515">
        <v>12</v>
      </c>
      <c r="O2515" s="18">
        <v>82</v>
      </c>
    </row>
    <row r="2516" spans="1:15" x14ac:dyDescent="0.25">
      <c r="A2516">
        <v>2515</v>
      </c>
      <c r="B2516" s="1">
        <v>173</v>
      </c>
      <c r="C2516" s="1">
        <v>170</v>
      </c>
      <c r="D2516" s="1">
        <v>166</v>
      </c>
      <c r="E2516" s="1">
        <v>0</v>
      </c>
      <c r="F2516">
        <f t="shared" si="329"/>
        <v>79</v>
      </c>
      <c r="H2516" s="2">
        <f t="shared" si="330"/>
        <v>79.5625</v>
      </c>
      <c r="I2516" s="2">
        <f t="shared" si="332"/>
        <v>-0.5625</v>
      </c>
      <c r="J2516" s="2">
        <f t="shared" si="332"/>
        <v>-0.5625</v>
      </c>
      <c r="K2516" s="2">
        <f t="shared" si="332"/>
        <v>-0.5625</v>
      </c>
      <c r="L2516" s="2">
        <f t="shared" si="332"/>
        <v>-0.5625</v>
      </c>
      <c r="M2516" s="2">
        <f t="shared" si="332"/>
        <v>-0.5625</v>
      </c>
      <c r="N2516">
        <v>12</v>
      </c>
      <c r="O2516" s="18">
        <v>83</v>
      </c>
    </row>
    <row r="2517" spans="1:15" x14ac:dyDescent="0.25">
      <c r="A2517">
        <v>2516</v>
      </c>
      <c r="B2517" s="1">
        <v>0</v>
      </c>
      <c r="C2517" s="1">
        <v>0</v>
      </c>
      <c r="D2517" s="1">
        <v>0</v>
      </c>
      <c r="E2517" s="1">
        <v>0</v>
      </c>
      <c r="F2517">
        <f t="shared" si="329"/>
        <v>79</v>
      </c>
      <c r="H2517" s="2">
        <f t="shared" si="330"/>
        <v>79.59375</v>
      </c>
      <c r="I2517" s="2">
        <f t="shared" si="332"/>
        <v>-0.59375</v>
      </c>
      <c r="J2517" s="2">
        <f t="shared" si="332"/>
        <v>-0.59375</v>
      </c>
      <c r="K2517" s="2">
        <f t="shared" si="332"/>
        <v>-0.59375</v>
      </c>
      <c r="L2517" s="2">
        <f t="shared" si="332"/>
        <v>-0.59375</v>
      </c>
      <c r="M2517" s="2">
        <f t="shared" si="332"/>
        <v>-0.59375</v>
      </c>
      <c r="N2517">
        <v>12</v>
      </c>
      <c r="O2517" s="18">
        <v>84</v>
      </c>
    </row>
    <row r="2518" spans="1:15" x14ac:dyDescent="0.25">
      <c r="A2518">
        <v>2517</v>
      </c>
      <c r="B2518" s="1">
        <v>173</v>
      </c>
      <c r="C2518" s="1">
        <v>170</v>
      </c>
      <c r="D2518" s="1">
        <v>166</v>
      </c>
      <c r="E2518" s="1">
        <v>0</v>
      </c>
      <c r="F2518">
        <f t="shared" si="329"/>
        <v>79</v>
      </c>
      <c r="H2518" s="2">
        <f t="shared" si="330"/>
        <v>79.625</v>
      </c>
      <c r="I2518" s="2">
        <f t="shared" si="332"/>
        <v>-0.625</v>
      </c>
      <c r="J2518" s="2">
        <f t="shared" si="332"/>
        <v>-0.625</v>
      </c>
      <c r="K2518" s="2">
        <f t="shared" si="332"/>
        <v>-0.625</v>
      </c>
      <c r="L2518" s="2">
        <f t="shared" si="332"/>
        <v>-0.625</v>
      </c>
      <c r="M2518" s="2">
        <f t="shared" si="332"/>
        <v>-0.625</v>
      </c>
      <c r="N2518">
        <v>12</v>
      </c>
      <c r="O2518" s="18">
        <v>85</v>
      </c>
    </row>
    <row r="2519" spans="1:15" x14ac:dyDescent="0.25">
      <c r="A2519">
        <v>2518</v>
      </c>
      <c r="B2519" s="1">
        <v>0</v>
      </c>
      <c r="C2519" s="1">
        <v>0</v>
      </c>
      <c r="D2519" s="1">
        <v>0</v>
      </c>
      <c r="E2519" s="1">
        <v>0</v>
      </c>
      <c r="F2519">
        <f t="shared" si="329"/>
        <v>79</v>
      </c>
      <c r="H2519" s="2">
        <f t="shared" si="330"/>
        <v>79.65625</v>
      </c>
      <c r="I2519" s="2">
        <f t="shared" si="332"/>
        <v>-0.65625</v>
      </c>
      <c r="J2519" s="2">
        <f t="shared" si="332"/>
        <v>-0.65625</v>
      </c>
      <c r="K2519" s="2">
        <f t="shared" si="332"/>
        <v>-0.65625</v>
      </c>
      <c r="L2519" s="2">
        <f t="shared" si="332"/>
        <v>-0.65625</v>
      </c>
      <c r="M2519" s="2">
        <f t="shared" si="332"/>
        <v>-0.65625</v>
      </c>
      <c r="N2519">
        <v>12</v>
      </c>
      <c r="O2519" s="18">
        <v>86</v>
      </c>
    </row>
    <row r="2520" spans="1:15" x14ac:dyDescent="0.25">
      <c r="A2520">
        <v>2519</v>
      </c>
      <c r="B2520" s="1">
        <v>0</v>
      </c>
      <c r="C2520" s="1">
        <v>0</v>
      </c>
      <c r="D2520" s="1">
        <v>0</v>
      </c>
      <c r="E2520" s="1">
        <v>0</v>
      </c>
      <c r="F2520">
        <f t="shared" si="329"/>
        <v>79</v>
      </c>
      <c r="H2520" s="2">
        <f t="shared" si="330"/>
        <v>79.6875</v>
      </c>
      <c r="I2520" s="2">
        <f t="shared" si="332"/>
        <v>-0.6875</v>
      </c>
      <c r="J2520" s="2">
        <f t="shared" si="332"/>
        <v>-0.6875</v>
      </c>
      <c r="K2520" s="2">
        <f t="shared" si="332"/>
        <v>-0.6875</v>
      </c>
      <c r="L2520" s="2">
        <f t="shared" si="332"/>
        <v>-0.6875</v>
      </c>
      <c r="M2520" s="2">
        <f t="shared" si="332"/>
        <v>-0.6875</v>
      </c>
      <c r="N2520">
        <v>12</v>
      </c>
      <c r="O2520" s="18">
        <v>87</v>
      </c>
    </row>
    <row r="2521" spans="1:15" x14ac:dyDescent="0.25">
      <c r="A2521">
        <v>2520</v>
      </c>
      <c r="B2521" s="1">
        <v>0</v>
      </c>
      <c r="C2521" s="1">
        <v>0</v>
      </c>
      <c r="D2521" s="1">
        <v>0</v>
      </c>
      <c r="E2521" s="1">
        <v>0</v>
      </c>
      <c r="F2521">
        <f t="shared" si="329"/>
        <v>79</v>
      </c>
      <c r="H2521" s="2">
        <f t="shared" si="330"/>
        <v>79.71875</v>
      </c>
      <c r="I2521" s="2">
        <f t="shared" si="332"/>
        <v>-0.71875</v>
      </c>
      <c r="J2521" s="2">
        <f t="shared" si="332"/>
        <v>-0.71875</v>
      </c>
      <c r="K2521" s="2">
        <f t="shared" si="332"/>
        <v>-0.71875</v>
      </c>
      <c r="L2521" s="2">
        <f t="shared" si="332"/>
        <v>-0.71875</v>
      </c>
      <c r="M2521" s="2">
        <f t="shared" si="332"/>
        <v>-0.71875</v>
      </c>
      <c r="N2521">
        <v>12</v>
      </c>
      <c r="O2521" s="18">
        <v>88</v>
      </c>
    </row>
    <row r="2522" spans="1:15" x14ac:dyDescent="0.25">
      <c r="A2522">
        <v>2521</v>
      </c>
      <c r="B2522" s="1">
        <v>0</v>
      </c>
      <c r="C2522" s="1">
        <v>0</v>
      </c>
      <c r="D2522" s="1">
        <v>0</v>
      </c>
      <c r="E2522" s="1">
        <v>0</v>
      </c>
      <c r="F2522">
        <f t="shared" si="329"/>
        <v>79</v>
      </c>
      <c r="H2522" s="2">
        <f t="shared" si="330"/>
        <v>79.75</v>
      </c>
      <c r="I2522" s="2">
        <f t="shared" ref="I2522:M2531" si="333">$F2522-$H2522</f>
        <v>-0.75</v>
      </c>
      <c r="J2522" s="2">
        <f t="shared" si="333"/>
        <v>-0.75</v>
      </c>
      <c r="K2522" s="2">
        <f t="shared" si="333"/>
        <v>-0.75</v>
      </c>
      <c r="L2522" s="2">
        <f t="shared" si="333"/>
        <v>-0.75</v>
      </c>
      <c r="M2522" s="2">
        <f t="shared" si="333"/>
        <v>-0.75</v>
      </c>
      <c r="N2522">
        <v>12</v>
      </c>
      <c r="O2522" s="18">
        <v>89</v>
      </c>
    </row>
    <row r="2523" spans="1:15" x14ac:dyDescent="0.25">
      <c r="A2523">
        <v>2522</v>
      </c>
      <c r="B2523" s="1">
        <v>0</v>
      </c>
      <c r="C2523" s="1">
        <v>0</v>
      </c>
      <c r="D2523" s="1">
        <v>0</v>
      </c>
      <c r="E2523" s="1">
        <v>0</v>
      </c>
      <c r="F2523">
        <f t="shared" si="329"/>
        <v>79</v>
      </c>
      <c r="H2523" s="2">
        <f t="shared" si="330"/>
        <v>79.78125</v>
      </c>
      <c r="I2523" s="2">
        <f t="shared" si="333"/>
        <v>-0.78125</v>
      </c>
      <c r="J2523" s="2">
        <f t="shared" si="333"/>
        <v>-0.78125</v>
      </c>
      <c r="K2523" s="2">
        <f t="shared" si="333"/>
        <v>-0.78125</v>
      </c>
      <c r="L2523" s="2">
        <f t="shared" si="333"/>
        <v>-0.78125</v>
      </c>
      <c r="M2523" s="2">
        <f t="shared" si="333"/>
        <v>-0.78125</v>
      </c>
      <c r="N2523">
        <v>12</v>
      </c>
      <c r="O2523" s="18">
        <v>90</v>
      </c>
    </row>
    <row r="2524" spans="1:15" x14ac:dyDescent="0.25">
      <c r="A2524">
        <v>2523</v>
      </c>
      <c r="B2524" s="1">
        <v>0</v>
      </c>
      <c r="C2524" s="1">
        <v>0</v>
      </c>
      <c r="D2524" s="1">
        <v>0</v>
      </c>
      <c r="E2524" s="1">
        <v>0</v>
      </c>
      <c r="F2524">
        <f t="shared" si="329"/>
        <v>79</v>
      </c>
      <c r="H2524" s="2">
        <f t="shared" si="330"/>
        <v>79.8125</v>
      </c>
      <c r="I2524" s="2">
        <f t="shared" si="333"/>
        <v>-0.8125</v>
      </c>
      <c r="J2524" s="2">
        <f t="shared" si="333"/>
        <v>-0.8125</v>
      </c>
      <c r="K2524" s="2">
        <f t="shared" si="333"/>
        <v>-0.8125</v>
      </c>
      <c r="L2524" s="2">
        <f t="shared" si="333"/>
        <v>-0.8125</v>
      </c>
      <c r="M2524" s="2">
        <f t="shared" si="333"/>
        <v>-0.8125</v>
      </c>
      <c r="N2524">
        <v>12</v>
      </c>
      <c r="O2524" s="18">
        <v>91</v>
      </c>
    </row>
    <row r="2525" spans="1:15" x14ac:dyDescent="0.25">
      <c r="A2525">
        <v>2524</v>
      </c>
      <c r="B2525" s="1">
        <v>0</v>
      </c>
      <c r="C2525" s="1">
        <v>0</v>
      </c>
      <c r="D2525" s="1">
        <v>0</v>
      </c>
      <c r="E2525" s="1">
        <v>0</v>
      </c>
      <c r="F2525">
        <f t="shared" si="329"/>
        <v>79</v>
      </c>
      <c r="H2525" s="2">
        <f t="shared" si="330"/>
        <v>79.84375</v>
      </c>
      <c r="I2525" s="2">
        <f t="shared" si="333"/>
        <v>-0.84375</v>
      </c>
      <c r="J2525" s="2">
        <f t="shared" si="333"/>
        <v>-0.84375</v>
      </c>
      <c r="K2525" s="2">
        <f t="shared" si="333"/>
        <v>-0.84375</v>
      </c>
      <c r="L2525" s="2">
        <f t="shared" si="333"/>
        <v>-0.84375</v>
      </c>
      <c r="M2525" s="2">
        <f t="shared" si="333"/>
        <v>-0.84375</v>
      </c>
      <c r="N2525">
        <v>12</v>
      </c>
      <c r="O2525" s="18">
        <v>92</v>
      </c>
    </row>
    <row r="2526" spans="1:15" x14ac:dyDescent="0.25">
      <c r="A2526">
        <v>2525</v>
      </c>
      <c r="B2526" s="1">
        <v>0</v>
      </c>
      <c r="C2526" s="1">
        <v>0</v>
      </c>
      <c r="D2526" s="1">
        <v>0</v>
      </c>
      <c r="E2526" s="1">
        <v>0</v>
      </c>
      <c r="F2526">
        <f t="shared" si="329"/>
        <v>79</v>
      </c>
      <c r="H2526" s="2">
        <f t="shared" si="330"/>
        <v>79.875</v>
      </c>
      <c r="I2526" s="2">
        <f t="shared" si="333"/>
        <v>-0.875</v>
      </c>
      <c r="J2526" s="2">
        <f t="shared" si="333"/>
        <v>-0.875</v>
      </c>
      <c r="K2526" s="2">
        <f t="shared" si="333"/>
        <v>-0.875</v>
      </c>
      <c r="L2526" s="2">
        <f t="shared" si="333"/>
        <v>-0.875</v>
      </c>
      <c r="M2526" s="2">
        <f t="shared" si="333"/>
        <v>-0.875</v>
      </c>
      <c r="N2526">
        <v>12</v>
      </c>
      <c r="O2526" s="18">
        <v>93</v>
      </c>
    </row>
    <row r="2527" spans="1:15" x14ac:dyDescent="0.25">
      <c r="A2527">
        <v>2526</v>
      </c>
      <c r="B2527" s="1">
        <v>0</v>
      </c>
      <c r="C2527" s="1">
        <v>0</v>
      </c>
      <c r="D2527" s="1">
        <v>0</v>
      </c>
      <c r="E2527" s="1">
        <v>0</v>
      </c>
      <c r="F2527">
        <f t="shared" si="329"/>
        <v>79</v>
      </c>
      <c r="H2527" s="2">
        <f t="shared" si="330"/>
        <v>79.90625</v>
      </c>
      <c r="I2527" s="2">
        <f t="shared" si="333"/>
        <v>-0.90625</v>
      </c>
      <c r="J2527" s="2">
        <f t="shared" si="333"/>
        <v>-0.90625</v>
      </c>
      <c r="K2527" s="2">
        <f t="shared" si="333"/>
        <v>-0.90625</v>
      </c>
      <c r="L2527" s="2">
        <f t="shared" si="333"/>
        <v>-0.90625</v>
      </c>
      <c r="M2527" s="2">
        <f t="shared" si="333"/>
        <v>-0.90625</v>
      </c>
      <c r="N2527">
        <v>12</v>
      </c>
      <c r="O2527" s="18">
        <v>94</v>
      </c>
    </row>
    <row r="2528" spans="1:15" x14ac:dyDescent="0.25">
      <c r="A2528">
        <v>2527</v>
      </c>
      <c r="B2528" s="1">
        <v>0</v>
      </c>
      <c r="C2528" s="1">
        <v>0</v>
      </c>
      <c r="D2528" s="1">
        <v>0</v>
      </c>
      <c r="E2528" s="1">
        <v>0</v>
      </c>
      <c r="F2528">
        <f t="shared" si="329"/>
        <v>79</v>
      </c>
      <c r="H2528" s="2">
        <f t="shared" si="330"/>
        <v>79.9375</v>
      </c>
      <c r="I2528" s="2">
        <f t="shared" si="333"/>
        <v>-0.9375</v>
      </c>
      <c r="J2528" s="2">
        <f t="shared" si="333"/>
        <v>-0.9375</v>
      </c>
      <c r="K2528" s="2">
        <f t="shared" si="333"/>
        <v>-0.9375</v>
      </c>
      <c r="L2528" s="2">
        <f t="shared" si="333"/>
        <v>-0.9375</v>
      </c>
      <c r="M2528" s="2">
        <f t="shared" si="333"/>
        <v>-0.9375</v>
      </c>
      <c r="N2528">
        <v>12</v>
      </c>
      <c r="O2528" s="18">
        <v>95</v>
      </c>
    </row>
    <row r="2529" spans="1:15" x14ac:dyDescent="0.25">
      <c r="A2529">
        <v>2528</v>
      </c>
      <c r="B2529" s="1">
        <v>0</v>
      </c>
      <c r="C2529" s="1">
        <v>0</v>
      </c>
      <c r="D2529" s="1">
        <v>0</v>
      </c>
      <c r="E2529" s="1">
        <v>0</v>
      </c>
      <c r="F2529">
        <f t="shared" si="329"/>
        <v>79</v>
      </c>
      <c r="H2529" s="2">
        <f t="shared" si="330"/>
        <v>79.96875</v>
      </c>
      <c r="I2529" s="2">
        <f t="shared" si="333"/>
        <v>-0.96875</v>
      </c>
      <c r="J2529" s="2">
        <f t="shared" si="333"/>
        <v>-0.96875</v>
      </c>
      <c r="K2529" s="2">
        <f t="shared" si="333"/>
        <v>-0.96875</v>
      </c>
      <c r="L2529" s="2">
        <f t="shared" si="333"/>
        <v>-0.96875</v>
      </c>
      <c r="M2529" s="2">
        <f t="shared" si="333"/>
        <v>-0.96875</v>
      </c>
      <c r="N2529">
        <v>12</v>
      </c>
      <c r="O2529" s="18">
        <v>96</v>
      </c>
    </row>
    <row r="2530" spans="1:15" s="14" customFormat="1" x14ac:dyDescent="0.25">
      <c r="A2530" s="14">
        <v>2529</v>
      </c>
      <c r="B2530" s="15">
        <v>173</v>
      </c>
      <c r="C2530" s="15">
        <v>171</v>
      </c>
      <c r="D2530" s="15">
        <v>168</v>
      </c>
      <c r="E2530" s="15">
        <v>164</v>
      </c>
      <c r="F2530" s="14">
        <f t="shared" si="329"/>
        <v>80</v>
      </c>
      <c r="G2530" s="16"/>
      <c r="H2530" s="17">
        <f t="shared" si="330"/>
        <v>80</v>
      </c>
      <c r="I2530" s="17">
        <f t="shared" si="333"/>
        <v>0</v>
      </c>
      <c r="J2530" s="17">
        <f t="shared" si="333"/>
        <v>0</v>
      </c>
      <c r="K2530" s="17">
        <f t="shared" si="333"/>
        <v>0</v>
      </c>
      <c r="L2530" s="17">
        <f t="shared" si="333"/>
        <v>0</v>
      </c>
      <c r="M2530" s="17">
        <f t="shared" si="333"/>
        <v>0</v>
      </c>
      <c r="N2530">
        <v>12</v>
      </c>
      <c r="O2530" s="18">
        <v>97</v>
      </c>
    </row>
    <row r="2531" spans="1:15" x14ac:dyDescent="0.25">
      <c r="A2531">
        <v>2530</v>
      </c>
      <c r="B2531" s="1">
        <v>0</v>
      </c>
      <c r="C2531" s="1">
        <v>0</v>
      </c>
      <c r="D2531" s="1">
        <v>0</v>
      </c>
      <c r="E2531" s="1">
        <v>0</v>
      </c>
      <c r="F2531">
        <f t="shared" si="329"/>
        <v>80</v>
      </c>
      <c r="H2531" s="2">
        <f t="shared" si="330"/>
        <v>80.03125</v>
      </c>
      <c r="I2531" s="2">
        <f t="shared" si="333"/>
        <v>-3.125E-2</v>
      </c>
      <c r="J2531" s="2">
        <f t="shared" si="333"/>
        <v>-3.125E-2</v>
      </c>
      <c r="K2531" s="2">
        <f t="shared" si="333"/>
        <v>-3.125E-2</v>
      </c>
      <c r="L2531" s="2">
        <f t="shared" si="333"/>
        <v>-3.125E-2</v>
      </c>
      <c r="M2531" s="2">
        <f t="shared" si="333"/>
        <v>-3.125E-2</v>
      </c>
      <c r="N2531">
        <v>12</v>
      </c>
      <c r="O2531" s="18">
        <v>98</v>
      </c>
    </row>
    <row r="2532" spans="1:15" x14ac:dyDescent="0.25">
      <c r="A2532">
        <v>2531</v>
      </c>
      <c r="B2532" s="1">
        <v>0</v>
      </c>
      <c r="C2532" s="1">
        <v>0</v>
      </c>
      <c r="D2532" s="1">
        <v>0</v>
      </c>
      <c r="E2532" s="1">
        <v>0</v>
      </c>
      <c r="F2532">
        <f t="shared" si="329"/>
        <v>80</v>
      </c>
      <c r="H2532" s="2">
        <f t="shared" si="330"/>
        <v>80.0625</v>
      </c>
      <c r="I2532" s="2">
        <f t="shared" ref="I2532:M2541" si="334">$F2532-$H2532</f>
        <v>-6.25E-2</v>
      </c>
      <c r="J2532" s="2">
        <f t="shared" si="334"/>
        <v>-6.25E-2</v>
      </c>
      <c r="K2532" s="2">
        <f t="shared" si="334"/>
        <v>-6.25E-2</v>
      </c>
      <c r="L2532" s="2">
        <f t="shared" si="334"/>
        <v>-6.25E-2</v>
      </c>
      <c r="M2532" s="2">
        <f t="shared" si="334"/>
        <v>-6.25E-2</v>
      </c>
      <c r="N2532">
        <v>12</v>
      </c>
      <c r="O2532" s="18">
        <v>99</v>
      </c>
    </row>
    <row r="2533" spans="1:15" x14ac:dyDescent="0.25">
      <c r="A2533">
        <v>2532</v>
      </c>
      <c r="B2533" s="1">
        <v>0</v>
      </c>
      <c r="C2533" s="1">
        <v>0</v>
      </c>
      <c r="D2533" s="1">
        <v>0</v>
      </c>
      <c r="E2533" s="1">
        <v>0</v>
      </c>
      <c r="F2533">
        <f t="shared" si="329"/>
        <v>80</v>
      </c>
      <c r="H2533" s="2">
        <f t="shared" si="330"/>
        <v>80.09375</v>
      </c>
      <c r="I2533" s="2">
        <f t="shared" si="334"/>
        <v>-9.375E-2</v>
      </c>
      <c r="J2533" s="2">
        <f t="shared" si="334"/>
        <v>-9.375E-2</v>
      </c>
      <c r="K2533" s="2">
        <f t="shared" si="334"/>
        <v>-9.375E-2</v>
      </c>
      <c r="L2533" s="2">
        <f t="shared" si="334"/>
        <v>-9.375E-2</v>
      </c>
      <c r="M2533" s="2">
        <f t="shared" si="334"/>
        <v>-9.375E-2</v>
      </c>
      <c r="N2533">
        <v>12</v>
      </c>
      <c r="O2533" s="18">
        <v>100</v>
      </c>
    </row>
    <row r="2534" spans="1:15" x14ac:dyDescent="0.25">
      <c r="A2534">
        <v>2533</v>
      </c>
      <c r="B2534" s="1">
        <v>0</v>
      </c>
      <c r="C2534" s="1">
        <v>0</v>
      </c>
      <c r="D2534" s="1">
        <v>0</v>
      </c>
      <c r="E2534" s="1">
        <v>0</v>
      </c>
      <c r="F2534">
        <f t="shared" si="329"/>
        <v>80</v>
      </c>
      <c r="H2534" s="2">
        <f t="shared" si="330"/>
        <v>80.125</v>
      </c>
      <c r="I2534" s="2">
        <f t="shared" si="334"/>
        <v>-0.125</v>
      </c>
      <c r="J2534" s="2">
        <f t="shared" si="334"/>
        <v>-0.125</v>
      </c>
      <c r="K2534" s="2">
        <f t="shared" si="334"/>
        <v>-0.125</v>
      </c>
      <c r="L2534" s="2">
        <f t="shared" si="334"/>
        <v>-0.125</v>
      </c>
      <c r="M2534" s="2">
        <f t="shared" si="334"/>
        <v>-0.125</v>
      </c>
      <c r="N2534">
        <v>12</v>
      </c>
      <c r="O2534" s="18">
        <v>101</v>
      </c>
    </row>
    <row r="2535" spans="1:15" x14ac:dyDescent="0.25">
      <c r="A2535">
        <v>2534</v>
      </c>
      <c r="B2535" s="1">
        <v>0</v>
      </c>
      <c r="C2535" s="1">
        <v>0</v>
      </c>
      <c r="D2535" s="1">
        <v>0</v>
      </c>
      <c r="E2535" s="1">
        <v>0</v>
      </c>
      <c r="F2535">
        <f t="shared" si="329"/>
        <v>80</v>
      </c>
      <c r="H2535" s="2">
        <f t="shared" si="330"/>
        <v>80.15625</v>
      </c>
      <c r="I2535" s="2">
        <f t="shared" si="334"/>
        <v>-0.15625</v>
      </c>
      <c r="J2535" s="2">
        <f t="shared" si="334"/>
        <v>-0.15625</v>
      </c>
      <c r="K2535" s="2">
        <f t="shared" si="334"/>
        <v>-0.15625</v>
      </c>
      <c r="L2535" s="2">
        <f t="shared" si="334"/>
        <v>-0.15625</v>
      </c>
      <c r="M2535" s="2">
        <f t="shared" si="334"/>
        <v>-0.15625</v>
      </c>
      <c r="N2535">
        <v>12</v>
      </c>
      <c r="O2535" s="18">
        <v>102</v>
      </c>
    </row>
    <row r="2536" spans="1:15" x14ac:dyDescent="0.25">
      <c r="A2536">
        <v>2535</v>
      </c>
      <c r="B2536" s="1">
        <v>173</v>
      </c>
      <c r="C2536" s="1">
        <v>171</v>
      </c>
      <c r="D2536" s="1">
        <v>168</v>
      </c>
      <c r="E2536" s="1">
        <v>164</v>
      </c>
      <c r="F2536">
        <f t="shared" si="329"/>
        <v>80</v>
      </c>
      <c r="H2536" s="2">
        <f t="shared" si="330"/>
        <v>80.1875</v>
      </c>
      <c r="I2536" s="2">
        <f t="shared" si="334"/>
        <v>-0.1875</v>
      </c>
      <c r="J2536" s="2">
        <f t="shared" si="334"/>
        <v>-0.1875</v>
      </c>
      <c r="K2536" s="2">
        <f t="shared" si="334"/>
        <v>-0.1875</v>
      </c>
      <c r="L2536" s="2">
        <f t="shared" si="334"/>
        <v>-0.1875</v>
      </c>
      <c r="M2536" s="2">
        <f t="shared" si="334"/>
        <v>-0.1875</v>
      </c>
      <c r="N2536">
        <v>12</v>
      </c>
      <c r="O2536" s="18">
        <v>103</v>
      </c>
    </row>
    <row r="2537" spans="1:15" x14ac:dyDescent="0.25">
      <c r="A2537">
        <v>2536</v>
      </c>
      <c r="B2537" s="1">
        <v>0</v>
      </c>
      <c r="C2537" s="1">
        <v>0</v>
      </c>
      <c r="D2537" s="1">
        <v>0</v>
      </c>
      <c r="E2537" s="1">
        <v>0</v>
      </c>
      <c r="F2537">
        <f t="shared" si="329"/>
        <v>80</v>
      </c>
      <c r="H2537" s="2">
        <f t="shared" si="330"/>
        <v>80.21875</v>
      </c>
      <c r="I2537" s="2">
        <f t="shared" si="334"/>
        <v>-0.21875</v>
      </c>
      <c r="J2537" s="2">
        <f t="shared" si="334"/>
        <v>-0.21875</v>
      </c>
      <c r="K2537" s="2">
        <f t="shared" si="334"/>
        <v>-0.21875</v>
      </c>
      <c r="L2537" s="2">
        <f t="shared" si="334"/>
        <v>-0.21875</v>
      </c>
      <c r="M2537" s="2">
        <f t="shared" si="334"/>
        <v>-0.21875</v>
      </c>
      <c r="N2537">
        <v>12</v>
      </c>
      <c r="O2537" s="18">
        <v>104</v>
      </c>
    </row>
    <row r="2538" spans="1:15" x14ac:dyDescent="0.25">
      <c r="A2538">
        <v>2537</v>
      </c>
      <c r="B2538" s="1">
        <v>173</v>
      </c>
      <c r="C2538" s="1">
        <v>171</v>
      </c>
      <c r="D2538" s="1">
        <v>168</v>
      </c>
      <c r="E2538" s="1">
        <v>164</v>
      </c>
      <c r="F2538">
        <f t="shared" si="329"/>
        <v>80</v>
      </c>
      <c r="H2538" s="2">
        <f t="shared" si="330"/>
        <v>80.25</v>
      </c>
      <c r="I2538" s="2">
        <f t="shared" si="334"/>
        <v>-0.25</v>
      </c>
      <c r="J2538" s="2">
        <f t="shared" si="334"/>
        <v>-0.25</v>
      </c>
      <c r="K2538" s="2">
        <f t="shared" si="334"/>
        <v>-0.25</v>
      </c>
      <c r="L2538" s="2">
        <f t="shared" si="334"/>
        <v>-0.25</v>
      </c>
      <c r="M2538" s="2">
        <f t="shared" si="334"/>
        <v>-0.25</v>
      </c>
      <c r="N2538">
        <v>12</v>
      </c>
      <c r="O2538" s="18">
        <v>105</v>
      </c>
    </row>
    <row r="2539" spans="1:15" x14ac:dyDescent="0.25">
      <c r="A2539">
        <v>2538</v>
      </c>
      <c r="B2539" s="1">
        <v>0</v>
      </c>
      <c r="C2539" s="1">
        <v>0</v>
      </c>
      <c r="D2539" s="1">
        <v>0</v>
      </c>
      <c r="E2539" s="1">
        <v>0</v>
      </c>
      <c r="F2539">
        <f t="shared" si="329"/>
        <v>80</v>
      </c>
      <c r="H2539" s="2">
        <f t="shared" si="330"/>
        <v>80.28125</v>
      </c>
      <c r="I2539" s="2">
        <f t="shared" si="334"/>
        <v>-0.28125</v>
      </c>
      <c r="J2539" s="2">
        <f t="shared" si="334"/>
        <v>-0.28125</v>
      </c>
      <c r="K2539" s="2">
        <f t="shared" si="334"/>
        <v>-0.28125</v>
      </c>
      <c r="L2539" s="2">
        <f t="shared" si="334"/>
        <v>-0.28125</v>
      </c>
      <c r="M2539" s="2">
        <f t="shared" si="334"/>
        <v>-0.28125</v>
      </c>
      <c r="N2539">
        <v>12</v>
      </c>
      <c r="O2539" s="18">
        <v>106</v>
      </c>
    </row>
    <row r="2540" spans="1:15" x14ac:dyDescent="0.25">
      <c r="A2540">
        <v>2539</v>
      </c>
      <c r="B2540" s="1">
        <v>0</v>
      </c>
      <c r="C2540" s="1">
        <v>0</v>
      </c>
      <c r="D2540" s="1">
        <v>0</v>
      </c>
      <c r="E2540" s="1">
        <v>0</v>
      </c>
      <c r="F2540">
        <f t="shared" si="329"/>
        <v>80</v>
      </c>
      <c r="H2540" s="2">
        <f t="shared" si="330"/>
        <v>80.3125</v>
      </c>
      <c r="I2540" s="2">
        <f t="shared" si="334"/>
        <v>-0.3125</v>
      </c>
      <c r="J2540" s="2">
        <f t="shared" si="334"/>
        <v>-0.3125</v>
      </c>
      <c r="K2540" s="2">
        <f t="shared" si="334"/>
        <v>-0.3125</v>
      </c>
      <c r="L2540" s="2">
        <f t="shared" si="334"/>
        <v>-0.3125</v>
      </c>
      <c r="M2540" s="2">
        <f t="shared" si="334"/>
        <v>-0.3125</v>
      </c>
      <c r="N2540">
        <v>12</v>
      </c>
      <c r="O2540" s="18">
        <v>107</v>
      </c>
    </row>
    <row r="2541" spans="1:15" x14ac:dyDescent="0.25">
      <c r="A2541">
        <v>2540</v>
      </c>
      <c r="B2541" s="1">
        <v>0</v>
      </c>
      <c r="C2541" s="1">
        <v>0</v>
      </c>
      <c r="D2541" s="1">
        <v>0</v>
      </c>
      <c r="E2541" s="1">
        <v>0</v>
      </c>
      <c r="F2541">
        <f t="shared" si="329"/>
        <v>80</v>
      </c>
      <c r="H2541" s="2">
        <f t="shared" si="330"/>
        <v>80.34375</v>
      </c>
      <c r="I2541" s="2">
        <f t="shared" si="334"/>
        <v>-0.34375</v>
      </c>
      <c r="J2541" s="2">
        <f t="shared" si="334"/>
        <v>-0.34375</v>
      </c>
      <c r="K2541" s="2">
        <f t="shared" si="334"/>
        <v>-0.34375</v>
      </c>
      <c r="L2541" s="2">
        <f t="shared" si="334"/>
        <v>-0.34375</v>
      </c>
      <c r="M2541" s="2">
        <f t="shared" si="334"/>
        <v>-0.34375</v>
      </c>
      <c r="N2541">
        <v>12</v>
      </c>
      <c r="O2541" s="18">
        <v>108</v>
      </c>
    </row>
    <row r="2542" spans="1:15" x14ac:dyDescent="0.25">
      <c r="A2542">
        <v>2541</v>
      </c>
      <c r="B2542" s="1">
        <v>173</v>
      </c>
      <c r="C2542" s="1">
        <v>171</v>
      </c>
      <c r="D2542" s="1">
        <v>168</v>
      </c>
      <c r="E2542" s="1">
        <v>164</v>
      </c>
      <c r="F2542">
        <f t="shared" si="329"/>
        <v>80</v>
      </c>
      <c r="H2542" s="2">
        <f t="shared" si="330"/>
        <v>80.375</v>
      </c>
      <c r="I2542" s="2">
        <f t="shared" ref="I2542:M2551" si="335">$F2542-$H2542</f>
        <v>-0.375</v>
      </c>
      <c r="J2542" s="2">
        <f t="shared" si="335"/>
        <v>-0.375</v>
      </c>
      <c r="K2542" s="2">
        <f t="shared" si="335"/>
        <v>-0.375</v>
      </c>
      <c r="L2542" s="2">
        <f t="shared" si="335"/>
        <v>-0.375</v>
      </c>
      <c r="M2542" s="2">
        <f t="shared" si="335"/>
        <v>-0.375</v>
      </c>
      <c r="N2542">
        <v>12</v>
      </c>
      <c r="O2542" s="18">
        <v>109</v>
      </c>
    </row>
    <row r="2543" spans="1:15" x14ac:dyDescent="0.25">
      <c r="A2543">
        <v>2542</v>
      </c>
      <c r="B2543" s="1">
        <v>0</v>
      </c>
      <c r="C2543" s="1">
        <v>0</v>
      </c>
      <c r="D2543" s="1">
        <v>0</v>
      </c>
      <c r="E2543" s="1">
        <v>0</v>
      </c>
      <c r="F2543">
        <f t="shared" si="329"/>
        <v>80</v>
      </c>
      <c r="H2543" s="2">
        <f t="shared" si="330"/>
        <v>80.40625</v>
      </c>
      <c r="I2543" s="2">
        <f t="shared" si="335"/>
        <v>-0.40625</v>
      </c>
      <c r="J2543" s="2">
        <f t="shared" si="335"/>
        <v>-0.40625</v>
      </c>
      <c r="K2543" s="2">
        <f t="shared" si="335"/>
        <v>-0.40625</v>
      </c>
      <c r="L2543" s="2">
        <f t="shared" si="335"/>
        <v>-0.40625</v>
      </c>
      <c r="M2543" s="2">
        <f t="shared" si="335"/>
        <v>-0.40625</v>
      </c>
      <c r="N2543">
        <v>12</v>
      </c>
      <c r="O2543" s="18">
        <v>110</v>
      </c>
    </row>
    <row r="2544" spans="1:15" x14ac:dyDescent="0.25">
      <c r="A2544">
        <v>2543</v>
      </c>
      <c r="B2544" s="1">
        <v>0</v>
      </c>
      <c r="C2544" s="1">
        <v>0</v>
      </c>
      <c r="D2544" s="1">
        <v>0</v>
      </c>
      <c r="E2544" s="1">
        <v>0</v>
      </c>
      <c r="F2544">
        <f t="shared" si="329"/>
        <v>80</v>
      </c>
      <c r="H2544" s="2">
        <f t="shared" si="330"/>
        <v>80.4375</v>
      </c>
      <c r="I2544" s="2">
        <f t="shared" si="335"/>
        <v>-0.4375</v>
      </c>
      <c r="J2544" s="2">
        <f t="shared" si="335"/>
        <v>-0.4375</v>
      </c>
      <c r="K2544" s="2">
        <f t="shared" si="335"/>
        <v>-0.4375</v>
      </c>
      <c r="L2544" s="2">
        <f t="shared" si="335"/>
        <v>-0.4375</v>
      </c>
      <c r="M2544" s="2">
        <f t="shared" si="335"/>
        <v>-0.4375</v>
      </c>
      <c r="N2544">
        <v>12</v>
      </c>
      <c r="O2544" s="18">
        <v>111</v>
      </c>
    </row>
    <row r="2545" spans="1:15" x14ac:dyDescent="0.25">
      <c r="A2545">
        <v>2544</v>
      </c>
      <c r="B2545" s="1">
        <v>0</v>
      </c>
      <c r="C2545" s="1">
        <v>0</v>
      </c>
      <c r="D2545" s="1">
        <v>0</v>
      </c>
      <c r="E2545" s="1">
        <v>0</v>
      </c>
      <c r="F2545">
        <f t="shared" si="329"/>
        <v>80</v>
      </c>
      <c r="H2545" s="2">
        <f t="shared" si="330"/>
        <v>80.46875</v>
      </c>
      <c r="I2545" s="2">
        <f t="shared" si="335"/>
        <v>-0.46875</v>
      </c>
      <c r="J2545" s="2">
        <f t="shared" si="335"/>
        <v>-0.46875</v>
      </c>
      <c r="K2545" s="2">
        <f t="shared" si="335"/>
        <v>-0.46875</v>
      </c>
      <c r="L2545" s="2">
        <f t="shared" si="335"/>
        <v>-0.46875</v>
      </c>
      <c r="M2545" s="2">
        <f t="shared" si="335"/>
        <v>-0.46875</v>
      </c>
      <c r="N2545">
        <v>12</v>
      </c>
      <c r="O2545" s="18">
        <v>112</v>
      </c>
    </row>
    <row r="2546" spans="1:15" x14ac:dyDescent="0.25">
      <c r="A2546">
        <v>2545</v>
      </c>
      <c r="B2546" s="1">
        <v>0</v>
      </c>
      <c r="C2546" s="1">
        <v>0</v>
      </c>
      <c r="D2546" s="1">
        <v>0</v>
      </c>
      <c r="E2546" s="1">
        <v>0</v>
      </c>
      <c r="F2546">
        <f t="shared" si="329"/>
        <v>80</v>
      </c>
      <c r="H2546" s="2">
        <f t="shared" si="330"/>
        <v>80.5</v>
      </c>
      <c r="I2546" s="2">
        <f t="shared" si="335"/>
        <v>-0.5</v>
      </c>
      <c r="J2546" s="2">
        <f t="shared" si="335"/>
        <v>-0.5</v>
      </c>
      <c r="K2546" s="2">
        <f t="shared" si="335"/>
        <v>-0.5</v>
      </c>
      <c r="L2546" s="2">
        <f t="shared" si="335"/>
        <v>-0.5</v>
      </c>
      <c r="M2546" s="2">
        <f t="shared" si="335"/>
        <v>-0.5</v>
      </c>
      <c r="N2546">
        <v>12</v>
      </c>
      <c r="O2546" s="18">
        <v>113</v>
      </c>
    </row>
    <row r="2547" spans="1:15" x14ac:dyDescent="0.25">
      <c r="A2547">
        <v>2546</v>
      </c>
      <c r="B2547" s="1">
        <v>0</v>
      </c>
      <c r="C2547" s="1">
        <v>0</v>
      </c>
      <c r="D2547" s="1">
        <v>0</v>
      </c>
      <c r="E2547" s="1">
        <v>0</v>
      </c>
      <c r="F2547">
        <f t="shared" si="329"/>
        <v>80</v>
      </c>
      <c r="H2547" s="2">
        <f t="shared" si="330"/>
        <v>80.53125</v>
      </c>
      <c r="I2547" s="2">
        <f t="shared" si="335"/>
        <v>-0.53125</v>
      </c>
      <c r="J2547" s="2">
        <f t="shared" si="335"/>
        <v>-0.53125</v>
      </c>
      <c r="K2547" s="2">
        <f t="shared" si="335"/>
        <v>-0.53125</v>
      </c>
      <c r="L2547" s="2">
        <f t="shared" si="335"/>
        <v>-0.53125</v>
      </c>
      <c r="M2547" s="2">
        <f t="shared" si="335"/>
        <v>-0.53125</v>
      </c>
      <c r="N2547">
        <v>12</v>
      </c>
      <c r="O2547" s="18">
        <v>114</v>
      </c>
    </row>
    <row r="2548" spans="1:15" x14ac:dyDescent="0.25">
      <c r="A2548">
        <v>2547</v>
      </c>
      <c r="B2548" s="1">
        <v>173</v>
      </c>
      <c r="C2548" s="1">
        <v>171</v>
      </c>
      <c r="D2548" s="1">
        <v>168</v>
      </c>
      <c r="E2548" s="1">
        <v>164</v>
      </c>
      <c r="F2548">
        <f t="shared" si="329"/>
        <v>80</v>
      </c>
      <c r="H2548" s="2">
        <f t="shared" si="330"/>
        <v>80.5625</v>
      </c>
      <c r="I2548" s="2">
        <f t="shared" si="335"/>
        <v>-0.5625</v>
      </c>
      <c r="J2548" s="2">
        <f t="shared" si="335"/>
        <v>-0.5625</v>
      </c>
      <c r="K2548" s="2">
        <f t="shared" si="335"/>
        <v>-0.5625</v>
      </c>
      <c r="L2548" s="2">
        <f t="shared" si="335"/>
        <v>-0.5625</v>
      </c>
      <c r="M2548" s="2">
        <f t="shared" si="335"/>
        <v>-0.5625</v>
      </c>
      <c r="N2548">
        <v>12</v>
      </c>
      <c r="O2548" s="18">
        <v>115</v>
      </c>
    </row>
    <row r="2549" spans="1:15" x14ac:dyDescent="0.25">
      <c r="A2549">
        <v>2548</v>
      </c>
      <c r="B2549" s="1">
        <v>0</v>
      </c>
      <c r="C2549" s="1">
        <v>0</v>
      </c>
      <c r="D2549" s="1">
        <v>0</v>
      </c>
      <c r="E2549" s="1">
        <v>0</v>
      </c>
      <c r="F2549">
        <f t="shared" si="329"/>
        <v>80</v>
      </c>
      <c r="H2549" s="2">
        <f t="shared" si="330"/>
        <v>80.59375</v>
      </c>
      <c r="I2549" s="2">
        <f t="shared" si="335"/>
        <v>-0.59375</v>
      </c>
      <c r="J2549" s="2">
        <f t="shared" si="335"/>
        <v>-0.59375</v>
      </c>
      <c r="K2549" s="2">
        <f t="shared" si="335"/>
        <v>-0.59375</v>
      </c>
      <c r="L2549" s="2">
        <f t="shared" si="335"/>
        <v>-0.59375</v>
      </c>
      <c r="M2549" s="2">
        <f t="shared" si="335"/>
        <v>-0.59375</v>
      </c>
      <c r="N2549">
        <v>12</v>
      </c>
      <c r="O2549" s="18">
        <v>116</v>
      </c>
    </row>
    <row r="2550" spans="1:15" x14ac:dyDescent="0.25">
      <c r="A2550">
        <v>2549</v>
      </c>
      <c r="B2550" s="1">
        <v>173</v>
      </c>
      <c r="C2550" s="1">
        <v>171</v>
      </c>
      <c r="D2550" s="1">
        <v>168</v>
      </c>
      <c r="E2550" s="1">
        <v>164</v>
      </c>
      <c r="F2550">
        <f t="shared" si="329"/>
        <v>80</v>
      </c>
      <c r="H2550" s="2">
        <f t="shared" si="330"/>
        <v>80.625</v>
      </c>
      <c r="I2550" s="2">
        <f t="shared" si="335"/>
        <v>-0.625</v>
      </c>
      <c r="J2550" s="2">
        <f t="shared" si="335"/>
        <v>-0.625</v>
      </c>
      <c r="K2550" s="2">
        <f t="shared" si="335"/>
        <v>-0.625</v>
      </c>
      <c r="L2550" s="2">
        <f t="shared" si="335"/>
        <v>-0.625</v>
      </c>
      <c r="M2550" s="2">
        <f t="shared" si="335"/>
        <v>-0.625</v>
      </c>
      <c r="N2550">
        <v>12</v>
      </c>
      <c r="O2550" s="18">
        <v>117</v>
      </c>
    </row>
    <row r="2551" spans="1:15" x14ac:dyDescent="0.25">
      <c r="A2551">
        <v>2550</v>
      </c>
      <c r="B2551" s="1">
        <v>0</v>
      </c>
      <c r="C2551" s="1">
        <v>0</v>
      </c>
      <c r="D2551" s="1">
        <v>0</v>
      </c>
      <c r="E2551" s="1">
        <v>0</v>
      </c>
      <c r="F2551">
        <f t="shared" si="329"/>
        <v>80</v>
      </c>
      <c r="H2551" s="2">
        <f t="shared" si="330"/>
        <v>80.65625</v>
      </c>
      <c r="I2551" s="2">
        <f t="shared" si="335"/>
        <v>-0.65625</v>
      </c>
      <c r="J2551" s="2">
        <f t="shared" si="335"/>
        <v>-0.65625</v>
      </c>
      <c r="K2551" s="2">
        <f t="shared" si="335"/>
        <v>-0.65625</v>
      </c>
      <c r="L2551" s="2">
        <f t="shared" si="335"/>
        <v>-0.65625</v>
      </c>
      <c r="M2551" s="2">
        <f t="shared" si="335"/>
        <v>-0.65625</v>
      </c>
      <c r="N2551">
        <v>12</v>
      </c>
      <c r="O2551" s="18">
        <v>118</v>
      </c>
    </row>
    <row r="2552" spans="1:15" x14ac:dyDescent="0.25">
      <c r="A2552">
        <v>2551</v>
      </c>
      <c r="B2552" s="1">
        <v>0</v>
      </c>
      <c r="C2552" s="1">
        <v>0</v>
      </c>
      <c r="D2552" s="1">
        <v>0</v>
      </c>
      <c r="E2552" s="1">
        <v>0</v>
      </c>
      <c r="F2552">
        <f t="shared" si="329"/>
        <v>80</v>
      </c>
      <c r="H2552" s="2">
        <f t="shared" si="330"/>
        <v>80.6875</v>
      </c>
      <c r="I2552" s="2">
        <f t="shared" ref="I2552:M2561" si="336">$F2552-$H2552</f>
        <v>-0.6875</v>
      </c>
      <c r="J2552" s="2">
        <f t="shared" si="336"/>
        <v>-0.6875</v>
      </c>
      <c r="K2552" s="2">
        <f t="shared" si="336"/>
        <v>-0.6875</v>
      </c>
      <c r="L2552" s="2">
        <f t="shared" si="336"/>
        <v>-0.6875</v>
      </c>
      <c r="M2552" s="2">
        <f t="shared" si="336"/>
        <v>-0.6875</v>
      </c>
      <c r="N2552">
        <v>12</v>
      </c>
      <c r="O2552" s="18">
        <v>119</v>
      </c>
    </row>
    <row r="2553" spans="1:15" x14ac:dyDescent="0.25">
      <c r="A2553">
        <v>2552</v>
      </c>
      <c r="B2553" s="1">
        <v>0</v>
      </c>
      <c r="C2553" s="1">
        <v>0</v>
      </c>
      <c r="D2553" s="1">
        <v>0</v>
      </c>
      <c r="E2553" s="1">
        <v>0</v>
      </c>
      <c r="F2553">
        <f t="shared" si="329"/>
        <v>80</v>
      </c>
      <c r="H2553" s="2">
        <f t="shared" si="330"/>
        <v>80.71875</v>
      </c>
      <c r="I2553" s="2">
        <f t="shared" si="336"/>
        <v>-0.71875</v>
      </c>
      <c r="J2553" s="2">
        <f t="shared" si="336"/>
        <v>-0.71875</v>
      </c>
      <c r="K2553" s="2">
        <f t="shared" si="336"/>
        <v>-0.71875</v>
      </c>
      <c r="L2553" s="2">
        <f t="shared" si="336"/>
        <v>-0.71875</v>
      </c>
      <c r="M2553" s="2">
        <f t="shared" si="336"/>
        <v>-0.71875</v>
      </c>
      <c r="N2553">
        <v>12</v>
      </c>
      <c r="O2553" s="18">
        <v>120</v>
      </c>
    </row>
    <row r="2554" spans="1:15" x14ac:dyDescent="0.25">
      <c r="A2554">
        <v>2553</v>
      </c>
      <c r="B2554" s="1">
        <v>0</v>
      </c>
      <c r="C2554" s="1">
        <v>0</v>
      </c>
      <c r="D2554" s="1">
        <v>0</v>
      </c>
      <c r="E2554" s="1">
        <v>0</v>
      </c>
      <c r="F2554">
        <f t="shared" si="329"/>
        <v>80</v>
      </c>
      <c r="H2554" s="2">
        <f t="shared" si="330"/>
        <v>80.75</v>
      </c>
      <c r="I2554" s="2">
        <f t="shared" si="336"/>
        <v>-0.75</v>
      </c>
      <c r="J2554" s="2">
        <f t="shared" si="336"/>
        <v>-0.75</v>
      </c>
      <c r="K2554" s="2">
        <f t="shared" si="336"/>
        <v>-0.75</v>
      </c>
      <c r="L2554" s="2">
        <f t="shared" si="336"/>
        <v>-0.75</v>
      </c>
      <c r="M2554" s="2">
        <f t="shared" si="336"/>
        <v>-0.75</v>
      </c>
      <c r="N2554">
        <v>12</v>
      </c>
      <c r="O2554" s="18">
        <v>121</v>
      </c>
    </row>
    <row r="2555" spans="1:15" x14ac:dyDescent="0.25">
      <c r="A2555">
        <v>2554</v>
      </c>
      <c r="B2555" s="1">
        <v>0</v>
      </c>
      <c r="C2555" s="1">
        <v>0</v>
      </c>
      <c r="D2555" s="1">
        <v>0</v>
      </c>
      <c r="E2555" s="1">
        <v>0</v>
      </c>
      <c r="F2555">
        <f t="shared" si="329"/>
        <v>80</v>
      </c>
      <c r="H2555" s="2">
        <f t="shared" si="330"/>
        <v>80.78125</v>
      </c>
      <c r="I2555" s="2">
        <f t="shared" si="336"/>
        <v>-0.78125</v>
      </c>
      <c r="J2555" s="2">
        <f t="shared" si="336"/>
        <v>-0.78125</v>
      </c>
      <c r="K2555" s="2">
        <f t="shared" si="336"/>
        <v>-0.78125</v>
      </c>
      <c r="L2555" s="2">
        <f t="shared" si="336"/>
        <v>-0.78125</v>
      </c>
      <c r="M2555" s="2">
        <f t="shared" si="336"/>
        <v>-0.78125</v>
      </c>
      <c r="N2555">
        <v>12</v>
      </c>
      <c r="O2555" s="18">
        <v>122</v>
      </c>
    </row>
    <row r="2556" spans="1:15" x14ac:dyDescent="0.25">
      <c r="A2556">
        <v>2555</v>
      </c>
      <c r="B2556" s="1">
        <v>0</v>
      </c>
      <c r="C2556" s="1">
        <v>0</v>
      </c>
      <c r="D2556" s="1">
        <v>0</v>
      </c>
      <c r="E2556" s="1">
        <v>0</v>
      </c>
      <c r="F2556">
        <f t="shared" si="329"/>
        <v>80</v>
      </c>
      <c r="H2556" s="2">
        <f t="shared" si="330"/>
        <v>80.8125</v>
      </c>
      <c r="I2556" s="2">
        <f t="shared" si="336"/>
        <v>-0.8125</v>
      </c>
      <c r="J2556" s="2">
        <f t="shared" si="336"/>
        <v>-0.8125</v>
      </c>
      <c r="K2556" s="2">
        <f t="shared" si="336"/>
        <v>-0.8125</v>
      </c>
      <c r="L2556" s="2">
        <f t="shared" si="336"/>
        <v>-0.8125</v>
      </c>
      <c r="M2556" s="2">
        <f t="shared" si="336"/>
        <v>-0.8125</v>
      </c>
      <c r="N2556">
        <v>12</v>
      </c>
      <c r="O2556" s="18">
        <v>123</v>
      </c>
    </row>
    <row r="2557" spans="1:15" x14ac:dyDescent="0.25">
      <c r="A2557">
        <v>2556</v>
      </c>
      <c r="B2557" s="1">
        <v>0</v>
      </c>
      <c r="C2557" s="1">
        <v>0</v>
      </c>
      <c r="D2557" s="1">
        <v>0</v>
      </c>
      <c r="E2557" s="1">
        <v>0</v>
      </c>
      <c r="F2557">
        <f t="shared" si="329"/>
        <v>80</v>
      </c>
      <c r="H2557" s="2">
        <f t="shared" si="330"/>
        <v>80.84375</v>
      </c>
      <c r="I2557" s="2">
        <f t="shared" si="336"/>
        <v>-0.84375</v>
      </c>
      <c r="J2557" s="2">
        <f t="shared" si="336"/>
        <v>-0.84375</v>
      </c>
      <c r="K2557" s="2">
        <f t="shared" si="336"/>
        <v>-0.84375</v>
      </c>
      <c r="L2557" s="2">
        <f t="shared" si="336"/>
        <v>-0.84375</v>
      </c>
      <c r="M2557" s="2">
        <f t="shared" si="336"/>
        <v>-0.84375</v>
      </c>
      <c r="N2557">
        <v>12</v>
      </c>
      <c r="O2557" s="18">
        <v>124</v>
      </c>
    </row>
    <row r="2558" spans="1:15" x14ac:dyDescent="0.25">
      <c r="A2558">
        <v>2557</v>
      </c>
      <c r="B2558" s="1">
        <v>0</v>
      </c>
      <c r="C2558" s="1">
        <v>0</v>
      </c>
      <c r="D2558" s="1">
        <v>0</v>
      </c>
      <c r="E2558" s="1">
        <v>0</v>
      </c>
      <c r="F2558">
        <f t="shared" si="329"/>
        <v>80</v>
      </c>
      <c r="H2558" s="2">
        <f t="shared" si="330"/>
        <v>80.875</v>
      </c>
      <c r="I2558" s="2">
        <f t="shared" si="336"/>
        <v>-0.875</v>
      </c>
      <c r="J2558" s="2">
        <f t="shared" si="336"/>
        <v>-0.875</v>
      </c>
      <c r="K2558" s="2">
        <f t="shared" si="336"/>
        <v>-0.875</v>
      </c>
      <c r="L2558" s="2">
        <f t="shared" si="336"/>
        <v>-0.875</v>
      </c>
      <c r="M2558" s="2">
        <f t="shared" si="336"/>
        <v>-0.875</v>
      </c>
      <c r="N2558">
        <v>12</v>
      </c>
      <c r="O2558" s="18">
        <v>125</v>
      </c>
    </row>
    <row r="2559" spans="1:15" x14ac:dyDescent="0.25">
      <c r="A2559">
        <v>2558</v>
      </c>
      <c r="B2559" s="1">
        <v>0</v>
      </c>
      <c r="C2559" s="1">
        <v>0</v>
      </c>
      <c r="D2559" s="1">
        <v>0</v>
      </c>
      <c r="E2559" s="1">
        <v>0</v>
      </c>
      <c r="F2559">
        <f t="shared" si="329"/>
        <v>80</v>
      </c>
      <c r="H2559" s="2">
        <f t="shared" si="330"/>
        <v>80.90625</v>
      </c>
      <c r="I2559" s="2">
        <f t="shared" si="336"/>
        <v>-0.90625</v>
      </c>
      <c r="J2559" s="2">
        <f t="shared" si="336"/>
        <v>-0.90625</v>
      </c>
      <c r="K2559" s="2">
        <f t="shared" si="336"/>
        <v>-0.90625</v>
      </c>
      <c r="L2559" s="2">
        <f t="shared" si="336"/>
        <v>-0.90625</v>
      </c>
      <c r="M2559" s="2">
        <f t="shared" si="336"/>
        <v>-0.90625</v>
      </c>
      <c r="N2559">
        <v>12</v>
      </c>
      <c r="O2559" s="18">
        <v>126</v>
      </c>
    </row>
    <row r="2560" spans="1:15" x14ac:dyDescent="0.25">
      <c r="A2560">
        <v>2559</v>
      </c>
      <c r="B2560" s="1">
        <v>0</v>
      </c>
      <c r="C2560" s="1">
        <v>0</v>
      </c>
      <c r="D2560" s="1">
        <v>0</v>
      </c>
      <c r="E2560" s="1">
        <v>0</v>
      </c>
      <c r="F2560">
        <f t="shared" si="329"/>
        <v>80</v>
      </c>
      <c r="H2560" s="2">
        <f t="shared" si="330"/>
        <v>80.9375</v>
      </c>
      <c r="I2560" s="2">
        <f t="shared" si="336"/>
        <v>-0.9375</v>
      </c>
      <c r="J2560" s="2">
        <f t="shared" si="336"/>
        <v>-0.9375</v>
      </c>
      <c r="K2560" s="2">
        <f t="shared" si="336"/>
        <v>-0.9375</v>
      </c>
      <c r="L2560" s="2">
        <f t="shared" si="336"/>
        <v>-0.9375</v>
      </c>
      <c r="M2560" s="2">
        <f t="shared" si="336"/>
        <v>-0.9375</v>
      </c>
      <c r="N2560">
        <v>12</v>
      </c>
      <c r="O2560" s="18">
        <v>127</v>
      </c>
    </row>
    <row r="2561" spans="1:15" x14ac:dyDescent="0.25">
      <c r="A2561">
        <v>2560</v>
      </c>
      <c r="B2561" s="1">
        <v>0</v>
      </c>
      <c r="C2561" s="1">
        <v>0</v>
      </c>
      <c r="D2561" s="1">
        <v>0</v>
      </c>
      <c r="E2561" s="1">
        <v>0</v>
      </c>
      <c r="F2561">
        <f t="shared" si="329"/>
        <v>80</v>
      </c>
      <c r="H2561" s="2">
        <f t="shared" si="330"/>
        <v>80.96875</v>
      </c>
      <c r="I2561" s="2">
        <f t="shared" si="336"/>
        <v>-0.96875</v>
      </c>
      <c r="J2561" s="2">
        <f t="shared" si="336"/>
        <v>-0.96875</v>
      </c>
      <c r="K2561" s="2">
        <f t="shared" si="336"/>
        <v>-0.96875</v>
      </c>
      <c r="L2561" s="2">
        <f t="shared" si="336"/>
        <v>-0.96875</v>
      </c>
      <c r="M2561" s="2">
        <f t="shared" si="336"/>
        <v>-0.96875</v>
      </c>
      <c r="N2561">
        <v>12</v>
      </c>
      <c r="O2561" s="18">
        <v>128</v>
      </c>
    </row>
    <row r="2562" spans="1:15" s="14" customFormat="1" x14ac:dyDescent="0.25">
      <c r="A2562" s="14">
        <v>2561</v>
      </c>
      <c r="B2562" s="15">
        <v>173</v>
      </c>
      <c r="C2562" s="15">
        <v>171</v>
      </c>
      <c r="D2562" s="15">
        <v>168</v>
      </c>
      <c r="E2562" s="15">
        <v>164</v>
      </c>
      <c r="F2562" s="14">
        <f t="shared" si="329"/>
        <v>81</v>
      </c>
      <c r="G2562" s="16"/>
      <c r="H2562" s="17">
        <f t="shared" si="330"/>
        <v>81</v>
      </c>
      <c r="I2562" s="17">
        <f t="shared" ref="I2562:M2571" si="337">$F2562-$H2562</f>
        <v>0</v>
      </c>
      <c r="J2562" s="17">
        <f t="shared" si="337"/>
        <v>0</v>
      </c>
      <c r="K2562" s="17">
        <f t="shared" si="337"/>
        <v>0</v>
      </c>
      <c r="L2562" s="17">
        <f t="shared" si="337"/>
        <v>0</v>
      </c>
      <c r="M2562" s="17">
        <f t="shared" si="337"/>
        <v>0</v>
      </c>
      <c r="N2562">
        <v>12</v>
      </c>
      <c r="O2562" s="18">
        <v>129</v>
      </c>
    </row>
    <row r="2563" spans="1:15" x14ac:dyDescent="0.25">
      <c r="A2563">
        <v>2562</v>
      </c>
      <c r="B2563" s="1">
        <v>0</v>
      </c>
      <c r="C2563" s="1">
        <v>0</v>
      </c>
      <c r="D2563" s="1">
        <v>0</v>
      </c>
      <c r="E2563" s="1">
        <v>0</v>
      </c>
      <c r="F2563">
        <f t="shared" ref="F2563:F2626" si="338">_xlfn.CEILING.MATH(A2563/32)</f>
        <v>81</v>
      </c>
      <c r="H2563" s="2">
        <f t="shared" ref="H2563:H2626" si="339">(A2563/32+0.96875)</f>
        <v>81.03125</v>
      </c>
      <c r="I2563" s="2">
        <f t="shared" si="337"/>
        <v>-3.125E-2</v>
      </c>
      <c r="J2563" s="2">
        <f t="shared" si="337"/>
        <v>-3.125E-2</v>
      </c>
      <c r="K2563" s="2">
        <f t="shared" si="337"/>
        <v>-3.125E-2</v>
      </c>
      <c r="L2563" s="2">
        <f t="shared" si="337"/>
        <v>-3.125E-2</v>
      </c>
      <c r="M2563" s="2">
        <f t="shared" si="337"/>
        <v>-3.125E-2</v>
      </c>
      <c r="N2563">
        <v>12</v>
      </c>
      <c r="O2563" s="18">
        <v>130</v>
      </c>
    </row>
    <row r="2564" spans="1:15" x14ac:dyDescent="0.25">
      <c r="A2564">
        <v>2563</v>
      </c>
      <c r="B2564" s="1">
        <v>0</v>
      </c>
      <c r="C2564" s="1">
        <v>0</v>
      </c>
      <c r="D2564" s="1">
        <v>0</v>
      </c>
      <c r="E2564" s="1">
        <v>0</v>
      </c>
      <c r="F2564">
        <f t="shared" si="338"/>
        <v>81</v>
      </c>
      <c r="H2564" s="2">
        <f t="shared" si="339"/>
        <v>81.0625</v>
      </c>
      <c r="I2564" s="2">
        <f t="shared" si="337"/>
        <v>-6.25E-2</v>
      </c>
      <c r="J2564" s="2">
        <f t="shared" si="337"/>
        <v>-6.25E-2</v>
      </c>
      <c r="K2564" s="2">
        <f t="shared" si="337"/>
        <v>-6.25E-2</v>
      </c>
      <c r="L2564" s="2">
        <f t="shared" si="337"/>
        <v>-6.25E-2</v>
      </c>
      <c r="M2564" s="2">
        <f t="shared" si="337"/>
        <v>-6.25E-2</v>
      </c>
      <c r="N2564">
        <v>12</v>
      </c>
      <c r="O2564" s="18">
        <v>131</v>
      </c>
    </row>
    <row r="2565" spans="1:15" x14ac:dyDescent="0.25">
      <c r="A2565">
        <v>2564</v>
      </c>
      <c r="B2565" s="1">
        <v>0</v>
      </c>
      <c r="C2565" s="1">
        <v>0</v>
      </c>
      <c r="D2565" s="1">
        <v>0</v>
      </c>
      <c r="E2565" s="1">
        <v>0</v>
      </c>
      <c r="F2565">
        <f t="shared" si="338"/>
        <v>81</v>
      </c>
      <c r="H2565" s="2">
        <f t="shared" si="339"/>
        <v>81.09375</v>
      </c>
      <c r="I2565" s="2">
        <f t="shared" si="337"/>
        <v>-9.375E-2</v>
      </c>
      <c r="J2565" s="2">
        <f t="shared" si="337"/>
        <v>-9.375E-2</v>
      </c>
      <c r="K2565" s="2">
        <f t="shared" si="337"/>
        <v>-9.375E-2</v>
      </c>
      <c r="L2565" s="2">
        <f t="shared" si="337"/>
        <v>-9.375E-2</v>
      </c>
      <c r="M2565" s="2">
        <f t="shared" si="337"/>
        <v>-9.375E-2</v>
      </c>
      <c r="N2565">
        <v>12</v>
      </c>
      <c r="O2565" s="18">
        <v>132</v>
      </c>
    </row>
    <row r="2566" spans="1:15" x14ac:dyDescent="0.25">
      <c r="A2566">
        <v>2565</v>
      </c>
      <c r="B2566" s="1">
        <v>0</v>
      </c>
      <c r="C2566" s="1">
        <v>0</v>
      </c>
      <c r="D2566" s="1">
        <v>0</v>
      </c>
      <c r="E2566" s="1">
        <v>0</v>
      </c>
      <c r="F2566">
        <f t="shared" si="338"/>
        <v>81</v>
      </c>
      <c r="H2566" s="2">
        <f t="shared" si="339"/>
        <v>81.125</v>
      </c>
      <c r="I2566" s="2">
        <f t="shared" si="337"/>
        <v>-0.125</v>
      </c>
      <c r="J2566" s="2">
        <f t="shared" si="337"/>
        <v>-0.125</v>
      </c>
      <c r="K2566" s="2">
        <f t="shared" si="337"/>
        <v>-0.125</v>
      </c>
      <c r="L2566" s="2">
        <f t="shared" si="337"/>
        <v>-0.125</v>
      </c>
      <c r="M2566" s="2">
        <f t="shared" si="337"/>
        <v>-0.125</v>
      </c>
      <c r="N2566">
        <v>12</v>
      </c>
      <c r="O2566" s="18">
        <v>133</v>
      </c>
    </row>
    <row r="2567" spans="1:15" x14ac:dyDescent="0.25">
      <c r="A2567">
        <v>2566</v>
      </c>
      <c r="B2567" s="1">
        <v>0</v>
      </c>
      <c r="C2567" s="1">
        <v>0</v>
      </c>
      <c r="D2567" s="1">
        <v>0</v>
      </c>
      <c r="E2567" s="1">
        <v>0</v>
      </c>
      <c r="F2567">
        <f t="shared" si="338"/>
        <v>81</v>
      </c>
      <c r="H2567" s="2">
        <f t="shared" si="339"/>
        <v>81.15625</v>
      </c>
      <c r="I2567" s="2">
        <f t="shared" si="337"/>
        <v>-0.15625</v>
      </c>
      <c r="J2567" s="2">
        <f t="shared" si="337"/>
        <v>-0.15625</v>
      </c>
      <c r="K2567" s="2">
        <f t="shared" si="337"/>
        <v>-0.15625</v>
      </c>
      <c r="L2567" s="2">
        <f t="shared" si="337"/>
        <v>-0.15625</v>
      </c>
      <c r="M2567" s="2">
        <f t="shared" si="337"/>
        <v>-0.15625</v>
      </c>
      <c r="N2567">
        <v>12</v>
      </c>
      <c r="O2567" s="18">
        <v>134</v>
      </c>
    </row>
    <row r="2568" spans="1:15" x14ac:dyDescent="0.25">
      <c r="A2568">
        <v>2567</v>
      </c>
      <c r="B2568" s="1">
        <v>173</v>
      </c>
      <c r="C2568" s="1">
        <v>171</v>
      </c>
      <c r="D2568" s="1">
        <v>168</v>
      </c>
      <c r="E2568" s="1">
        <v>164</v>
      </c>
      <c r="F2568">
        <f t="shared" si="338"/>
        <v>81</v>
      </c>
      <c r="H2568" s="2">
        <f t="shared" si="339"/>
        <v>81.1875</v>
      </c>
      <c r="I2568" s="2">
        <f t="shared" si="337"/>
        <v>-0.1875</v>
      </c>
      <c r="J2568" s="2">
        <f t="shared" si="337"/>
        <v>-0.1875</v>
      </c>
      <c r="K2568" s="2">
        <f t="shared" si="337"/>
        <v>-0.1875</v>
      </c>
      <c r="L2568" s="2">
        <f t="shared" si="337"/>
        <v>-0.1875</v>
      </c>
      <c r="M2568" s="2">
        <f t="shared" si="337"/>
        <v>-0.1875</v>
      </c>
      <c r="N2568">
        <v>12</v>
      </c>
      <c r="O2568" s="18">
        <v>135</v>
      </c>
    </row>
    <row r="2569" spans="1:15" x14ac:dyDescent="0.25">
      <c r="A2569">
        <v>2568</v>
      </c>
      <c r="B2569" s="1">
        <v>0</v>
      </c>
      <c r="C2569" s="1">
        <v>0</v>
      </c>
      <c r="D2569" s="1">
        <v>0</v>
      </c>
      <c r="E2569" s="1">
        <v>0</v>
      </c>
      <c r="F2569">
        <f t="shared" si="338"/>
        <v>81</v>
      </c>
      <c r="H2569" s="2">
        <f t="shared" si="339"/>
        <v>81.21875</v>
      </c>
      <c r="I2569" s="2">
        <f t="shared" si="337"/>
        <v>-0.21875</v>
      </c>
      <c r="J2569" s="2">
        <f t="shared" si="337"/>
        <v>-0.21875</v>
      </c>
      <c r="K2569" s="2">
        <f t="shared" si="337"/>
        <v>-0.21875</v>
      </c>
      <c r="L2569" s="2">
        <f t="shared" si="337"/>
        <v>-0.21875</v>
      </c>
      <c r="M2569" s="2">
        <f t="shared" si="337"/>
        <v>-0.21875</v>
      </c>
      <c r="N2569">
        <v>12</v>
      </c>
      <c r="O2569" s="18">
        <v>136</v>
      </c>
    </row>
    <row r="2570" spans="1:15" x14ac:dyDescent="0.25">
      <c r="A2570">
        <v>2569</v>
      </c>
      <c r="B2570" s="1">
        <v>173</v>
      </c>
      <c r="C2570" s="1">
        <v>171</v>
      </c>
      <c r="D2570" s="1">
        <v>168</v>
      </c>
      <c r="E2570" s="1">
        <v>164</v>
      </c>
      <c r="F2570">
        <f t="shared" si="338"/>
        <v>81</v>
      </c>
      <c r="H2570" s="2">
        <f t="shared" si="339"/>
        <v>81.25</v>
      </c>
      <c r="I2570" s="2">
        <f t="shared" si="337"/>
        <v>-0.25</v>
      </c>
      <c r="J2570" s="2">
        <f t="shared" si="337"/>
        <v>-0.25</v>
      </c>
      <c r="K2570" s="2">
        <f t="shared" si="337"/>
        <v>-0.25</v>
      </c>
      <c r="L2570" s="2">
        <f t="shared" si="337"/>
        <v>-0.25</v>
      </c>
      <c r="M2570" s="2">
        <f t="shared" si="337"/>
        <v>-0.25</v>
      </c>
      <c r="N2570">
        <v>12</v>
      </c>
      <c r="O2570" s="18">
        <v>137</v>
      </c>
    </row>
    <row r="2571" spans="1:15" x14ac:dyDescent="0.25">
      <c r="A2571">
        <v>2570</v>
      </c>
      <c r="B2571" s="1">
        <v>0</v>
      </c>
      <c r="C2571" s="1">
        <v>0</v>
      </c>
      <c r="D2571" s="1">
        <v>0</v>
      </c>
      <c r="E2571" s="1">
        <v>0</v>
      </c>
      <c r="F2571">
        <f t="shared" si="338"/>
        <v>81</v>
      </c>
      <c r="H2571" s="2">
        <f t="shared" si="339"/>
        <v>81.28125</v>
      </c>
      <c r="I2571" s="2">
        <f t="shared" si="337"/>
        <v>-0.28125</v>
      </c>
      <c r="J2571" s="2">
        <f t="shared" si="337"/>
        <v>-0.28125</v>
      </c>
      <c r="K2571" s="2">
        <f t="shared" si="337"/>
        <v>-0.28125</v>
      </c>
      <c r="L2571" s="2">
        <f t="shared" si="337"/>
        <v>-0.28125</v>
      </c>
      <c r="M2571" s="2">
        <f t="shared" si="337"/>
        <v>-0.28125</v>
      </c>
      <c r="N2571">
        <v>12</v>
      </c>
      <c r="O2571" s="18">
        <v>138</v>
      </c>
    </row>
    <row r="2572" spans="1:15" x14ac:dyDescent="0.25">
      <c r="A2572">
        <v>2571</v>
      </c>
      <c r="B2572" s="1">
        <v>0</v>
      </c>
      <c r="C2572" s="1">
        <v>0</v>
      </c>
      <c r="D2572" s="1">
        <v>0</v>
      </c>
      <c r="E2572" s="1">
        <v>0</v>
      </c>
      <c r="F2572">
        <f t="shared" si="338"/>
        <v>81</v>
      </c>
      <c r="H2572" s="2">
        <f t="shared" si="339"/>
        <v>81.3125</v>
      </c>
      <c r="I2572" s="2">
        <f t="shared" ref="I2572:M2581" si="340">$F2572-$H2572</f>
        <v>-0.3125</v>
      </c>
      <c r="J2572" s="2">
        <f t="shared" si="340"/>
        <v>-0.3125</v>
      </c>
      <c r="K2572" s="2">
        <f t="shared" si="340"/>
        <v>-0.3125</v>
      </c>
      <c r="L2572" s="2">
        <f t="shared" si="340"/>
        <v>-0.3125</v>
      </c>
      <c r="M2572" s="2">
        <f t="shared" si="340"/>
        <v>-0.3125</v>
      </c>
      <c r="N2572">
        <v>12</v>
      </c>
      <c r="O2572" s="18">
        <v>139</v>
      </c>
    </row>
    <row r="2573" spans="1:15" x14ac:dyDescent="0.25">
      <c r="A2573">
        <v>2572</v>
      </c>
      <c r="B2573" s="1">
        <v>0</v>
      </c>
      <c r="C2573" s="1">
        <v>0</v>
      </c>
      <c r="D2573" s="1">
        <v>0</v>
      </c>
      <c r="E2573" s="1">
        <v>0</v>
      </c>
      <c r="F2573">
        <f t="shared" si="338"/>
        <v>81</v>
      </c>
      <c r="H2573" s="2">
        <f t="shared" si="339"/>
        <v>81.34375</v>
      </c>
      <c r="I2573" s="2">
        <f t="shared" si="340"/>
        <v>-0.34375</v>
      </c>
      <c r="J2573" s="2">
        <f t="shared" si="340"/>
        <v>-0.34375</v>
      </c>
      <c r="K2573" s="2">
        <f t="shared" si="340"/>
        <v>-0.34375</v>
      </c>
      <c r="L2573" s="2">
        <f t="shared" si="340"/>
        <v>-0.34375</v>
      </c>
      <c r="M2573" s="2">
        <f t="shared" si="340"/>
        <v>-0.34375</v>
      </c>
      <c r="N2573">
        <v>12</v>
      </c>
      <c r="O2573" s="18">
        <v>140</v>
      </c>
    </row>
    <row r="2574" spans="1:15" x14ac:dyDescent="0.25">
      <c r="A2574">
        <v>2573</v>
      </c>
      <c r="B2574" s="1">
        <v>173</v>
      </c>
      <c r="C2574" s="1">
        <v>171</v>
      </c>
      <c r="D2574" s="1">
        <v>168</v>
      </c>
      <c r="E2574" s="1">
        <v>164</v>
      </c>
      <c r="F2574">
        <f t="shared" si="338"/>
        <v>81</v>
      </c>
      <c r="H2574" s="2">
        <f t="shared" si="339"/>
        <v>81.375</v>
      </c>
      <c r="I2574" s="2">
        <f t="shared" si="340"/>
        <v>-0.375</v>
      </c>
      <c r="J2574" s="2">
        <f t="shared" si="340"/>
        <v>-0.375</v>
      </c>
      <c r="K2574" s="2">
        <f t="shared" si="340"/>
        <v>-0.375</v>
      </c>
      <c r="L2574" s="2">
        <f t="shared" si="340"/>
        <v>-0.375</v>
      </c>
      <c r="M2574" s="2">
        <f t="shared" si="340"/>
        <v>-0.375</v>
      </c>
      <c r="N2574">
        <v>12</v>
      </c>
      <c r="O2574" s="18">
        <v>141</v>
      </c>
    </row>
    <row r="2575" spans="1:15" x14ac:dyDescent="0.25">
      <c r="A2575">
        <v>2574</v>
      </c>
      <c r="B2575" s="1">
        <v>0</v>
      </c>
      <c r="C2575" s="1">
        <v>0</v>
      </c>
      <c r="D2575" s="1">
        <v>0</v>
      </c>
      <c r="E2575" s="1">
        <v>0</v>
      </c>
      <c r="F2575">
        <f t="shared" si="338"/>
        <v>81</v>
      </c>
      <c r="H2575" s="2">
        <f t="shared" si="339"/>
        <v>81.40625</v>
      </c>
      <c r="I2575" s="2">
        <f t="shared" si="340"/>
        <v>-0.40625</v>
      </c>
      <c r="J2575" s="2">
        <f t="shared" si="340"/>
        <v>-0.40625</v>
      </c>
      <c r="K2575" s="2">
        <f t="shared" si="340"/>
        <v>-0.40625</v>
      </c>
      <c r="L2575" s="2">
        <f t="shared" si="340"/>
        <v>-0.40625</v>
      </c>
      <c r="M2575" s="2">
        <f t="shared" si="340"/>
        <v>-0.40625</v>
      </c>
      <c r="N2575">
        <v>12</v>
      </c>
      <c r="O2575" s="18">
        <v>142</v>
      </c>
    </row>
    <row r="2576" spans="1:15" x14ac:dyDescent="0.25">
      <c r="A2576">
        <v>2575</v>
      </c>
      <c r="B2576" s="1">
        <v>0</v>
      </c>
      <c r="C2576" s="1">
        <v>0</v>
      </c>
      <c r="D2576" s="1">
        <v>0</v>
      </c>
      <c r="E2576" s="1">
        <v>0</v>
      </c>
      <c r="F2576">
        <f t="shared" si="338"/>
        <v>81</v>
      </c>
      <c r="H2576" s="2">
        <f t="shared" si="339"/>
        <v>81.4375</v>
      </c>
      <c r="I2576" s="2">
        <f t="shared" si="340"/>
        <v>-0.4375</v>
      </c>
      <c r="J2576" s="2">
        <f t="shared" si="340"/>
        <v>-0.4375</v>
      </c>
      <c r="K2576" s="2">
        <f t="shared" si="340"/>
        <v>-0.4375</v>
      </c>
      <c r="L2576" s="2">
        <f t="shared" si="340"/>
        <v>-0.4375</v>
      </c>
      <c r="M2576" s="2">
        <f t="shared" si="340"/>
        <v>-0.4375</v>
      </c>
      <c r="N2576">
        <v>12</v>
      </c>
      <c r="O2576" s="18">
        <v>143</v>
      </c>
    </row>
    <row r="2577" spans="1:15" x14ac:dyDescent="0.25">
      <c r="A2577">
        <v>2576</v>
      </c>
      <c r="B2577" s="1">
        <v>0</v>
      </c>
      <c r="C2577" s="1">
        <v>0</v>
      </c>
      <c r="D2577" s="1">
        <v>0</v>
      </c>
      <c r="E2577" s="1">
        <v>0</v>
      </c>
      <c r="F2577">
        <f t="shared" si="338"/>
        <v>81</v>
      </c>
      <c r="H2577" s="2">
        <f t="shared" si="339"/>
        <v>81.46875</v>
      </c>
      <c r="I2577" s="2">
        <f t="shared" si="340"/>
        <v>-0.46875</v>
      </c>
      <c r="J2577" s="2">
        <f t="shared" si="340"/>
        <v>-0.46875</v>
      </c>
      <c r="K2577" s="2">
        <f t="shared" si="340"/>
        <v>-0.46875</v>
      </c>
      <c r="L2577" s="2">
        <f t="shared" si="340"/>
        <v>-0.46875</v>
      </c>
      <c r="M2577" s="2">
        <f t="shared" si="340"/>
        <v>-0.46875</v>
      </c>
      <c r="N2577">
        <v>12</v>
      </c>
      <c r="O2577" s="18">
        <v>144</v>
      </c>
    </row>
    <row r="2578" spans="1:15" x14ac:dyDescent="0.25">
      <c r="A2578">
        <v>2577</v>
      </c>
      <c r="B2578" s="1">
        <v>0</v>
      </c>
      <c r="C2578" s="1">
        <v>0</v>
      </c>
      <c r="D2578" s="1">
        <v>0</v>
      </c>
      <c r="E2578" s="1">
        <v>0</v>
      </c>
      <c r="F2578">
        <f t="shared" si="338"/>
        <v>81</v>
      </c>
      <c r="H2578" s="2">
        <f t="shared" si="339"/>
        <v>81.5</v>
      </c>
      <c r="I2578" s="2">
        <f t="shared" si="340"/>
        <v>-0.5</v>
      </c>
      <c r="J2578" s="2">
        <f t="shared" si="340"/>
        <v>-0.5</v>
      </c>
      <c r="K2578" s="2">
        <f t="shared" si="340"/>
        <v>-0.5</v>
      </c>
      <c r="L2578" s="2">
        <f t="shared" si="340"/>
        <v>-0.5</v>
      </c>
      <c r="M2578" s="2">
        <f t="shared" si="340"/>
        <v>-0.5</v>
      </c>
      <c r="N2578">
        <v>12</v>
      </c>
      <c r="O2578" s="18">
        <v>145</v>
      </c>
    </row>
    <row r="2579" spans="1:15" x14ac:dyDescent="0.25">
      <c r="A2579">
        <v>2578</v>
      </c>
      <c r="B2579" s="1">
        <v>0</v>
      </c>
      <c r="C2579" s="1">
        <v>0</v>
      </c>
      <c r="D2579" s="1">
        <v>0</v>
      </c>
      <c r="E2579" s="1">
        <v>0</v>
      </c>
      <c r="F2579">
        <f t="shared" si="338"/>
        <v>81</v>
      </c>
      <c r="H2579" s="2">
        <f t="shared" si="339"/>
        <v>81.53125</v>
      </c>
      <c r="I2579" s="2">
        <f t="shared" si="340"/>
        <v>-0.53125</v>
      </c>
      <c r="J2579" s="2">
        <f t="shared" si="340"/>
        <v>-0.53125</v>
      </c>
      <c r="K2579" s="2">
        <f t="shared" si="340"/>
        <v>-0.53125</v>
      </c>
      <c r="L2579" s="2">
        <f t="shared" si="340"/>
        <v>-0.53125</v>
      </c>
      <c r="M2579" s="2">
        <f t="shared" si="340"/>
        <v>-0.53125</v>
      </c>
      <c r="N2579">
        <v>12</v>
      </c>
      <c r="O2579" s="18">
        <v>146</v>
      </c>
    </row>
    <row r="2580" spans="1:15" x14ac:dyDescent="0.25">
      <c r="A2580">
        <v>2579</v>
      </c>
      <c r="B2580" s="1">
        <v>173</v>
      </c>
      <c r="C2580" s="1">
        <v>171</v>
      </c>
      <c r="D2580" s="1">
        <v>168</v>
      </c>
      <c r="E2580" s="1">
        <v>164</v>
      </c>
      <c r="F2580">
        <f t="shared" si="338"/>
        <v>81</v>
      </c>
      <c r="H2580" s="2">
        <f t="shared" si="339"/>
        <v>81.5625</v>
      </c>
      <c r="I2580" s="2">
        <f t="shared" si="340"/>
        <v>-0.5625</v>
      </c>
      <c r="J2580" s="2">
        <f t="shared" si="340"/>
        <v>-0.5625</v>
      </c>
      <c r="K2580" s="2">
        <f t="shared" si="340"/>
        <v>-0.5625</v>
      </c>
      <c r="L2580" s="2">
        <f t="shared" si="340"/>
        <v>-0.5625</v>
      </c>
      <c r="M2580" s="2">
        <f t="shared" si="340"/>
        <v>-0.5625</v>
      </c>
      <c r="N2580">
        <v>12</v>
      </c>
      <c r="O2580" s="18">
        <v>147</v>
      </c>
    </row>
    <row r="2581" spans="1:15" x14ac:dyDescent="0.25">
      <c r="A2581">
        <v>2580</v>
      </c>
      <c r="B2581" s="1">
        <v>0</v>
      </c>
      <c r="C2581" s="1">
        <v>0</v>
      </c>
      <c r="D2581" s="1">
        <v>0</v>
      </c>
      <c r="E2581" s="1">
        <v>0</v>
      </c>
      <c r="F2581">
        <f t="shared" si="338"/>
        <v>81</v>
      </c>
      <c r="H2581" s="2">
        <f t="shared" si="339"/>
        <v>81.59375</v>
      </c>
      <c r="I2581" s="2">
        <f t="shared" si="340"/>
        <v>-0.59375</v>
      </c>
      <c r="J2581" s="2">
        <f t="shared" si="340"/>
        <v>-0.59375</v>
      </c>
      <c r="K2581" s="2">
        <f t="shared" si="340"/>
        <v>-0.59375</v>
      </c>
      <c r="L2581" s="2">
        <f t="shared" si="340"/>
        <v>-0.59375</v>
      </c>
      <c r="M2581" s="2">
        <f t="shared" si="340"/>
        <v>-0.59375</v>
      </c>
      <c r="N2581">
        <v>12</v>
      </c>
      <c r="O2581" s="18">
        <v>148</v>
      </c>
    </row>
    <row r="2582" spans="1:15" x14ac:dyDescent="0.25">
      <c r="A2582">
        <v>2581</v>
      </c>
      <c r="B2582" s="1">
        <v>173</v>
      </c>
      <c r="C2582" s="1">
        <v>171</v>
      </c>
      <c r="D2582" s="1">
        <v>168</v>
      </c>
      <c r="E2582" s="1">
        <v>164</v>
      </c>
      <c r="F2582">
        <f t="shared" si="338"/>
        <v>81</v>
      </c>
      <c r="H2582" s="2">
        <f t="shared" si="339"/>
        <v>81.625</v>
      </c>
      <c r="I2582" s="2">
        <f t="shared" ref="I2582:M2591" si="341">$F2582-$H2582</f>
        <v>-0.625</v>
      </c>
      <c r="J2582" s="2">
        <f t="shared" si="341"/>
        <v>-0.625</v>
      </c>
      <c r="K2582" s="2">
        <f t="shared" si="341"/>
        <v>-0.625</v>
      </c>
      <c r="L2582" s="2">
        <f t="shared" si="341"/>
        <v>-0.625</v>
      </c>
      <c r="M2582" s="2">
        <f t="shared" si="341"/>
        <v>-0.625</v>
      </c>
      <c r="N2582">
        <v>12</v>
      </c>
      <c r="O2582" s="18">
        <v>149</v>
      </c>
    </row>
    <row r="2583" spans="1:15" x14ac:dyDescent="0.25">
      <c r="A2583">
        <v>2582</v>
      </c>
      <c r="B2583" s="1">
        <v>0</v>
      </c>
      <c r="C2583" s="1">
        <v>0</v>
      </c>
      <c r="D2583" s="1">
        <v>0</v>
      </c>
      <c r="E2583" s="1">
        <v>0</v>
      </c>
      <c r="F2583">
        <f t="shared" si="338"/>
        <v>81</v>
      </c>
      <c r="H2583" s="2">
        <f t="shared" si="339"/>
        <v>81.65625</v>
      </c>
      <c r="I2583" s="2">
        <f t="shared" si="341"/>
        <v>-0.65625</v>
      </c>
      <c r="J2583" s="2">
        <f t="shared" si="341"/>
        <v>-0.65625</v>
      </c>
      <c r="K2583" s="2">
        <f t="shared" si="341"/>
        <v>-0.65625</v>
      </c>
      <c r="L2583" s="2">
        <f t="shared" si="341"/>
        <v>-0.65625</v>
      </c>
      <c r="M2583" s="2">
        <f t="shared" si="341"/>
        <v>-0.65625</v>
      </c>
      <c r="N2583">
        <v>12</v>
      </c>
      <c r="O2583" s="18">
        <v>150</v>
      </c>
    </row>
    <row r="2584" spans="1:15" x14ac:dyDescent="0.25">
      <c r="A2584">
        <v>2583</v>
      </c>
      <c r="B2584" s="1">
        <v>0</v>
      </c>
      <c r="C2584" s="1">
        <v>0</v>
      </c>
      <c r="D2584" s="1">
        <v>0</v>
      </c>
      <c r="E2584" s="1">
        <v>0</v>
      </c>
      <c r="F2584">
        <f t="shared" si="338"/>
        <v>81</v>
      </c>
      <c r="H2584" s="2">
        <f t="shared" si="339"/>
        <v>81.6875</v>
      </c>
      <c r="I2584" s="2">
        <f t="shared" si="341"/>
        <v>-0.6875</v>
      </c>
      <c r="J2584" s="2">
        <f t="shared" si="341"/>
        <v>-0.6875</v>
      </c>
      <c r="K2584" s="2">
        <f t="shared" si="341"/>
        <v>-0.6875</v>
      </c>
      <c r="L2584" s="2">
        <f t="shared" si="341"/>
        <v>-0.6875</v>
      </c>
      <c r="M2584" s="2">
        <f t="shared" si="341"/>
        <v>-0.6875</v>
      </c>
      <c r="N2584">
        <v>12</v>
      </c>
      <c r="O2584" s="18">
        <v>151</v>
      </c>
    </row>
    <row r="2585" spans="1:15" x14ac:dyDescent="0.25">
      <c r="A2585">
        <v>2584</v>
      </c>
      <c r="B2585" s="1">
        <v>0</v>
      </c>
      <c r="C2585" s="1">
        <v>0</v>
      </c>
      <c r="D2585" s="1">
        <v>0</v>
      </c>
      <c r="E2585" s="1">
        <v>0</v>
      </c>
      <c r="F2585">
        <f t="shared" si="338"/>
        <v>81</v>
      </c>
      <c r="H2585" s="2">
        <f t="shared" si="339"/>
        <v>81.71875</v>
      </c>
      <c r="I2585" s="2">
        <f t="shared" si="341"/>
        <v>-0.71875</v>
      </c>
      <c r="J2585" s="2">
        <f t="shared" si="341"/>
        <v>-0.71875</v>
      </c>
      <c r="K2585" s="2">
        <f t="shared" si="341"/>
        <v>-0.71875</v>
      </c>
      <c r="L2585" s="2">
        <f t="shared" si="341"/>
        <v>-0.71875</v>
      </c>
      <c r="M2585" s="2">
        <f t="shared" si="341"/>
        <v>-0.71875</v>
      </c>
      <c r="N2585">
        <v>12</v>
      </c>
      <c r="O2585" s="18">
        <v>152</v>
      </c>
    </row>
    <row r="2586" spans="1:15" x14ac:dyDescent="0.25">
      <c r="A2586">
        <v>2585</v>
      </c>
      <c r="B2586" s="1">
        <v>0</v>
      </c>
      <c r="C2586" s="1">
        <v>0</v>
      </c>
      <c r="D2586" s="1">
        <v>0</v>
      </c>
      <c r="E2586" s="1">
        <v>0</v>
      </c>
      <c r="F2586">
        <f t="shared" si="338"/>
        <v>81</v>
      </c>
      <c r="H2586" s="2">
        <f t="shared" si="339"/>
        <v>81.75</v>
      </c>
      <c r="I2586" s="2">
        <f t="shared" si="341"/>
        <v>-0.75</v>
      </c>
      <c r="J2586" s="2">
        <f t="shared" si="341"/>
        <v>-0.75</v>
      </c>
      <c r="K2586" s="2">
        <f t="shared" si="341"/>
        <v>-0.75</v>
      </c>
      <c r="L2586" s="2">
        <f t="shared" si="341"/>
        <v>-0.75</v>
      </c>
      <c r="M2586" s="2">
        <f t="shared" si="341"/>
        <v>-0.75</v>
      </c>
      <c r="N2586">
        <v>12</v>
      </c>
      <c r="O2586" s="18">
        <v>153</v>
      </c>
    </row>
    <row r="2587" spans="1:15" x14ac:dyDescent="0.25">
      <c r="A2587">
        <v>2586</v>
      </c>
      <c r="B2587" s="1">
        <v>0</v>
      </c>
      <c r="C2587" s="1">
        <v>0</v>
      </c>
      <c r="D2587" s="1">
        <v>0</v>
      </c>
      <c r="E2587" s="1">
        <v>0</v>
      </c>
      <c r="F2587">
        <f t="shared" si="338"/>
        <v>81</v>
      </c>
      <c r="H2587" s="2">
        <f t="shared" si="339"/>
        <v>81.78125</v>
      </c>
      <c r="I2587" s="2">
        <f t="shared" si="341"/>
        <v>-0.78125</v>
      </c>
      <c r="J2587" s="2">
        <f t="shared" si="341"/>
        <v>-0.78125</v>
      </c>
      <c r="K2587" s="2">
        <f t="shared" si="341"/>
        <v>-0.78125</v>
      </c>
      <c r="L2587" s="2">
        <f t="shared" si="341"/>
        <v>-0.78125</v>
      </c>
      <c r="M2587" s="2">
        <f t="shared" si="341"/>
        <v>-0.78125</v>
      </c>
      <c r="N2587">
        <v>12</v>
      </c>
      <c r="O2587" s="18">
        <v>154</v>
      </c>
    </row>
    <row r="2588" spans="1:15" x14ac:dyDescent="0.25">
      <c r="A2588">
        <v>2587</v>
      </c>
      <c r="B2588" s="1">
        <v>0</v>
      </c>
      <c r="C2588" s="1">
        <v>0</v>
      </c>
      <c r="D2588" s="1">
        <v>0</v>
      </c>
      <c r="E2588" s="1">
        <v>0</v>
      </c>
      <c r="F2588">
        <f t="shared" si="338"/>
        <v>81</v>
      </c>
      <c r="H2588" s="2">
        <f t="shared" si="339"/>
        <v>81.8125</v>
      </c>
      <c r="I2588" s="2">
        <f t="shared" si="341"/>
        <v>-0.8125</v>
      </c>
      <c r="J2588" s="2">
        <f t="shared" si="341"/>
        <v>-0.8125</v>
      </c>
      <c r="K2588" s="2">
        <f t="shared" si="341"/>
        <v>-0.8125</v>
      </c>
      <c r="L2588" s="2">
        <f t="shared" si="341"/>
        <v>-0.8125</v>
      </c>
      <c r="M2588" s="2">
        <f t="shared" si="341"/>
        <v>-0.8125</v>
      </c>
      <c r="N2588">
        <v>12</v>
      </c>
      <c r="O2588" s="18">
        <v>155</v>
      </c>
    </row>
    <row r="2589" spans="1:15" x14ac:dyDescent="0.25">
      <c r="A2589">
        <v>2588</v>
      </c>
      <c r="B2589" s="1">
        <v>0</v>
      </c>
      <c r="C2589" s="1">
        <v>0</v>
      </c>
      <c r="D2589" s="1">
        <v>0</v>
      </c>
      <c r="E2589" s="1">
        <v>0</v>
      </c>
      <c r="F2589">
        <f t="shared" si="338"/>
        <v>81</v>
      </c>
      <c r="H2589" s="2">
        <f t="shared" si="339"/>
        <v>81.84375</v>
      </c>
      <c r="I2589" s="2">
        <f t="shared" si="341"/>
        <v>-0.84375</v>
      </c>
      <c r="J2589" s="2">
        <f t="shared" si="341"/>
        <v>-0.84375</v>
      </c>
      <c r="K2589" s="2">
        <f t="shared" si="341"/>
        <v>-0.84375</v>
      </c>
      <c r="L2589" s="2">
        <f t="shared" si="341"/>
        <v>-0.84375</v>
      </c>
      <c r="M2589" s="2">
        <f t="shared" si="341"/>
        <v>-0.84375</v>
      </c>
      <c r="N2589">
        <v>12</v>
      </c>
      <c r="O2589" s="18">
        <v>156</v>
      </c>
    </row>
    <row r="2590" spans="1:15" x14ac:dyDescent="0.25">
      <c r="A2590">
        <v>2589</v>
      </c>
      <c r="B2590" s="1">
        <v>0</v>
      </c>
      <c r="C2590" s="1">
        <v>0</v>
      </c>
      <c r="D2590" s="1">
        <v>0</v>
      </c>
      <c r="E2590" s="1">
        <v>0</v>
      </c>
      <c r="F2590">
        <f t="shared" si="338"/>
        <v>81</v>
      </c>
      <c r="H2590" s="2">
        <f t="shared" si="339"/>
        <v>81.875</v>
      </c>
      <c r="I2590" s="2">
        <f t="shared" si="341"/>
        <v>-0.875</v>
      </c>
      <c r="J2590" s="2">
        <f t="shared" si="341"/>
        <v>-0.875</v>
      </c>
      <c r="K2590" s="2">
        <f t="shared" si="341"/>
        <v>-0.875</v>
      </c>
      <c r="L2590" s="2">
        <f t="shared" si="341"/>
        <v>-0.875</v>
      </c>
      <c r="M2590" s="2">
        <f t="shared" si="341"/>
        <v>-0.875</v>
      </c>
      <c r="N2590">
        <v>12</v>
      </c>
      <c r="O2590" s="18">
        <v>157</v>
      </c>
    </row>
    <row r="2591" spans="1:15" x14ac:dyDescent="0.25">
      <c r="A2591">
        <v>2590</v>
      </c>
      <c r="B2591" s="1">
        <v>0</v>
      </c>
      <c r="C2591" s="1">
        <v>0</v>
      </c>
      <c r="D2591" s="1">
        <v>0</v>
      </c>
      <c r="E2591" s="1">
        <v>0</v>
      </c>
      <c r="F2591">
        <f t="shared" si="338"/>
        <v>81</v>
      </c>
      <c r="H2591" s="2">
        <f t="shared" si="339"/>
        <v>81.90625</v>
      </c>
      <c r="I2591" s="2">
        <f t="shared" si="341"/>
        <v>-0.90625</v>
      </c>
      <c r="J2591" s="2">
        <f t="shared" si="341"/>
        <v>-0.90625</v>
      </c>
      <c r="K2591" s="2">
        <f t="shared" si="341"/>
        <v>-0.90625</v>
      </c>
      <c r="L2591" s="2">
        <f t="shared" si="341"/>
        <v>-0.90625</v>
      </c>
      <c r="M2591" s="2">
        <f t="shared" si="341"/>
        <v>-0.90625</v>
      </c>
      <c r="N2591">
        <v>12</v>
      </c>
      <c r="O2591" s="18">
        <v>158</v>
      </c>
    </row>
    <row r="2592" spans="1:15" x14ac:dyDescent="0.25">
      <c r="A2592">
        <v>2591</v>
      </c>
      <c r="B2592" s="1">
        <v>0</v>
      </c>
      <c r="C2592" s="1">
        <v>0</v>
      </c>
      <c r="D2592" s="1">
        <v>0</v>
      </c>
      <c r="E2592" s="1">
        <v>0</v>
      </c>
      <c r="F2592">
        <f t="shared" si="338"/>
        <v>81</v>
      </c>
      <c r="H2592" s="2">
        <f t="shared" si="339"/>
        <v>81.9375</v>
      </c>
      <c r="I2592" s="2">
        <f t="shared" ref="I2592:M2601" si="342">$F2592-$H2592</f>
        <v>-0.9375</v>
      </c>
      <c r="J2592" s="2">
        <f t="shared" si="342"/>
        <v>-0.9375</v>
      </c>
      <c r="K2592" s="2">
        <f t="shared" si="342"/>
        <v>-0.9375</v>
      </c>
      <c r="L2592" s="2">
        <f t="shared" si="342"/>
        <v>-0.9375</v>
      </c>
      <c r="M2592" s="2">
        <f t="shared" si="342"/>
        <v>-0.9375</v>
      </c>
      <c r="N2592">
        <v>12</v>
      </c>
      <c r="O2592" s="18">
        <v>159</v>
      </c>
    </row>
    <row r="2593" spans="1:15" x14ac:dyDescent="0.25">
      <c r="A2593">
        <v>2592</v>
      </c>
      <c r="B2593" s="1">
        <v>0</v>
      </c>
      <c r="C2593" s="1">
        <v>0</v>
      </c>
      <c r="D2593" s="1">
        <v>0</v>
      </c>
      <c r="E2593" s="1">
        <v>0</v>
      </c>
      <c r="F2593">
        <f t="shared" si="338"/>
        <v>81</v>
      </c>
      <c r="H2593" s="2">
        <f t="shared" si="339"/>
        <v>81.96875</v>
      </c>
      <c r="I2593" s="2">
        <f t="shared" si="342"/>
        <v>-0.96875</v>
      </c>
      <c r="J2593" s="2">
        <f t="shared" si="342"/>
        <v>-0.96875</v>
      </c>
      <c r="K2593" s="2">
        <f t="shared" si="342"/>
        <v>-0.96875</v>
      </c>
      <c r="L2593" s="2">
        <f t="shared" si="342"/>
        <v>-0.96875</v>
      </c>
      <c r="M2593" s="2">
        <f t="shared" si="342"/>
        <v>-0.96875</v>
      </c>
      <c r="N2593">
        <v>12</v>
      </c>
      <c r="O2593" s="18">
        <v>160</v>
      </c>
    </row>
    <row r="2594" spans="1:15" s="14" customFormat="1" x14ac:dyDescent="0.25">
      <c r="A2594" s="14">
        <v>2593</v>
      </c>
      <c r="B2594" s="15">
        <v>173</v>
      </c>
      <c r="C2594" s="15">
        <v>170</v>
      </c>
      <c r="D2594" s="15">
        <v>166</v>
      </c>
      <c r="E2594" s="15">
        <v>0</v>
      </c>
      <c r="F2594" s="14">
        <f t="shared" si="338"/>
        <v>82</v>
      </c>
      <c r="G2594" s="16"/>
      <c r="H2594" s="17">
        <f t="shared" si="339"/>
        <v>82</v>
      </c>
      <c r="I2594" s="17">
        <f t="shared" si="342"/>
        <v>0</v>
      </c>
      <c r="J2594" s="17">
        <f t="shared" si="342"/>
        <v>0</v>
      </c>
      <c r="K2594" s="17">
        <f t="shared" si="342"/>
        <v>0</v>
      </c>
      <c r="L2594" s="17">
        <f t="shared" si="342"/>
        <v>0</v>
      </c>
      <c r="M2594" s="17">
        <f t="shared" si="342"/>
        <v>0</v>
      </c>
      <c r="N2594">
        <v>12</v>
      </c>
      <c r="O2594" s="18">
        <v>161</v>
      </c>
    </row>
    <row r="2595" spans="1:15" x14ac:dyDescent="0.25">
      <c r="A2595">
        <v>2594</v>
      </c>
      <c r="B2595" s="1">
        <v>0</v>
      </c>
      <c r="C2595" s="1">
        <v>0</v>
      </c>
      <c r="D2595" s="1">
        <v>0</v>
      </c>
      <c r="E2595" s="1">
        <v>0</v>
      </c>
      <c r="F2595">
        <f t="shared" si="338"/>
        <v>82</v>
      </c>
      <c r="H2595" s="2">
        <f t="shared" si="339"/>
        <v>82.03125</v>
      </c>
      <c r="I2595" s="2">
        <f t="shared" si="342"/>
        <v>-3.125E-2</v>
      </c>
      <c r="J2595" s="2">
        <f t="shared" si="342"/>
        <v>-3.125E-2</v>
      </c>
      <c r="K2595" s="2">
        <f t="shared" si="342"/>
        <v>-3.125E-2</v>
      </c>
      <c r="L2595" s="2">
        <f t="shared" si="342"/>
        <v>-3.125E-2</v>
      </c>
      <c r="M2595" s="2">
        <f t="shared" si="342"/>
        <v>-3.125E-2</v>
      </c>
      <c r="N2595">
        <v>12</v>
      </c>
      <c r="O2595" s="18">
        <v>162</v>
      </c>
    </row>
    <row r="2596" spans="1:15" x14ac:dyDescent="0.25">
      <c r="A2596">
        <v>2595</v>
      </c>
      <c r="B2596" s="1">
        <v>0</v>
      </c>
      <c r="C2596" s="1">
        <v>0</v>
      </c>
      <c r="D2596" s="1">
        <v>0</v>
      </c>
      <c r="E2596" s="1">
        <v>0</v>
      </c>
      <c r="F2596">
        <f t="shared" si="338"/>
        <v>82</v>
      </c>
      <c r="H2596" s="2">
        <f t="shared" si="339"/>
        <v>82.0625</v>
      </c>
      <c r="I2596" s="2">
        <f t="shared" si="342"/>
        <v>-6.25E-2</v>
      </c>
      <c r="J2596" s="2">
        <f t="shared" si="342"/>
        <v>-6.25E-2</v>
      </c>
      <c r="K2596" s="2">
        <f t="shared" si="342"/>
        <v>-6.25E-2</v>
      </c>
      <c r="L2596" s="2">
        <f t="shared" si="342"/>
        <v>-6.25E-2</v>
      </c>
      <c r="M2596" s="2">
        <f t="shared" si="342"/>
        <v>-6.25E-2</v>
      </c>
      <c r="N2596">
        <v>12</v>
      </c>
      <c r="O2596" s="18">
        <v>163</v>
      </c>
    </row>
    <row r="2597" spans="1:15" x14ac:dyDescent="0.25">
      <c r="A2597">
        <v>2596</v>
      </c>
      <c r="B2597" s="1">
        <v>0</v>
      </c>
      <c r="C2597" s="1">
        <v>0</v>
      </c>
      <c r="D2597" s="1">
        <v>0</v>
      </c>
      <c r="E2597" s="1">
        <v>0</v>
      </c>
      <c r="F2597">
        <f t="shared" si="338"/>
        <v>82</v>
      </c>
      <c r="H2597" s="2">
        <f t="shared" si="339"/>
        <v>82.09375</v>
      </c>
      <c r="I2597" s="2">
        <f t="shared" si="342"/>
        <v>-9.375E-2</v>
      </c>
      <c r="J2597" s="2">
        <f t="shared" si="342"/>
        <v>-9.375E-2</v>
      </c>
      <c r="K2597" s="2">
        <f t="shared" si="342"/>
        <v>-9.375E-2</v>
      </c>
      <c r="L2597" s="2">
        <f t="shared" si="342"/>
        <v>-9.375E-2</v>
      </c>
      <c r="M2597" s="2">
        <f t="shared" si="342"/>
        <v>-9.375E-2</v>
      </c>
      <c r="N2597">
        <v>12</v>
      </c>
      <c r="O2597" s="18">
        <v>164</v>
      </c>
    </row>
    <row r="2598" spans="1:15" x14ac:dyDescent="0.25">
      <c r="A2598">
        <v>2597</v>
      </c>
      <c r="B2598" s="1">
        <v>0</v>
      </c>
      <c r="C2598" s="1">
        <v>0</v>
      </c>
      <c r="D2598" s="1">
        <v>0</v>
      </c>
      <c r="E2598" s="1">
        <v>0</v>
      </c>
      <c r="F2598">
        <f t="shared" si="338"/>
        <v>82</v>
      </c>
      <c r="H2598" s="2">
        <f t="shared" si="339"/>
        <v>82.125</v>
      </c>
      <c r="I2598" s="2">
        <f t="shared" si="342"/>
        <v>-0.125</v>
      </c>
      <c r="J2598" s="2">
        <f t="shared" si="342"/>
        <v>-0.125</v>
      </c>
      <c r="K2598" s="2">
        <f t="shared" si="342"/>
        <v>-0.125</v>
      </c>
      <c r="L2598" s="2">
        <f t="shared" si="342"/>
        <v>-0.125</v>
      </c>
      <c r="M2598" s="2">
        <f t="shared" si="342"/>
        <v>-0.125</v>
      </c>
      <c r="N2598">
        <v>12</v>
      </c>
      <c r="O2598" s="18">
        <v>165</v>
      </c>
    </row>
    <row r="2599" spans="1:15" x14ac:dyDescent="0.25">
      <c r="A2599">
        <v>2598</v>
      </c>
      <c r="B2599" s="1">
        <v>0</v>
      </c>
      <c r="C2599" s="1">
        <v>0</v>
      </c>
      <c r="D2599" s="1">
        <v>0</v>
      </c>
      <c r="E2599" s="1">
        <v>0</v>
      </c>
      <c r="F2599">
        <f t="shared" si="338"/>
        <v>82</v>
      </c>
      <c r="H2599" s="2">
        <f t="shared" si="339"/>
        <v>82.15625</v>
      </c>
      <c r="I2599" s="2">
        <f t="shared" si="342"/>
        <v>-0.15625</v>
      </c>
      <c r="J2599" s="2">
        <f t="shared" si="342"/>
        <v>-0.15625</v>
      </c>
      <c r="K2599" s="2">
        <f t="shared" si="342"/>
        <v>-0.15625</v>
      </c>
      <c r="L2599" s="2">
        <f t="shared" si="342"/>
        <v>-0.15625</v>
      </c>
      <c r="M2599" s="2">
        <f t="shared" si="342"/>
        <v>-0.15625</v>
      </c>
      <c r="N2599">
        <v>12</v>
      </c>
      <c r="O2599" s="18">
        <v>166</v>
      </c>
    </row>
    <row r="2600" spans="1:15" x14ac:dyDescent="0.25">
      <c r="A2600">
        <v>2599</v>
      </c>
      <c r="B2600" s="1">
        <v>173</v>
      </c>
      <c r="C2600" s="1">
        <v>170</v>
      </c>
      <c r="D2600" s="1">
        <v>166</v>
      </c>
      <c r="E2600" s="1">
        <v>0</v>
      </c>
      <c r="F2600">
        <f t="shared" si="338"/>
        <v>82</v>
      </c>
      <c r="H2600" s="2">
        <f t="shared" si="339"/>
        <v>82.1875</v>
      </c>
      <c r="I2600" s="2">
        <f t="shared" si="342"/>
        <v>-0.1875</v>
      </c>
      <c r="J2600" s="2">
        <f t="shared" si="342"/>
        <v>-0.1875</v>
      </c>
      <c r="K2600" s="2">
        <f t="shared" si="342"/>
        <v>-0.1875</v>
      </c>
      <c r="L2600" s="2">
        <f t="shared" si="342"/>
        <v>-0.1875</v>
      </c>
      <c r="M2600" s="2">
        <f t="shared" si="342"/>
        <v>-0.1875</v>
      </c>
      <c r="N2600">
        <v>12</v>
      </c>
      <c r="O2600" s="18">
        <v>167</v>
      </c>
    </row>
    <row r="2601" spans="1:15" x14ac:dyDescent="0.25">
      <c r="A2601">
        <v>2600</v>
      </c>
      <c r="B2601" s="1">
        <v>0</v>
      </c>
      <c r="C2601" s="1">
        <v>0</v>
      </c>
      <c r="D2601" s="1">
        <v>0</v>
      </c>
      <c r="E2601" s="1">
        <v>0</v>
      </c>
      <c r="F2601">
        <f t="shared" si="338"/>
        <v>82</v>
      </c>
      <c r="H2601" s="2">
        <f t="shared" si="339"/>
        <v>82.21875</v>
      </c>
      <c r="I2601" s="2">
        <f t="shared" si="342"/>
        <v>-0.21875</v>
      </c>
      <c r="J2601" s="2">
        <f t="shared" si="342"/>
        <v>-0.21875</v>
      </c>
      <c r="K2601" s="2">
        <f t="shared" si="342"/>
        <v>-0.21875</v>
      </c>
      <c r="L2601" s="2">
        <f t="shared" si="342"/>
        <v>-0.21875</v>
      </c>
      <c r="M2601" s="2">
        <f t="shared" si="342"/>
        <v>-0.21875</v>
      </c>
      <c r="N2601">
        <v>12</v>
      </c>
      <c r="O2601" s="18">
        <v>168</v>
      </c>
    </row>
    <row r="2602" spans="1:15" x14ac:dyDescent="0.25">
      <c r="A2602">
        <v>2601</v>
      </c>
      <c r="B2602" s="1">
        <v>173</v>
      </c>
      <c r="C2602" s="1">
        <v>170</v>
      </c>
      <c r="D2602" s="1">
        <v>166</v>
      </c>
      <c r="E2602" s="1">
        <v>0</v>
      </c>
      <c r="F2602">
        <f t="shared" si="338"/>
        <v>82</v>
      </c>
      <c r="H2602" s="2">
        <f t="shared" si="339"/>
        <v>82.25</v>
      </c>
      <c r="I2602" s="2">
        <f t="shared" ref="I2602:M2611" si="343">$F2602-$H2602</f>
        <v>-0.25</v>
      </c>
      <c r="J2602" s="2">
        <f t="shared" si="343"/>
        <v>-0.25</v>
      </c>
      <c r="K2602" s="2">
        <f t="shared" si="343"/>
        <v>-0.25</v>
      </c>
      <c r="L2602" s="2">
        <f t="shared" si="343"/>
        <v>-0.25</v>
      </c>
      <c r="M2602" s="2">
        <f t="shared" si="343"/>
        <v>-0.25</v>
      </c>
      <c r="N2602">
        <v>12</v>
      </c>
      <c r="O2602" s="18">
        <v>169</v>
      </c>
    </row>
    <row r="2603" spans="1:15" x14ac:dyDescent="0.25">
      <c r="A2603">
        <v>2602</v>
      </c>
      <c r="B2603" s="1">
        <v>0</v>
      </c>
      <c r="C2603" s="1">
        <v>0</v>
      </c>
      <c r="D2603" s="1">
        <v>0</v>
      </c>
      <c r="E2603" s="1">
        <v>0</v>
      </c>
      <c r="F2603">
        <f t="shared" si="338"/>
        <v>82</v>
      </c>
      <c r="H2603" s="2">
        <f t="shared" si="339"/>
        <v>82.28125</v>
      </c>
      <c r="I2603" s="2">
        <f t="shared" si="343"/>
        <v>-0.28125</v>
      </c>
      <c r="J2603" s="2">
        <f t="shared" si="343"/>
        <v>-0.28125</v>
      </c>
      <c r="K2603" s="2">
        <f t="shared" si="343"/>
        <v>-0.28125</v>
      </c>
      <c r="L2603" s="2">
        <f t="shared" si="343"/>
        <v>-0.28125</v>
      </c>
      <c r="M2603" s="2">
        <f t="shared" si="343"/>
        <v>-0.28125</v>
      </c>
      <c r="N2603">
        <v>12</v>
      </c>
      <c r="O2603" s="18">
        <v>170</v>
      </c>
    </row>
    <row r="2604" spans="1:15" x14ac:dyDescent="0.25">
      <c r="A2604">
        <v>2603</v>
      </c>
      <c r="B2604" s="1">
        <v>0</v>
      </c>
      <c r="C2604" s="1">
        <v>0</v>
      </c>
      <c r="D2604" s="1">
        <v>0</v>
      </c>
      <c r="E2604" s="1">
        <v>0</v>
      </c>
      <c r="F2604">
        <f t="shared" si="338"/>
        <v>82</v>
      </c>
      <c r="H2604" s="2">
        <f t="shared" si="339"/>
        <v>82.3125</v>
      </c>
      <c r="I2604" s="2">
        <f t="shared" si="343"/>
        <v>-0.3125</v>
      </c>
      <c r="J2604" s="2">
        <f t="shared" si="343"/>
        <v>-0.3125</v>
      </c>
      <c r="K2604" s="2">
        <f t="shared" si="343"/>
        <v>-0.3125</v>
      </c>
      <c r="L2604" s="2">
        <f t="shared" si="343"/>
        <v>-0.3125</v>
      </c>
      <c r="M2604" s="2">
        <f t="shared" si="343"/>
        <v>-0.3125</v>
      </c>
      <c r="N2604">
        <v>12</v>
      </c>
      <c r="O2604" s="18">
        <v>171</v>
      </c>
    </row>
    <row r="2605" spans="1:15" x14ac:dyDescent="0.25">
      <c r="A2605">
        <v>2604</v>
      </c>
      <c r="B2605" s="1">
        <v>0</v>
      </c>
      <c r="C2605" s="1">
        <v>0</v>
      </c>
      <c r="D2605" s="1">
        <v>0</v>
      </c>
      <c r="E2605" s="1">
        <v>0</v>
      </c>
      <c r="F2605">
        <f t="shared" si="338"/>
        <v>82</v>
      </c>
      <c r="H2605" s="2">
        <f t="shared" si="339"/>
        <v>82.34375</v>
      </c>
      <c r="I2605" s="2">
        <f t="shared" si="343"/>
        <v>-0.34375</v>
      </c>
      <c r="J2605" s="2">
        <f t="shared" si="343"/>
        <v>-0.34375</v>
      </c>
      <c r="K2605" s="2">
        <f t="shared" si="343"/>
        <v>-0.34375</v>
      </c>
      <c r="L2605" s="2">
        <f t="shared" si="343"/>
        <v>-0.34375</v>
      </c>
      <c r="M2605" s="2">
        <f t="shared" si="343"/>
        <v>-0.34375</v>
      </c>
      <c r="N2605">
        <v>12</v>
      </c>
      <c r="O2605" s="18">
        <v>172</v>
      </c>
    </row>
    <row r="2606" spans="1:15" x14ac:dyDescent="0.25">
      <c r="A2606">
        <v>2605</v>
      </c>
      <c r="B2606" s="1">
        <v>173</v>
      </c>
      <c r="C2606" s="1">
        <v>170</v>
      </c>
      <c r="D2606" s="1">
        <v>166</v>
      </c>
      <c r="E2606" s="1">
        <v>0</v>
      </c>
      <c r="F2606">
        <f t="shared" si="338"/>
        <v>82</v>
      </c>
      <c r="H2606" s="2">
        <f t="shared" si="339"/>
        <v>82.375</v>
      </c>
      <c r="I2606" s="2">
        <f t="shared" si="343"/>
        <v>-0.375</v>
      </c>
      <c r="J2606" s="2">
        <f t="shared" si="343"/>
        <v>-0.375</v>
      </c>
      <c r="K2606" s="2">
        <f t="shared" si="343"/>
        <v>-0.375</v>
      </c>
      <c r="L2606" s="2">
        <f t="shared" si="343"/>
        <v>-0.375</v>
      </c>
      <c r="M2606" s="2">
        <f t="shared" si="343"/>
        <v>-0.375</v>
      </c>
      <c r="N2606">
        <v>12</v>
      </c>
      <c r="O2606" s="18">
        <v>173</v>
      </c>
    </row>
    <row r="2607" spans="1:15" x14ac:dyDescent="0.25">
      <c r="A2607">
        <v>2606</v>
      </c>
      <c r="B2607" s="1">
        <v>0</v>
      </c>
      <c r="C2607" s="1">
        <v>0</v>
      </c>
      <c r="D2607" s="1">
        <v>0</v>
      </c>
      <c r="E2607" s="1">
        <v>0</v>
      </c>
      <c r="F2607">
        <f t="shared" si="338"/>
        <v>82</v>
      </c>
      <c r="H2607" s="2">
        <f t="shared" si="339"/>
        <v>82.40625</v>
      </c>
      <c r="I2607" s="2">
        <f t="shared" si="343"/>
        <v>-0.40625</v>
      </c>
      <c r="J2607" s="2">
        <f t="shared" si="343"/>
        <v>-0.40625</v>
      </c>
      <c r="K2607" s="2">
        <f t="shared" si="343"/>
        <v>-0.40625</v>
      </c>
      <c r="L2607" s="2">
        <f t="shared" si="343"/>
        <v>-0.40625</v>
      </c>
      <c r="M2607" s="2">
        <f t="shared" si="343"/>
        <v>-0.40625</v>
      </c>
      <c r="N2607">
        <v>12</v>
      </c>
      <c r="O2607" s="18">
        <v>174</v>
      </c>
    </row>
    <row r="2608" spans="1:15" x14ac:dyDescent="0.25">
      <c r="A2608">
        <v>2607</v>
      </c>
      <c r="B2608" s="1">
        <v>0</v>
      </c>
      <c r="C2608" s="1">
        <v>0</v>
      </c>
      <c r="D2608" s="1">
        <v>0</v>
      </c>
      <c r="E2608" s="1">
        <v>0</v>
      </c>
      <c r="F2608">
        <f t="shared" si="338"/>
        <v>82</v>
      </c>
      <c r="H2608" s="2">
        <f t="shared" si="339"/>
        <v>82.4375</v>
      </c>
      <c r="I2608" s="2">
        <f t="shared" si="343"/>
        <v>-0.4375</v>
      </c>
      <c r="J2608" s="2">
        <f t="shared" si="343"/>
        <v>-0.4375</v>
      </c>
      <c r="K2608" s="2">
        <f t="shared" si="343"/>
        <v>-0.4375</v>
      </c>
      <c r="L2608" s="2">
        <f t="shared" si="343"/>
        <v>-0.4375</v>
      </c>
      <c r="M2608" s="2">
        <f t="shared" si="343"/>
        <v>-0.4375</v>
      </c>
      <c r="N2608">
        <v>12</v>
      </c>
      <c r="O2608" s="18">
        <v>175</v>
      </c>
    </row>
    <row r="2609" spans="1:15" x14ac:dyDescent="0.25">
      <c r="A2609">
        <v>2608</v>
      </c>
      <c r="B2609" s="1">
        <v>0</v>
      </c>
      <c r="C2609" s="1">
        <v>0</v>
      </c>
      <c r="D2609" s="1">
        <v>0</v>
      </c>
      <c r="E2609" s="1">
        <v>0</v>
      </c>
      <c r="F2609">
        <f t="shared" si="338"/>
        <v>82</v>
      </c>
      <c r="H2609" s="2">
        <f t="shared" si="339"/>
        <v>82.46875</v>
      </c>
      <c r="I2609" s="2">
        <f t="shared" si="343"/>
        <v>-0.46875</v>
      </c>
      <c r="J2609" s="2">
        <f t="shared" si="343"/>
        <v>-0.46875</v>
      </c>
      <c r="K2609" s="2">
        <f t="shared" si="343"/>
        <v>-0.46875</v>
      </c>
      <c r="L2609" s="2">
        <f t="shared" si="343"/>
        <v>-0.46875</v>
      </c>
      <c r="M2609" s="2">
        <f t="shared" si="343"/>
        <v>-0.46875</v>
      </c>
      <c r="N2609">
        <v>12</v>
      </c>
      <c r="O2609" s="18">
        <v>176</v>
      </c>
    </row>
    <row r="2610" spans="1:15" x14ac:dyDescent="0.25">
      <c r="A2610">
        <v>2609</v>
      </c>
      <c r="B2610" s="1">
        <v>0</v>
      </c>
      <c r="C2610" s="1">
        <v>0</v>
      </c>
      <c r="D2610" s="1">
        <v>0</v>
      </c>
      <c r="E2610" s="1">
        <v>0</v>
      </c>
      <c r="F2610">
        <f t="shared" si="338"/>
        <v>82</v>
      </c>
      <c r="H2610" s="2">
        <f t="shared" si="339"/>
        <v>82.5</v>
      </c>
      <c r="I2610" s="2">
        <f t="shared" si="343"/>
        <v>-0.5</v>
      </c>
      <c r="J2610" s="2">
        <f t="shared" si="343"/>
        <v>-0.5</v>
      </c>
      <c r="K2610" s="2">
        <f t="shared" si="343"/>
        <v>-0.5</v>
      </c>
      <c r="L2610" s="2">
        <f t="shared" si="343"/>
        <v>-0.5</v>
      </c>
      <c r="M2610" s="2">
        <f t="shared" si="343"/>
        <v>-0.5</v>
      </c>
      <c r="N2610">
        <v>12</v>
      </c>
      <c r="O2610" s="18">
        <v>177</v>
      </c>
    </row>
    <row r="2611" spans="1:15" x14ac:dyDescent="0.25">
      <c r="A2611">
        <v>2610</v>
      </c>
      <c r="B2611" s="1">
        <v>0</v>
      </c>
      <c r="C2611" s="1">
        <v>0</v>
      </c>
      <c r="D2611" s="1">
        <v>0</v>
      </c>
      <c r="E2611" s="1">
        <v>0</v>
      </c>
      <c r="F2611">
        <f t="shared" si="338"/>
        <v>82</v>
      </c>
      <c r="H2611" s="2">
        <f t="shared" si="339"/>
        <v>82.53125</v>
      </c>
      <c r="I2611" s="2">
        <f t="shared" si="343"/>
        <v>-0.53125</v>
      </c>
      <c r="J2611" s="2">
        <f t="shared" si="343"/>
        <v>-0.53125</v>
      </c>
      <c r="K2611" s="2">
        <f t="shared" si="343"/>
        <v>-0.53125</v>
      </c>
      <c r="L2611" s="2">
        <f t="shared" si="343"/>
        <v>-0.53125</v>
      </c>
      <c r="M2611" s="2">
        <f t="shared" si="343"/>
        <v>-0.53125</v>
      </c>
      <c r="N2611">
        <v>12</v>
      </c>
      <c r="O2611" s="18">
        <v>178</v>
      </c>
    </row>
    <row r="2612" spans="1:15" x14ac:dyDescent="0.25">
      <c r="A2612">
        <v>2611</v>
      </c>
      <c r="B2612" s="1">
        <v>173</v>
      </c>
      <c r="C2612" s="1">
        <v>170</v>
      </c>
      <c r="D2612" s="1">
        <v>166</v>
      </c>
      <c r="E2612" s="1">
        <v>0</v>
      </c>
      <c r="F2612">
        <f t="shared" si="338"/>
        <v>82</v>
      </c>
      <c r="H2612" s="2">
        <f t="shared" si="339"/>
        <v>82.5625</v>
      </c>
      <c r="I2612" s="2">
        <f t="shared" ref="I2612:M2621" si="344">$F2612-$H2612</f>
        <v>-0.5625</v>
      </c>
      <c r="J2612" s="2">
        <f t="shared" si="344"/>
        <v>-0.5625</v>
      </c>
      <c r="K2612" s="2">
        <f t="shared" si="344"/>
        <v>-0.5625</v>
      </c>
      <c r="L2612" s="2">
        <f t="shared" si="344"/>
        <v>-0.5625</v>
      </c>
      <c r="M2612" s="2">
        <f t="shared" si="344"/>
        <v>-0.5625</v>
      </c>
      <c r="N2612">
        <v>12</v>
      </c>
      <c r="O2612" s="18">
        <v>179</v>
      </c>
    </row>
    <row r="2613" spans="1:15" x14ac:dyDescent="0.25">
      <c r="A2613">
        <v>2612</v>
      </c>
      <c r="B2613" s="1">
        <v>0</v>
      </c>
      <c r="C2613" s="1">
        <v>0</v>
      </c>
      <c r="D2613" s="1">
        <v>0</v>
      </c>
      <c r="E2613" s="1">
        <v>0</v>
      </c>
      <c r="F2613">
        <f t="shared" si="338"/>
        <v>82</v>
      </c>
      <c r="H2613" s="2">
        <f t="shared" si="339"/>
        <v>82.59375</v>
      </c>
      <c r="I2613" s="2">
        <f t="shared" si="344"/>
        <v>-0.59375</v>
      </c>
      <c r="J2613" s="2">
        <f t="shared" si="344"/>
        <v>-0.59375</v>
      </c>
      <c r="K2613" s="2">
        <f t="shared" si="344"/>
        <v>-0.59375</v>
      </c>
      <c r="L2613" s="2">
        <f t="shared" si="344"/>
        <v>-0.59375</v>
      </c>
      <c r="M2613" s="2">
        <f t="shared" si="344"/>
        <v>-0.59375</v>
      </c>
      <c r="N2613">
        <v>12</v>
      </c>
      <c r="O2613" s="18">
        <v>180</v>
      </c>
    </row>
    <row r="2614" spans="1:15" x14ac:dyDescent="0.25">
      <c r="A2614">
        <v>2613</v>
      </c>
      <c r="B2614" s="1">
        <v>173</v>
      </c>
      <c r="C2614" s="1">
        <v>170</v>
      </c>
      <c r="D2614" s="1">
        <v>166</v>
      </c>
      <c r="E2614" s="1">
        <v>0</v>
      </c>
      <c r="F2614">
        <f t="shared" si="338"/>
        <v>82</v>
      </c>
      <c r="H2614" s="2">
        <f t="shared" si="339"/>
        <v>82.625</v>
      </c>
      <c r="I2614" s="2">
        <f t="shared" si="344"/>
        <v>-0.625</v>
      </c>
      <c r="J2614" s="2">
        <f t="shared" si="344"/>
        <v>-0.625</v>
      </c>
      <c r="K2614" s="2">
        <f t="shared" si="344"/>
        <v>-0.625</v>
      </c>
      <c r="L2614" s="2">
        <f t="shared" si="344"/>
        <v>-0.625</v>
      </c>
      <c r="M2614" s="2">
        <f t="shared" si="344"/>
        <v>-0.625</v>
      </c>
      <c r="N2614">
        <v>12</v>
      </c>
      <c r="O2614" s="18">
        <v>181</v>
      </c>
    </row>
    <row r="2615" spans="1:15" x14ac:dyDescent="0.25">
      <c r="A2615">
        <v>2614</v>
      </c>
      <c r="B2615" s="1">
        <v>0</v>
      </c>
      <c r="C2615" s="1">
        <v>0</v>
      </c>
      <c r="D2615" s="1">
        <v>0</v>
      </c>
      <c r="E2615" s="1">
        <v>0</v>
      </c>
      <c r="F2615">
        <f t="shared" si="338"/>
        <v>82</v>
      </c>
      <c r="H2615" s="2">
        <f t="shared" si="339"/>
        <v>82.65625</v>
      </c>
      <c r="I2615" s="2">
        <f t="shared" si="344"/>
        <v>-0.65625</v>
      </c>
      <c r="J2615" s="2">
        <f t="shared" si="344"/>
        <v>-0.65625</v>
      </c>
      <c r="K2615" s="2">
        <f t="shared" si="344"/>
        <v>-0.65625</v>
      </c>
      <c r="L2615" s="2">
        <f t="shared" si="344"/>
        <v>-0.65625</v>
      </c>
      <c r="M2615" s="2">
        <f t="shared" si="344"/>
        <v>-0.65625</v>
      </c>
      <c r="N2615">
        <v>12</v>
      </c>
      <c r="O2615" s="18">
        <v>182</v>
      </c>
    </row>
    <row r="2616" spans="1:15" x14ac:dyDescent="0.25">
      <c r="A2616">
        <v>2615</v>
      </c>
      <c r="B2616" s="1">
        <v>0</v>
      </c>
      <c r="C2616" s="1">
        <v>0</v>
      </c>
      <c r="D2616" s="1">
        <v>0</v>
      </c>
      <c r="E2616" s="1">
        <v>0</v>
      </c>
      <c r="F2616">
        <f t="shared" si="338"/>
        <v>82</v>
      </c>
      <c r="H2616" s="2">
        <f t="shared" si="339"/>
        <v>82.6875</v>
      </c>
      <c r="I2616" s="2">
        <f t="shared" si="344"/>
        <v>-0.6875</v>
      </c>
      <c r="J2616" s="2">
        <f t="shared" si="344"/>
        <v>-0.6875</v>
      </c>
      <c r="K2616" s="2">
        <f t="shared" si="344"/>
        <v>-0.6875</v>
      </c>
      <c r="L2616" s="2">
        <f t="shared" si="344"/>
        <v>-0.6875</v>
      </c>
      <c r="M2616" s="2">
        <f t="shared" si="344"/>
        <v>-0.6875</v>
      </c>
      <c r="N2616">
        <v>12</v>
      </c>
      <c r="O2616" s="18">
        <v>183</v>
      </c>
    </row>
    <row r="2617" spans="1:15" x14ac:dyDescent="0.25">
      <c r="A2617">
        <v>2616</v>
      </c>
      <c r="B2617" s="1">
        <v>0</v>
      </c>
      <c r="C2617" s="1">
        <v>0</v>
      </c>
      <c r="D2617" s="1">
        <v>0</v>
      </c>
      <c r="E2617" s="1">
        <v>0</v>
      </c>
      <c r="F2617">
        <f t="shared" si="338"/>
        <v>82</v>
      </c>
      <c r="H2617" s="2">
        <f t="shared" si="339"/>
        <v>82.71875</v>
      </c>
      <c r="I2617" s="2">
        <f t="shared" si="344"/>
        <v>-0.71875</v>
      </c>
      <c r="J2617" s="2">
        <f t="shared" si="344"/>
        <v>-0.71875</v>
      </c>
      <c r="K2617" s="2">
        <f t="shared" si="344"/>
        <v>-0.71875</v>
      </c>
      <c r="L2617" s="2">
        <f t="shared" si="344"/>
        <v>-0.71875</v>
      </c>
      <c r="M2617" s="2">
        <f t="shared" si="344"/>
        <v>-0.71875</v>
      </c>
      <c r="N2617">
        <v>12</v>
      </c>
      <c r="O2617" s="18">
        <v>184</v>
      </c>
    </row>
    <row r="2618" spans="1:15" x14ac:dyDescent="0.25">
      <c r="A2618">
        <v>2617</v>
      </c>
      <c r="B2618" s="1">
        <v>0</v>
      </c>
      <c r="C2618" s="1">
        <v>0</v>
      </c>
      <c r="D2618" s="1">
        <v>0</v>
      </c>
      <c r="E2618" s="1">
        <v>0</v>
      </c>
      <c r="F2618">
        <f t="shared" si="338"/>
        <v>82</v>
      </c>
      <c r="H2618" s="2">
        <f t="shared" si="339"/>
        <v>82.75</v>
      </c>
      <c r="I2618" s="2">
        <f t="shared" si="344"/>
        <v>-0.75</v>
      </c>
      <c r="J2618" s="2">
        <f t="shared" si="344"/>
        <v>-0.75</v>
      </c>
      <c r="K2618" s="2">
        <f t="shared" si="344"/>
        <v>-0.75</v>
      </c>
      <c r="L2618" s="2">
        <f t="shared" si="344"/>
        <v>-0.75</v>
      </c>
      <c r="M2618" s="2">
        <f t="shared" si="344"/>
        <v>-0.75</v>
      </c>
      <c r="N2618">
        <v>12</v>
      </c>
      <c r="O2618" s="18">
        <v>185</v>
      </c>
    </row>
    <row r="2619" spans="1:15" x14ac:dyDescent="0.25">
      <c r="A2619">
        <v>2618</v>
      </c>
      <c r="B2619" s="1">
        <v>0</v>
      </c>
      <c r="C2619" s="1">
        <v>0</v>
      </c>
      <c r="D2619" s="1">
        <v>0</v>
      </c>
      <c r="E2619" s="1">
        <v>0</v>
      </c>
      <c r="F2619">
        <f t="shared" si="338"/>
        <v>82</v>
      </c>
      <c r="H2619" s="2">
        <f t="shared" si="339"/>
        <v>82.78125</v>
      </c>
      <c r="I2619" s="2">
        <f t="shared" si="344"/>
        <v>-0.78125</v>
      </c>
      <c r="J2619" s="2">
        <f t="shared" si="344"/>
        <v>-0.78125</v>
      </c>
      <c r="K2619" s="2">
        <f t="shared" si="344"/>
        <v>-0.78125</v>
      </c>
      <c r="L2619" s="2">
        <f t="shared" si="344"/>
        <v>-0.78125</v>
      </c>
      <c r="M2619" s="2">
        <f t="shared" si="344"/>
        <v>-0.78125</v>
      </c>
      <c r="N2619">
        <v>12</v>
      </c>
      <c r="O2619" s="18">
        <v>186</v>
      </c>
    </row>
    <row r="2620" spans="1:15" x14ac:dyDescent="0.25">
      <c r="A2620">
        <v>2619</v>
      </c>
      <c r="B2620" s="1">
        <v>0</v>
      </c>
      <c r="C2620" s="1">
        <v>0</v>
      </c>
      <c r="D2620" s="1">
        <v>0</v>
      </c>
      <c r="E2620" s="1">
        <v>0</v>
      </c>
      <c r="F2620">
        <f t="shared" si="338"/>
        <v>82</v>
      </c>
      <c r="H2620" s="2">
        <f t="shared" si="339"/>
        <v>82.8125</v>
      </c>
      <c r="I2620" s="2">
        <f t="shared" si="344"/>
        <v>-0.8125</v>
      </c>
      <c r="J2620" s="2">
        <f t="shared" si="344"/>
        <v>-0.8125</v>
      </c>
      <c r="K2620" s="2">
        <f t="shared" si="344"/>
        <v>-0.8125</v>
      </c>
      <c r="L2620" s="2">
        <f t="shared" si="344"/>
        <v>-0.8125</v>
      </c>
      <c r="M2620" s="2">
        <f t="shared" si="344"/>
        <v>-0.8125</v>
      </c>
      <c r="N2620">
        <v>12</v>
      </c>
      <c r="O2620" s="18">
        <v>187</v>
      </c>
    </row>
    <row r="2621" spans="1:15" x14ac:dyDescent="0.25">
      <c r="A2621">
        <v>2620</v>
      </c>
      <c r="B2621" s="1">
        <v>0</v>
      </c>
      <c r="C2621" s="1">
        <v>0</v>
      </c>
      <c r="D2621" s="1">
        <v>0</v>
      </c>
      <c r="E2621" s="1">
        <v>0</v>
      </c>
      <c r="F2621">
        <f t="shared" si="338"/>
        <v>82</v>
      </c>
      <c r="H2621" s="2">
        <f t="shared" si="339"/>
        <v>82.84375</v>
      </c>
      <c r="I2621" s="2">
        <f t="shared" si="344"/>
        <v>-0.84375</v>
      </c>
      <c r="J2621" s="2">
        <f t="shared" si="344"/>
        <v>-0.84375</v>
      </c>
      <c r="K2621" s="2">
        <f t="shared" si="344"/>
        <v>-0.84375</v>
      </c>
      <c r="L2621" s="2">
        <f t="shared" si="344"/>
        <v>-0.84375</v>
      </c>
      <c r="M2621" s="2">
        <f t="shared" si="344"/>
        <v>-0.84375</v>
      </c>
      <c r="N2621">
        <v>12</v>
      </c>
      <c r="O2621" s="18">
        <v>188</v>
      </c>
    </row>
    <row r="2622" spans="1:15" x14ac:dyDescent="0.25">
      <c r="A2622">
        <v>2621</v>
      </c>
      <c r="B2622" s="1">
        <v>0</v>
      </c>
      <c r="C2622" s="1">
        <v>0</v>
      </c>
      <c r="D2622" s="1">
        <v>0</v>
      </c>
      <c r="E2622" s="1">
        <v>0</v>
      </c>
      <c r="F2622">
        <f t="shared" si="338"/>
        <v>82</v>
      </c>
      <c r="H2622" s="2">
        <f t="shared" si="339"/>
        <v>82.875</v>
      </c>
      <c r="I2622" s="2">
        <f t="shared" ref="I2622:M2631" si="345">$F2622-$H2622</f>
        <v>-0.875</v>
      </c>
      <c r="J2622" s="2">
        <f t="shared" si="345"/>
        <v>-0.875</v>
      </c>
      <c r="K2622" s="2">
        <f t="shared" si="345"/>
        <v>-0.875</v>
      </c>
      <c r="L2622" s="2">
        <f t="shared" si="345"/>
        <v>-0.875</v>
      </c>
      <c r="M2622" s="2">
        <f t="shared" si="345"/>
        <v>-0.875</v>
      </c>
      <c r="N2622">
        <v>12</v>
      </c>
      <c r="O2622" s="18">
        <v>189</v>
      </c>
    </row>
    <row r="2623" spans="1:15" x14ac:dyDescent="0.25">
      <c r="A2623">
        <v>2622</v>
      </c>
      <c r="B2623" s="1">
        <v>0</v>
      </c>
      <c r="C2623" s="1">
        <v>0</v>
      </c>
      <c r="D2623" s="1">
        <v>0</v>
      </c>
      <c r="E2623" s="1">
        <v>0</v>
      </c>
      <c r="F2623">
        <f t="shared" si="338"/>
        <v>82</v>
      </c>
      <c r="H2623" s="2">
        <f t="shared" si="339"/>
        <v>82.90625</v>
      </c>
      <c r="I2623" s="2">
        <f t="shared" si="345"/>
        <v>-0.90625</v>
      </c>
      <c r="J2623" s="2">
        <f t="shared" si="345"/>
        <v>-0.90625</v>
      </c>
      <c r="K2623" s="2">
        <f t="shared" si="345"/>
        <v>-0.90625</v>
      </c>
      <c r="L2623" s="2">
        <f t="shared" si="345"/>
        <v>-0.90625</v>
      </c>
      <c r="M2623" s="2">
        <f t="shared" si="345"/>
        <v>-0.90625</v>
      </c>
      <c r="N2623">
        <v>12</v>
      </c>
      <c r="O2623" s="18">
        <v>190</v>
      </c>
    </row>
    <row r="2624" spans="1:15" x14ac:dyDescent="0.25">
      <c r="A2624">
        <v>2623</v>
      </c>
      <c r="B2624" s="1">
        <v>0</v>
      </c>
      <c r="C2624" s="1">
        <v>0</v>
      </c>
      <c r="D2624" s="1">
        <v>0</v>
      </c>
      <c r="E2624" s="1">
        <v>0</v>
      </c>
      <c r="F2624">
        <f t="shared" si="338"/>
        <v>82</v>
      </c>
      <c r="H2624" s="2">
        <f t="shared" si="339"/>
        <v>82.9375</v>
      </c>
      <c r="I2624" s="2">
        <f t="shared" si="345"/>
        <v>-0.9375</v>
      </c>
      <c r="J2624" s="2">
        <f t="shared" si="345"/>
        <v>-0.9375</v>
      </c>
      <c r="K2624" s="2">
        <f t="shared" si="345"/>
        <v>-0.9375</v>
      </c>
      <c r="L2624" s="2">
        <f t="shared" si="345"/>
        <v>-0.9375</v>
      </c>
      <c r="M2624" s="2">
        <f t="shared" si="345"/>
        <v>-0.9375</v>
      </c>
      <c r="N2624">
        <v>12</v>
      </c>
      <c r="O2624" s="18">
        <v>191</v>
      </c>
    </row>
    <row r="2625" spans="1:15" x14ac:dyDescent="0.25">
      <c r="A2625">
        <v>2624</v>
      </c>
      <c r="B2625" s="1">
        <v>0</v>
      </c>
      <c r="C2625" s="1">
        <v>0</v>
      </c>
      <c r="D2625" s="1">
        <v>0</v>
      </c>
      <c r="E2625" s="1">
        <v>0</v>
      </c>
      <c r="F2625">
        <f t="shared" si="338"/>
        <v>82</v>
      </c>
      <c r="H2625" s="2">
        <f t="shared" si="339"/>
        <v>82.96875</v>
      </c>
      <c r="I2625" s="2">
        <f t="shared" si="345"/>
        <v>-0.96875</v>
      </c>
      <c r="J2625" s="2">
        <f t="shared" si="345"/>
        <v>-0.96875</v>
      </c>
      <c r="K2625" s="2">
        <f t="shared" si="345"/>
        <v>-0.96875</v>
      </c>
      <c r="L2625" s="2">
        <f t="shared" si="345"/>
        <v>-0.96875</v>
      </c>
      <c r="M2625" s="2">
        <f t="shared" si="345"/>
        <v>-0.96875</v>
      </c>
      <c r="N2625">
        <v>12</v>
      </c>
      <c r="O2625" s="18">
        <v>192</v>
      </c>
    </row>
    <row r="2626" spans="1:15" s="14" customFormat="1" x14ac:dyDescent="0.25">
      <c r="A2626" s="14">
        <v>2625</v>
      </c>
      <c r="B2626" s="15">
        <v>173</v>
      </c>
      <c r="C2626" s="15">
        <v>170</v>
      </c>
      <c r="D2626" s="15">
        <v>166</v>
      </c>
      <c r="E2626" s="15">
        <v>0</v>
      </c>
      <c r="F2626" s="14">
        <f t="shared" si="338"/>
        <v>83</v>
      </c>
      <c r="G2626" s="16"/>
      <c r="H2626" s="17">
        <f t="shared" si="339"/>
        <v>83</v>
      </c>
      <c r="I2626" s="17">
        <f t="shared" si="345"/>
        <v>0</v>
      </c>
      <c r="J2626" s="17">
        <f t="shared" si="345"/>
        <v>0</v>
      </c>
      <c r="K2626" s="17">
        <f t="shared" si="345"/>
        <v>0</v>
      </c>
      <c r="L2626" s="17">
        <f t="shared" si="345"/>
        <v>0</v>
      </c>
      <c r="M2626" s="17">
        <f t="shared" si="345"/>
        <v>0</v>
      </c>
      <c r="N2626">
        <v>12</v>
      </c>
      <c r="O2626" s="18">
        <v>193</v>
      </c>
    </row>
    <row r="2627" spans="1:15" x14ac:dyDescent="0.25">
      <c r="A2627">
        <v>2626</v>
      </c>
      <c r="B2627" s="1">
        <v>0</v>
      </c>
      <c r="C2627" s="1">
        <v>0</v>
      </c>
      <c r="D2627" s="1">
        <v>0</v>
      </c>
      <c r="E2627" s="1">
        <v>0</v>
      </c>
      <c r="F2627">
        <f t="shared" ref="F2627:F2690" si="346">_xlfn.CEILING.MATH(A2627/32)</f>
        <v>83</v>
      </c>
      <c r="H2627" s="2">
        <f t="shared" ref="H2627:H2690" si="347">(A2627/32+0.96875)</f>
        <v>83.03125</v>
      </c>
      <c r="I2627" s="2">
        <f t="shared" si="345"/>
        <v>-3.125E-2</v>
      </c>
      <c r="J2627" s="2">
        <f t="shared" si="345"/>
        <v>-3.125E-2</v>
      </c>
      <c r="K2627" s="2">
        <f t="shared" si="345"/>
        <v>-3.125E-2</v>
      </c>
      <c r="L2627" s="2">
        <f t="shared" si="345"/>
        <v>-3.125E-2</v>
      </c>
      <c r="M2627" s="2">
        <f t="shared" si="345"/>
        <v>-3.125E-2</v>
      </c>
      <c r="N2627">
        <v>12</v>
      </c>
      <c r="O2627" s="18">
        <v>194</v>
      </c>
    </row>
    <row r="2628" spans="1:15" x14ac:dyDescent="0.25">
      <c r="A2628">
        <v>2627</v>
      </c>
      <c r="B2628" s="1">
        <v>0</v>
      </c>
      <c r="C2628" s="1">
        <v>0</v>
      </c>
      <c r="D2628" s="1">
        <v>0</v>
      </c>
      <c r="E2628" s="1">
        <v>0</v>
      </c>
      <c r="F2628">
        <f t="shared" si="346"/>
        <v>83</v>
      </c>
      <c r="H2628" s="2">
        <f t="shared" si="347"/>
        <v>83.0625</v>
      </c>
      <c r="I2628" s="2">
        <f t="shared" si="345"/>
        <v>-6.25E-2</v>
      </c>
      <c r="J2628" s="2">
        <f t="shared" si="345"/>
        <v>-6.25E-2</v>
      </c>
      <c r="K2628" s="2">
        <f t="shared" si="345"/>
        <v>-6.25E-2</v>
      </c>
      <c r="L2628" s="2">
        <f t="shared" si="345"/>
        <v>-6.25E-2</v>
      </c>
      <c r="M2628" s="2">
        <f t="shared" si="345"/>
        <v>-6.25E-2</v>
      </c>
      <c r="N2628">
        <v>12</v>
      </c>
      <c r="O2628" s="18">
        <v>195</v>
      </c>
    </row>
    <row r="2629" spans="1:15" x14ac:dyDescent="0.25">
      <c r="A2629">
        <v>2628</v>
      </c>
      <c r="B2629" s="1">
        <v>0</v>
      </c>
      <c r="C2629" s="1">
        <v>0</v>
      </c>
      <c r="D2629" s="1">
        <v>0</v>
      </c>
      <c r="E2629" s="1">
        <v>0</v>
      </c>
      <c r="F2629">
        <f t="shared" si="346"/>
        <v>83</v>
      </c>
      <c r="H2629" s="2">
        <f t="shared" si="347"/>
        <v>83.09375</v>
      </c>
      <c r="I2629" s="2">
        <f t="shared" si="345"/>
        <v>-9.375E-2</v>
      </c>
      <c r="J2629" s="2">
        <f t="shared" si="345"/>
        <v>-9.375E-2</v>
      </c>
      <c r="K2629" s="2">
        <f t="shared" si="345"/>
        <v>-9.375E-2</v>
      </c>
      <c r="L2629" s="2">
        <f t="shared" si="345"/>
        <v>-9.375E-2</v>
      </c>
      <c r="M2629" s="2">
        <f t="shared" si="345"/>
        <v>-9.375E-2</v>
      </c>
      <c r="N2629">
        <v>12</v>
      </c>
      <c r="O2629" s="18">
        <v>196</v>
      </c>
    </row>
    <row r="2630" spans="1:15" x14ac:dyDescent="0.25">
      <c r="A2630">
        <v>2629</v>
      </c>
      <c r="B2630" s="1">
        <v>0</v>
      </c>
      <c r="C2630" s="1">
        <v>0</v>
      </c>
      <c r="D2630" s="1">
        <v>0</v>
      </c>
      <c r="E2630" s="1">
        <v>0</v>
      </c>
      <c r="F2630">
        <f t="shared" si="346"/>
        <v>83</v>
      </c>
      <c r="H2630" s="2">
        <f t="shared" si="347"/>
        <v>83.125</v>
      </c>
      <c r="I2630" s="2">
        <f t="shared" si="345"/>
        <v>-0.125</v>
      </c>
      <c r="J2630" s="2">
        <f t="shared" si="345"/>
        <v>-0.125</v>
      </c>
      <c r="K2630" s="2">
        <f t="shared" si="345"/>
        <v>-0.125</v>
      </c>
      <c r="L2630" s="2">
        <f t="shared" si="345"/>
        <v>-0.125</v>
      </c>
      <c r="M2630" s="2">
        <f t="shared" si="345"/>
        <v>-0.125</v>
      </c>
      <c r="N2630">
        <v>12</v>
      </c>
      <c r="O2630" s="18">
        <v>197</v>
      </c>
    </row>
    <row r="2631" spans="1:15" x14ac:dyDescent="0.25">
      <c r="A2631">
        <v>2630</v>
      </c>
      <c r="B2631" s="1">
        <v>0</v>
      </c>
      <c r="C2631" s="1">
        <v>0</v>
      </c>
      <c r="D2631" s="1">
        <v>0</v>
      </c>
      <c r="E2631" s="1">
        <v>0</v>
      </c>
      <c r="F2631">
        <f t="shared" si="346"/>
        <v>83</v>
      </c>
      <c r="H2631" s="2">
        <f t="shared" si="347"/>
        <v>83.15625</v>
      </c>
      <c r="I2631" s="2">
        <f t="shared" si="345"/>
        <v>-0.15625</v>
      </c>
      <c r="J2631" s="2">
        <f t="shared" si="345"/>
        <v>-0.15625</v>
      </c>
      <c r="K2631" s="2">
        <f t="shared" si="345"/>
        <v>-0.15625</v>
      </c>
      <c r="L2631" s="2">
        <f t="shared" si="345"/>
        <v>-0.15625</v>
      </c>
      <c r="M2631" s="2">
        <f t="shared" si="345"/>
        <v>-0.15625</v>
      </c>
      <c r="N2631">
        <v>12</v>
      </c>
      <c r="O2631" s="18">
        <v>198</v>
      </c>
    </row>
    <row r="2632" spans="1:15" x14ac:dyDescent="0.25">
      <c r="A2632">
        <v>2631</v>
      </c>
      <c r="B2632" s="1">
        <v>173</v>
      </c>
      <c r="C2632" s="1">
        <v>170</v>
      </c>
      <c r="D2632" s="1">
        <v>166</v>
      </c>
      <c r="E2632" s="1">
        <v>0</v>
      </c>
      <c r="F2632">
        <f t="shared" si="346"/>
        <v>83</v>
      </c>
      <c r="H2632" s="2">
        <f t="shared" si="347"/>
        <v>83.1875</v>
      </c>
      <c r="I2632" s="2">
        <f t="shared" ref="I2632:M2641" si="348">$F2632-$H2632</f>
        <v>-0.1875</v>
      </c>
      <c r="J2632" s="2">
        <f t="shared" si="348"/>
        <v>-0.1875</v>
      </c>
      <c r="K2632" s="2">
        <f t="shared" si="348"/>
        <v>-0.1875</v>
      </c>
      <c r="L2632" s="2">
        <f t="shared" si="348"/>
        <v>-0.1875</v>
      </c>
      <c r="M2632" s="2">
        <f t="shared" si="348"/>
        <v>-0.1875</v>
      </c>
      <c r="N2632">
        <v>12</v>
      </c>
      <c r="O2632" s="18">
        <v>199</v>
      </c>
    </row>
    <row r="2633" spans="1:15" x14ac:dyDescent="0.25">
      <c r="A2633">
        <v>2632</v>
      </c>
      <c r="B2633" s="1">
        <v>0</v>
      </c>
      <c r="C2633" s="1">
        <v>0</v>
      </c>
      <c r="D2633" s="1">
        <v>0</v>
      </c>
      <c r="E2633" s="1">
        <v>0</v>
      </c>
      <c r="F2633">
        <f t="shared" si="346"/>
        <v>83</v>
      </c>
      <c r="H2633" s="2">
        <f t="shared" si="347"/>
        <v>83.21875</v>
      </c>
      <c r="I2633" s="2">
        <f t="shared" si="348"/>
        <v>-0.21875</v>
      </c>
      <c r="J2633" s="2">
        <f t="shared" si="348"/>
        <v>-0.21875</v>
      </c>
      <c r="K2633" s="2">
        <f t="shared" si="348"/>
        <v>-0.21875</v>
      </c>
      <c r="L2633" s="2">
        <f t="shared" si="348"/>
        <v>-0.21875</v>
      </c>
      <c r="M2633" s="2">
        <f t="shared" si="348"/>
        <v>-0.21875</v>
      </c>
      <c r="N2633">
        <v>12</v>
      </c>
      <c r="O2633" s="18">
        <v>200</v>
      </c>
    </row>
    <row r="2634" spans="1:15" x14ac:dyDescent="0.25">
      <c r="A2634">
        <v>2633</v>
      </c>
      <c r="B2634" s="1">
        <v>173</v>
      </c>
      <c r="C2634" s="1">
        <v>170</v>
      </c>
      <c r="D2634" s="1">
        <v>166</v>
      </c>
      <c r="E2634" s="1">
        <v>0</v>
      </c>
      <c r="F2634">
        <f t="shared" si="346"/>
        <v>83</v>
      </c>
      <c r="H2634" s="2">
        <f t="shared" si="347"/>
        <v>83.25</v>
      </c>
      <c r="I2634" s="2">
        <f t="shared" si="348"/>
        <v>-0.25</v>
      </c>
      <c r="J2634" s="2">
        <f t="shared" si="348"/>
        <v>-0.25</v>
      </c>
      <c r="K2634" s="2">
        <f t="shared" si="348"/>
        <v>-0.25</v>
      </c>
      <c r="L2634" s="2">
        <f t="shared" si="348"/>
        <v>-0.25</v>
      </c>
      <c r="M2634" s="2">
        <f t="shared" si="348"/>
        <v>-0.25</v>
      </c>
      <c r="N2634">
        <v>12</v>
      </c>
      <c r="O2634" s="18">
        <v>201</v>
      </c>
    </row>
    <row r="2635" spans="1:15" x14ac:dyDescent="0.25">
      <c r="A2635">
        <v>2634</v>
      </c>
      <c r="B2635" s="1">
        <v>0</v>
      </c>
      <c r="C2635" s="1">
        <v>0</v>
      </c>
      <c r="D2635" s="1">
        <v>0</v>
      </c>
      <c r="E2635" s="1">
        <v>0</v>
      </c>
      <c r="F2635">
        <f t="shared" si="346"/>
        <v>83</v>
      </c>
      <c r="H2635" s="2">
        <f t="shared" si="347"/>
        <v>83.28125</v>
      </c>
      <c r="I2635" s="2">
        <f t="shared" si="348"/>
        <v>-0.28125</v>
      </c>
      <c r="J2635" s="2">
        <f t="shared" si="348"/>
        <v>-0.28125</v>
      </c>
      <c r="K2635" s="2">
        <f t="shared" si="348"/>
        <v>-0.28125</v>
      </c>
      <c r="L2635" s="2">
        <f t="shared" si="348"/>
        <v>-0.28125</v>
      </c>
      <c r="M2635" s="2">
        <f t="shared" si="348"/>
        <v>-0.28125</v>
      </c>
      <c r="N2635">
        <v>12</v>
      </c>
      <c r="O2635" s="18">
        <v>202</v>
      </c>
    </row>
    <row r="2636" spans="1:15" x14ac:dyDescent="0.25">
      <c r="A2636">
        <v>2635</v>
      </c>
      <c r="B2636" s="1">
        <v>0</v>
      </c>
      <c r="C2636" s="1">
        <v>0</v>
      </c>
      <c r="D2636" s="1">
        <v>0</v>
      </c>
      <c r="E2636" s="1">
        <v>0</v>
      </c>
      <c r="F2636">
        <f t="shared" si="346"/>
        <v>83</v>
      </c>
      <c r="H2636" s="2">
        <f t="shared" si="347"/>
        <v>83.3125</v>
      </c>
      <c r="I2636" s="2">
        <f t="shared" si="348"/>
        <v>-0.3125</v>
      </c>
      <c r="J2636" s="2">
        <f t="shared" si="348"/>
        <v>-0.3125</v>
      </c>
      <c r="K2636" s="2">
        <f t="shared" si="348"/>
        <v>-0.3125</v>
      </c>
      <c r="L2636" s="2">
        <f t="shared" si="348"/>
        <v>-0.3125</v>
      </c>
      <c r="M2636" s="2">
        <f t="shared" si="348"/>
        <v>-0.3125</v>
      </c>
      <c r="N2636">
        <v>12</v>
      </c>
      <c r="O2636" s="18">
        <v>203</v>
      </c>
    </row>
    <row r="2637" spans="1:15" x14ac:dyDescent="0.25">
      <c r="A2637">
        <v>2636</v>
      </c>
      <c r="B2637" s="1">
        <v>0</v>
      </c>
      <c r="C2637" s="1">
        <v>0</v>
      </c>
      <c r="D2637" s="1">
        <v>0</v>
      </c>
      <c r="E2637" s="1">
        <v>0</v>
      </c>
      <c r="F2637">
        <f t="shared" si="346"/>
        <v>83</v>
      </c>
      <c r="H2637" s="2">
        <f t="shared" si="347"/>
        <v>83.34375</v>
      </c>
      <c r="I2637" s="2">
        <f t="shared" si="348"/>
        <v>-0.34375</v>
      </c>
      <c r="J2637" s="2">
        <f t="shared" si="348"/>
        <v>-0.34375</v>
      </c>
      <c r="K2637" s="2">
        <f t="shared" si="348"/>
        <v>-0.34375</v>
      </c>
      <c r="L2637" s="2">
        <f t="shared" si="348"/>
        <v>-0.34375</v>
      </c>
      <c r="M2637" s="2">
        <f t="shared" si="348"/>
        <v>-0.34375</v>
      </c>
      <c r="N2637">
        <v>12</v>
      </c>
      <c r="O2637" s="18">
        <v>204</v>
      </c>
    </row>
    <row r="2638" spans="1:15" x14ac:dyDescent="0.25">
      <c r="A2638">
        <v>2637</v>
      </c>
      <c r="B2638" s="1">
        <v>173</v>
      </c>
      <c r="C2638" s="1">
        <v>170</v>
      </c>
      <c r="D2638" s="1">
        <v>166</v>
      </c>
      <c r="E2638" s="1">
        <v>0</v>
      </c>
      <c r="F2638">
        <f t="shared" si="346"/>
        <v>83</v>
      </c>
      <c r="H2638" s="2">
        <f t="shared" si="347"/>
        <v>83.375</v>
      </c>
      <c r="I2638" s="2">
        <f t="shared" si="348"/>
        <v>-0.375</v>
      </c>
      <c r="J2638" s="2">
        <f t="shared" si="348"/>
        <v>-0.375</v>
      </c>
      <c r="K2638" s="2">
        <f t="shared" si="348"/>
        <v>-0.375</v>
      </c>
      <c r="L2638" s="2">
        <f t="shared" si="348"/>
        <v>-0.375</v>
      </c>
      <c r="M2638" s="2">
        <f t="shared" si="348"/>
        <v>-0.375</v>
      </c>
      <c r="N2638">
        <v>12</v>
      </c>
      <c r="O2638" s="18">
        <v>205</v>
      </c>
    </row>
    <row r="2639" spans="1:15" x14ac:dyDescent="0.25">
      <c r="A2639">
        <v>2638</v>
      </c>
      <c r="B2639" s="1">
        <v>0</v>
      </c>
      <c r="C2639" s="1">
        <v>0</v>
      </c>
      <c r="D2639" s="1">
        <v>0</v>
      </c>
      <c r="E2639" s="1">
        <v>0</v>
      </c>
      <c r="F2639">
        <f t="shared" si="346"/>
        <v>83</v>
      </c>
      <c r="H2639" s="2">
        <f t="shared" si="347"/>
        <v>83.40625</v>
      </c>
      <c r="I2639" s="2">
        <f t="shared" si="348"/>
        <v>-0.40625</v>
      </c>
      <c r="J2639" s="2">
        <f t="shared" si="348"/>
        <v>-0.40625</v>
      </c>
      <c r="K2639" s="2">
        <f t="shared" si="348"/>
        <v>-0.40625</v>
      </c>
      <c r="L2639" s="2">
        <f t="shared" si="348"/>
        <v>-0.40625</v>
      </c>
      <c r="M2639" s="2">
        <f t="shared" si="348"/>
        <v>-0.40625</v>
      </c>
      <c r="N2639">
        <v>12</v>
      </c>
      <c r="O2639" s="18">
        <v>206</v>
      </c>
    </row>
    <row r="2640" spans="1:15" x14ac:dyDescent="0.25">
      <c r="A2640">
        <v>2639</v>
      </c>
      <c r="B2640" s="1">
        <v>0</v>
      </c>
      <c r="C2640" s="1">
        <v>0</v>
      </c>
      <c r="D2640" s="1">
        <v>0</v>
      </c>
      <c r="E2640" s="1">
        <v>0</v>
      </c>
      <c r="F2640">
        <f t="shared" si="346"/>
        <v>83</v>
      </c>
      <c r="H2640" s="2">
        <f t="shared" si="347"/>
        <v>83.4375</v>
      </c>
      <c r="I2640" s="2">
        <f t="shared" si="348"/>
        <v>-0.4375</v>
      </c>
      <c r="J2640" s="2">
        <f t="shared" si="348"/>
        <v>-0.4375</v>
      </c>
      <c r="K2640" s="2">
        <f t="shared" si="348"/>
        <v>-0.4375</v>
      </c>
      <c r="L2640" s="2">
        <f t="shared" si="348"/>
        <v>-0.4375</v>
      </c>
      <c r="M2640" s="2">
        <f t="shared" si="348"/>
        <v>-0.4375</v>
      </c>
      <c r="N2640">
        <v>12</v>
      </c>
      <c r="O2640" s="18">
        <v>207</v>
      </c>
    </row>
    <row r="2641" spans="1:15" x14ac:dyDescent="0.25">
      <c r="A2641">
        <v>2640</v>
      </c>
      <c r="B2641" s="1">
        <v>0</v>
      </c>
      <c r="C2641" s="1">
        <v>0</v>
      </c>
      <c r="D2641" s="1">
        <v>0</v>
      </c>
      <c r="E2641" s="1">
        <v>0</v>
      </c>
      <c r="F2641">
        <f t="shared" si="346"/>
        <v>83</v>
      </c>
      <c r="H2641" s="2">
        <f t="shared" si="347"/>
        <v>83.46875</v>
      </c>
      <c r="I2641" s="2">
        <f t="shared" si="348"/>
        <v>-0.46875</v>
      </c>
      <c r="J2641" s="2">
        <f t="shared" si="348"/>
        <v>-0.46875</v>
      </c>
      <c r="K2641" s="2">
        <f t="shared" si="348"/>
        <v>-0.46875</v>
      </c>
      <c r="L2641" s="2">
        <f t="shared" si="348"/>
        <v>-0.46875</v>
      </c>
      <c r="M2641" s="2">
        <f t="shared" si="348"/>
        <v>-0.46875</v>
      </c>
      <c r="N2641">
        <v>12</v>
      </c>
      <c r="O2641" s="18">
        <v>208</v>
      </c>
    </row>
    <row r="2642" spans="1:15" x14ac:dyDescent="0.25">
      <c r="A2642">
        <v>2641</v>
      </c>
      <c r="B2642" s="1">
        <v>0</v>
      </c>
      <c r="C2642" s="1">
        <v>0</v>
      </c>
      <c r="D2642" s="1">
        <v>0</v>
      </c>
      <c r="E2642" s="1">
        <v>0</v>
      </c>
      <c r="F2642">
        <f t="shared" si="346"/>
        <v>83</v>
      </c>
      <c r="H2642" s="2">
        <f t="shared" si="347"/>
        <v>83.5</v>
      </c>
      <c r="I2642" s="2">
        <f t="shared" ref="I2642:M2651" si="349">$F2642-$H2642</f>
        <v>-0.5</v>
      </c>
      <c r="J2642" s="2">
        <f t="shared" si="349"/>
        <v>-0.5</v>
      </c>
      <c r="K2642" s="2">
        <f t="shared" si="349"/>
        <v>-0.5</v>
      </c>
      <c r="L2642" s="2">
        <f t="shared" si="349"/>
        <v>-0.5</v>
      </c>
      <c r="M2642" s="2">
        <f t="shared" si="349"/>
        <v>-0.5</v>
      </c>
      <c r="N2642">
        <v>12</v>
      </c>
      <c r="O2642" s="18">
        <v>209</v>
      </c>
    </row>
    <row r="2643" spans="1:15" x14ac:dyDescent="0.25">
      <c r="A2643">
        <v>2642</v>
      </c>
      <c r="B2643" s="1">
        <v>0</v>
      </c>
      <c r="C2643" s="1">
        <v>0</v>
      </c>
      <c r="D2643" s="1">
        <v>0</v>
      </c>
      <c r="E2643" s="1">
        <v>0</v>
      </c>
      <c r="F2643">
        <f t="shared" si="346"/>
        <v>83</v>
      </c>
      <c r="H2643" s="2">
        <f t="shared" si="347"/>
        <v>83.53125</v>
      </c>
      <c r="I2643" s="2">
        <f t="shared" si="349"/>
        <v>-0.53125</v>
      </c>
      <c r="J2643" s="2">
        <f t="shared" si="349"/>
        <v>-0.53125</v>
      </c>
      <c r="K2643" s="2">
        <f t="shared" si="349"/>
        <v>-0.53125</v>
      </c>
      <c r="L2643" s="2">
        <f t="shared" si="349"/>
        <v>-0.53125</v>
      </c>
      <c r="M2643" s="2">
        <f t="shared" si="349"/>
        <v>-0.53125</v>
      </c>
      <c r="N2643">
        <v>12</v>
      </c>
      <c r="O2643" s="18">
        <v>210</v>
      </c>
    </row>
    <row r="2644" spans="1:15" x14ac:dyDescent="0.25">
      <c r="A2644">
        <v>2643</v>
      </c>
      <c r="B2644" s="1">
        <v>173</v>
      </c>
      <c r="C2644" s="1">
        <v>170</v>
      </c>
      <c r="D2644" s="1">
        <v>166</v>
      </c>
      <c r="E2644" s="1">
        <v>0</v>
      </c>
      <c r="F2644">
        <f t="shared" si="346"/>
        <v>83</v>
      </c>
      <c r="H2644" s="2">
        <f t="shared" si="347"/>
        <v>83.5625</v>
      </c>
      <c r="I2644" s="2">
        <f t="shared" si="349"/>
        <v>-0.5625</v>
      </c>
      <c r="J2644" s="2">
        <f t="shared" si="349"/>
        <v>-0.5625</v>
      </c>
      <c r="K2644" s="2">
        <f t="shared" si="349"/>
        <v>-0.5625</v>
      </c>
      <c r="L2644" s="2">
        <f t="shared" si="349"/>
        <v>-0.5625</v>
      </c>
      <c r="M2644" s="2">
        <f t="shared" si="349"/>
        <v>-0.5625</v>
      </c>
      <c r="N2644">
        <v>12</v>
      </c>
      <c r="O2644" s="18">
        <v>211</v>
      </c>
    </row>
    <row r="2645" spans="1:15" ht="16.5" thickBot="1" x14ac:dyDescent="0.3">
      <c r="A2645">
        <v>2644</v>
      </c>
      <c r="B2645" s="1">
        <v>0</v>
      </c>
      <c r="C2645" s="1">
        <v>0</v>
      </c>
      <c r="D2645" s="1">
        <v>0</v>
      </c>
      <c r="E2645" s="1">
        <v>0</v>
      </c>
      <c r="F2645">
        <f t="shared" si="346"/>
        <v>83</v>
      </c>
      <c r="H2645" s="2">
        <f t="shared" si="347"/>
        <v>83.59375</v>
      </c>
      <c r="I2645" s="2">
        <f t="shared" si="349"/>
        <v>-0.59375</v>
      </c>
      <c r="J2645" s="2">
        <f t="shared" si="349"/>
        <v>-0.59375</v>
      </c>
      <c r="K2645" s="2">
        <f t="shared" si="349"/>
        <v>-0.59375</v>
      </c>
      <c r="L2645" s="2">
        <f t="shared" si="349"/>
        <v>-0.59375</v>
      </c>
      <c r="M2645" s="2">
        <f t="shared" si="349"/>
        <v>-0.59375</v>
      </c>
      <c r="N2645">
        <v>12</v>
      </c>
      <c r="O2645" s="18">
        <v>212</v>
      </c>
    </row>
    <row r="2646" spans="1:15" ht="16.5" thickBot="1" x14ac:dyDescent="0.3">
      <c r="A2646">
        <v>2645</v>
      </c>
      <c r="B2646" s="1">
        <v>173</v>
      </c>
      <c r="C2646" s="1">
        <v>170</v>
      </c>
      <c r="D2646" s="1">
        <v>166</v>
      </c>
      <c r="E2646" s="1">
        <v>0</v>
      </c>
      <c r="F2646">
        <f t="shared" si="346"/>
        <v>83</v>
      </c>
      <c r="H2646" s="3">
        <f t="shared" si="347"/>
        <v>83.625</v>
      </c>
      <c r="I2646" s="2">
        <f t="shared" si="349"/>
        <v>-0.625</v>
      </c>
      <c r="J2646" s="2">
        <f t="shared" si="349"/>
        <v>-0.625</v>
      </c>
      <c r="K2646" s="2">
        <f t="shared" si="349"/>
        <v>-0.625</v>
      </c>
      <c r="L2646" s="2">
        <f t="shared" si="349"/>
        <v>-0.625</v>
      </c>
      <c r="M2646" s="2">
        <f t="shared" si="349"/>
        <v>-0.625</v>
      </c>
      <c r="N2646">
        <v>12</v>
      </c>
      <c r="O2646" s="20">
        <v>213</v>
      </c>
    </row>
    <row r="2647" spans="1:15" x14ac:dyDescent="0.25">
      <c r="A2647">
        <v>2646</v>
      </c>
      <c r="B2647" s="1">
        <v>0</v>
      </c>
      <c r="C2647" s="1">
        <v>0</v>
      </c>
      <c r="D2647" s="1">
        <v>0</v>
      </c>
      <c r="E2647" s="1">
        <v>0</v>
      </c>
      <c r="F2647">
        <f t="shared" si="346"/>
        <v>83</v>
      </c>
      <c r="H2647" s="2">
        <f t="shared" si="347"/>
        <v>83.65625</v>
      </c>
      <c r="I2647" s="2">
        <f t="shared" si="349"/>
        <v>-0.65625</v>
      </c>
      <c r="J2647" s="2">
        <f t="shared" si="349"/>
        <v>-0.65625</v>
      </c>
      <c r="K2647" s="2">
        <f t="shared" si="349"/>
        <v>-0.65625</v>
      </c>
      <c r="L2647" s="2">
        <f t="shared" si="349"/>
        <v>-0.65625</v>
      </c>
      <c r="M2647" s="2">
        <f t="shared" si="349"/>
        <v>-0.65625</v>
      </c>
    </row>
    <row r="2648" spans="1:15" x14ac:dyDescent="0.25">
      <c r="A2648">
        <v>2647</v>
      </c>
      <c r="B2648" s="1">
        <v>0</v>
      </c>
      <c r="C2648" s="1">
        <v>0</v>
      </c>
      <c r="D2648" s="1">
        <v>0</v>
      </c>
      <c r="E2648" s="1">
        <v>0</v>
      </c>
      <c r="F2648">
        <f t="shared" si="346"/>
        <v>83</v>
      </c>
      <c r="H2648" s="2">
        <f t="shared" si="347"/>
        <v>83.6875</v>
      </c>
      <c r="I2648" s="2">
        <f t="shared" si="349"/>
        <v>-0.6875</v>
      </c>
      <c r="J2648" s="2">
        <f t="shared" si="349"/>
        <v>-0.6875</v>
      </c>
      <c r="K2648" s="2">
        <f t="shared" si="349"/>
        <v>-0.6875</v>
      </c>
      <c r="L2648" s="2">
        <f t="shared" si="349"/>
        <v>-0.6875</v>
      </c>
      <c r="M2648" s="2">
        <f t="shared" si="349"/>
        <v>-0.6875</v>
      </c>
    </row>
    <row r="2649" spans="1:15" x14ac:dyDescent="0.25">
      <c r="A2649">
        <v>2648</v>
      </c>
      <c r="B2649" s="1">
        <v>0</v>
      </c>
      <c r="C2649" s="1">
        <v>0</v>
      </c>
      <c r="D2649" s="1">
        <v>0</v>
      </c>
      <c r="E2649" s="1">
        <v>0</v>
      </c>
      <c r="F2649">
        <f t="shared" si="346"/>
        <v>83</v>
      </c>
      <c r="H2649" s="2">
        <f t="shared" si="347"/>
        <v>83.71875</v>
      </c>
      <c r="I2649" s="2">
        <f t="shared" si="349"/>
        <v>-0.71875</v>
      </c>
      <c r="J2649" s="2">
        <f t="shared" si="349"/>
        <v>-0.71875</v>
      </c>
      <c r="K2649" s="2">
        <f t="shared" si="349"/>
        <v>-0.71875</v>
      </c>
      <c r="L2649" s="2">
        <f t="shared" si="349"/>
        <v>-0.71875</v>
      </c>
      <c r="M2649" s="2">
        <f t="shared" si="349"/>
        <v>-0.71875</v>
      </c>
    </row>
    <row r="2650" spans="1:15" x14ac:dyDescent="0.25">
      <c r="A2650">
        <v>2649</v>
      </c>
      <c r="B2650" s="1">
        <v>0</v>
      </c>
      <c r="C2650" s="1">
        <v>0</v>
      </c>
      <c r="D2650" s="1">
        <v>0</v>
      </c>
      <c r="E2650" s="1">
        <v>0</v>
      </c>
      <c r="F2650">
        <f t="shared" si="346"/>
        <v>83</v>
      </c>
      <c r="H2650" s="2">
        <f t="shared" si="347"/>
        <v>83.75</v>
      </c>
      <c r="I2650" s="2">
        <f t="shared" si="349"/>
        <v>-0.75</v>
      </c>
      <c r="J2650" s="2">
        <f t="shared" si="349"/>
        <v>-0.75</v>
      </c>
      <c r="K2650" s="2">
        <f t="shared" si="349"/>
        <v>-0.75</v>
      </c>
      <c r="L2650" s="2">
        <f t="shared" si="349"/>
        <v>-0.75</v>
      </c>
      <c r="M2650" s="2">
        <f t="shared" si="349"/>
        <v>-0.75</v>
      </c>
    </row>
    <row r="2651" spans="1:15" x14ac:dyDescent="0.25">
      <c r="A2651">
        <v>2650</v>
      </c>
      <c r="B2651" s="1">
        <v>0</v>
      </c>
      <c r="C2651" s="1">
        <v>0</v>
      </c>
      <c r="D2651" s="1">
        <v>0</v>
      </c>
      <c r="E2651" s="1">
        <v>0</v>
      </c>
      <c r="F2651">
        <f t="shared" si="346"/>
        <v>83</v>
      </c>
      <c r="H2651" s="2">
        <f t="shared" si="347"/>
        <v>83.78125</v>
      </c>
      <c r="I2651" s="2">
        <f t="shared" si="349"/>
        <v>-0.78125</v>
      </c>
      <c r="J2651" s="2">
        <f t="shared" si="349"/>
        <v>-0.78125</v>
      </c>
      <c r="K2651" s="2">
        <f t="shared" si="349"/>
        <v>-0.78125</v>
      </c>
      <c r="L2651" s="2">
        <f t="shared" si="349"/>
        <v>-0.78125</v>
      </c>
      <c r="M2651" s="2">
        <f t="shared" si="349"/>
        <v>-0.78125</v>
      </c>
    </row>
    <row r="2652" spans="1:15" x14ac:dyDescent="0.25">
      <c r="A2652">
        <v>2651</v>
      </c>
      <c r="B2652" s="1">
        <v>0</v>
      </c>
      <c r="C2652" s="1">
        <v>0</v>
      </c>
      <c r="D2652" s="1">
        <v>0</v>
      </c>
      <c r="E2652" s="1">
        <v>0</v>
      </c>
      <c r="F2652">
        <f t="shared" si="346"/>
        <v>83</v>
      </c>
      <c r="H2652" s="2">
        <f t="shared" si="347"/>
        <v>83.8125</v>
      </c>
      <c r="I2652" s="2">
        <f t="shared" ref="I2652:M2661" si="350">$F2652-$H2652</f>
        <v>-0.8125</v>
      </c>
      <c r="J2652" s="2">
        <f t="shared" si="350"/>
        <v>-0.8125</v>
      </c>
      <c r="K2652" s="2">
        <f t="shared" si="350"/>
        <v>-0.8125</v>
      </c>
      <c r="L2652" s="2">
        <f t="shared" si="350"/>
        <v>-0.8125</v>
      </c>
      <c r="M2652" s="2">
        <f t="shared" si="350"/>
        <v>-0.8125</v>
      </c>
    </row>
    <row r="2653" spans="1:15" x14ac:dyDescent="0.25">
      <c r="A2653">
        <v>2652</v>
      </c>
      <c r="B2653" s="1">
        <v>0</v>
      </c>
      <c r="C2653" s="1">
        <v>0</v>
      </c>
      <c r="D2653" s="1">
        <v>0</v>
      </c>
      <c r="E2653" s="1">
        <v>0</v>
      </c>
      <c r="F2653">
        <f t="shared" si="346"/>
        <v>83</v>
      </c>
      <c r="H2653" s="2">
        <f t="shared" si="347"/>
        <v>83.84375</v>
      </c>
      <c r="I2653" s="2">
        <f t="shared" si="350"/>
        <v>-0.84375</v>
      </c>
      <c r="J2653" s="2">
        <f t="shared" si="350"/>
        <v>-0.84375</v>
      </c>
      <c r="K2653" s="2">
        <f t="shared" si="350"/>
        <v>-0.84375</v>
      </c>
      <c r="L2653" s="2">
        <f t="shared" si="350"/>
        <v>-0.84375</v>
      </c>
      <c r="M2653" s="2">
        <f t="shared" si="350"/>
        <v>-0.84375</v>
      </c>
    </row>
    <row r="2654" spans="1:15" x14ac:dyDescent="0.25">
      <c r="A2654">
        <v>2653</v>
      </c>
      <c r="B2654" s="1">
        <v>0</v>
      </c>
      <c r="C2654" s="1">
        <v>0</v>
      </c>
      <c r="D2654" s="1">
        <v>0</v>
      </c>
      <c r="E2654" s="1">
        <v>0</v>
      </c>
      <c r="F2654">
        <f t="shared" si="346"/>
        <v>83</v>
      </c>
      <c r="H2654" s="2">
        <f t="shared" si="347"/>
        <v>83.875</v>
      </c>
      <c r="I2654" s="2">
        <f t="shared" si="350"/>
        <v>-0.875</v>
      </c>
      <c r="J2654" s="2">
        <f t="shared" si="350"/>
        <v>-0.875</v>
      </c>
      <c r="K2654" s="2">
        <f t="shared" si="350"/>
        <v>-0.875</v>
      </c>
      <c r="L2654" s="2">
        <f t="shared" si="350"/>
        <v>-0.875</v>
      </c>
      <c r="M2654" s="2">
        <f t="shared" si="350"/>
        <v>-0.875</v>
      </c>
    </row>
    <row r="2655" spans="1:15" x14ac:dyDescent="0.25">
      <c r="A2655">
        <v>2654</v>
      </c>
      <c r="B2655" s="1">
        <v>0</v>
      </c>
      <c r="C2655" s="1">
        <v>0</v>
      </c>
      <c r="D2655" s="1">
        <v>0</v>
      </c>
      <c r="E2655" s="1">
        <v>0</v>
      </c>
      <c r="F2655">
        <f t="shared" si="346"/>
        <v>83</v>
      </c>
      <c r="H2655" s="2">
        <f t="shared" si="347"/>
        <v>83.90625</v>
      </c>
      <c r="I2655" s="2">
        <f t="shared" si="350"/>
        <v>-0.90625</v>
      </c>
      <c r="J2655" s="2">
        <f t="shared" si="350"/>
        <v>-0.90625</v>
      </c>
      <c r="K2655" s="2">
        <f t="shared" si="350"/>
        <v>-0.90625</v>
      </c>
      <c r="L2655" s="2">
        <f t="shared" si="350"/>
        <v>-0.90625</v>
      </c>
      <c r="M2655" s="2">
        <f t="shared" si="350"/>
        <v>-0.90625</v>
      </c>
    </row>
    <row r="2656" spans="1:15" x14ac:dyDescent="0.25">
      <c r="A2656">
        <v>2655</v>
      </c>
      <c r="B2656" s="1">
        <v>0</v>
      </c>
      <c r="C2656" s="1">
        <v>0</v>
      </c>
      <c r="D2656" s="1">
        <v>0</v>
      </c>
      <c r="E2656" s="1">
        <v>0</v>
      </c>
      <c r="F2656">
        <f t="shared" si="346"/>
        <v>83</v>
      </c>
      <c r="H2656" s="2">
        <f t="shared" si="347"/>
        <v>83.9375</v>
      </c>
      <c r="I2656" s="2">
        <f t="shared" si="350"/>
        <v>-0.9375</v>
      </c>
      <c r="J2656" s="2">
        <f t="shared" si="350"/>
        <v>-0.9375</v>
      </c>
      <c r="K2656" s="2">
        <f t="shared" si="350"/>
        <v>-0.9375</v>
      </c>
      <c r="L2656" s="2">
        <f t="shared" si="350"/>
        <v>-0.9375</v>
      </c>
      <c r="M2656" s="2">
        <f t="shared" si="350"/>
        <v>-0.9375</v>
      </c>
    </row>
    <row r="2657" spans="1:15" ht="16.5" thickBot="1" x14ac:dyDescent="0.3">
      <c r="A2657">
        <v>2656</v>
      </c>
      <c r="B2657" s="1">
        <v>0</v>
      </c>
      <c r="C2657" s="1">
        <v>0</v>
      </c>
      <c r="D2657" s="1">
        <v>0</v>
      </c>
      <c r="E2657" s="1">
        <v>0</v>
      </c>
      <c r="F2657">
        <f t="shared" si="346"/>
        <v>83</v>
      </c>
      <c r="H2657" s="2">
        <f t="shared" si="347"/>
        <v>83.96875</v>
      </c>
      <c r="I2657" s="2">
        <f t="shared" si="350"/>
        <v>-0.96875</v>
      </c>
      <c r="J2657" s="2">
        <f t="shared" si="350"/>
        <v>-0.96875</v>
      </c>
      <c r="K2657" s="2">
        <f t="shared" si="350"/>
        <v>-0.96875</v>
      </c>
      <c r="L2657" s="2">
        <f t="shared" si="350"/>
        <v>-0.96875</v>
      </c>
      <c r="M2657" s="2">
        <f t="shared" si="350"/>
        <v>-0.96875</v>
      </c>
    </row>
    <row r="2658" spans="1:15" s="14" customFormat="1" ht="16.5" thickBot="1" x14ac:dyDescent="0.3">
      <c r="A2658" s="14">
        <v>2657</v>
      </c>
      <c r="B2658" s="15">
        <v>173</v>
      </c>
      <c r="C2658" s="15">
        <v>171</v>
      </c>
      <c r="D2658" s="15">
        <v>168</v>
      </c>
      <c r="E2658" s="15">
        <v>164</v>
      </c>
      <c r="F2658" s="14">
        <f t="shared" si="346"/>
        <v>84</v>
      </c>
      <c r="G2658" s="8">
        <v>84</v>
      </c>
      <c r="H2658" s="4">
        <f t="shared" si="347"/>
        <v>84</v>
      </c>
      <c r="I2658" s="17">
        <f t="shared" si="350"/>
        <v>0</v>
      </c>
      <c r="J2658" s="17">
        <f t="shared" si="350"/>
        <v>0</v>
      </c>
      <c r="K2658" s="17">
        <f t="shared" si="350"/>
        <v>0</v>
      </c>
      <c r="L2658" s="17">
        <f t="shared" si="350"/>
        <v>0</v>
      </c>
      <c r="M2658" s="17">
        <f t="shared" si="350"/>
        <v>0</v>
      </c>
      <c r="N2658">
        <v>13</v>
      </c>
      <c r="O2658" s="18">
        <v>1</v>
      </c>
    </row>
    <row r="2659" spans="1:15" x14ac:dyDescent="0.25">
      <c r="A2659">
        <v>2658</v>
      </c>
      <c r="B2659" s="1">
        <v>0</v>
      </c>
      <c r="C2659" s="1">
        <v>0</v>
      </c>
      <c r="D2659" s="1">
        <v>0</v>
      </c>
      <c r="E2659" s="1">
        <v>0</v>
      </c>
      <c r="F2659">
        <f t="shared" si="346"/>
        <v>84</v>
      </c>
      <c r="H2659" s="2">
        <f t="shared" si="347"/>
        <v>84.03125</v>
      </c>
      <c r="I2659" s="2">
        <f t="shared" si="350"/>
        <v>-3.125E-2</v>
      </c>
      <c r="J2659" s="2">
        <f t="shared" si="350"/>
        <v>-3.125E-2</v>
      </c>
      <c r="K2659" s="2">
        <f t="shared" si="350"/>
        <v>-3.125E-2</v>
      </c>
      <c r="L2659" s="2">
        <f t="shared" si="350"/>
        <v>-3.125E-2</v>
      </c>
      <c r="M2659" s="2">
        <f t="shared" si="350"/>
        <v>-3.125E-2</v>
      </c>
      <c r="N2659">
        <v>13</v>
      </c>
      <c r="O2659" s="18">
        <v>2</v>
      </c>
    </row>
    <row r="2660" spans="1:15" x14ac:dyDescent="0.25">
      <c r="A2660">
        <v>2659</v>
      </c>
      <c r="B2660" s="1">
        <v>0</v>
      </c>
      <c r="C2660" s="1">
        <v>0</v>
      </c>
      <c r="D2660" s="1">
        <v>0</v>
      </c>
      <c r="E2660" s="1">
        <v>0</v>
      </c>
      <c r="F2660">
        <f t="shared" si="346"/>
        <v>84</v>
      </c>
      <c r="H2660" s="2">
        <f t="shared" si="347"/>
        <v>84.0625</v>
      </c>
      <c r="I2660" s="2">
        <f t="shared" si="350"/>
        <v>-6.25E-2</v>
      </c>
      <c r="J2660" s="2">
        <f t="shared" si="350"/>
        <v>-6.25E-2</v>
      </c>
      <c r="K2660" s="2">
        <f t="shared" si="350"/>
        <v>-6.25E-2</v>
      </c>
      <c r="L2660" s="2">
        <f t="shared" si="350"/>
        <v>-6.25E-2</v>
      </c>
      <c r="M2660" s="2">
        <f t="shared" si="350"/>
        <v>-6.25E-2</v>
      </c>
      <c r="N2660">
        <v>13</v>
      </c>
      <c r="O2660" s="18">
        <v>3</v>
      </c>
    </row>
    <row r="2661" spans="1:15" x14ac:dyDescent="0.25">
      <c r="A2661">
        <v>2660</v>
      </c>
      <c r="B2661" s="1">
        <v>0</v>
      </c>
      <c r="C2661" s="1">
        <v>0</v>
      </c>
      <c r="D2661" s="1">
        <v>0</v>
      </c>
      <c r="E2661" s="1">
        <v>0</v>
      </c>
      <c r="F2661">
        <f t="shared" si="346"/>
        <v>84</v>
      </c>
      <c r="H2661" s="2">
        <f t="shared" si="347"/>
        <v>84.09375</v>
      </c>
      <c r="I2661" s="2">
        <f t="shared" si="350"/>
        <v>-9.375E-2</v>
      </c>
      <c r="J2661" s="2">
        <f t="shared" si="350"/>
        <v>-9.375E-2</v>
      </c>
      <c r="K2661" s="2">
        <f t="shared" si="350"/>
        <v>-9.375E-2</v>
      </c>
      <c r="L2661" s="2">
        <f t="shared" si="350"/>
        <v>-9.375E-2</v>
      </c>
      <c r="M2661" s="2">
        <f t="shared" si="350"/>
        <v>-9.375E-2</v>
      </c>
      <c r="N2661">
        <v>13</v>
      </c>
      <c r="O2661" s="18">
        <v>4</v>
      </c>
    </row>
    <row r="2662" spans="1:15" x14ac:dyDescent="0.25">
      <c r="A2662">
        <v>2661</v>
      </c>
      <c r="B2662" s="1">
        <v>0</v>
      </c>
      <c r="C2662" s="1">
        <v>0</v>
      </c>
      <c r="D2662" s="1">
        <v>0</v>
      </c>
      <c r="E2662" s="1">
        <v>0</v>
      </c>
      <c r="F2662">
        <f t="shared" si="346"/>
        <v>84</v>
      </c>
      <c r="H2662" s="2">
        <f t="shared" si="347"/>
        <v>84.125</v>
      </c>
      <c r="I2662" s="2">
        <f t="shared" ref="I2662:M2671" si="351">$F2662-$H2662</f>
        <v>-0.125</v>
      </c>
      <c r="J2662" s="2">
        <f t="shared" si="351"/>
        <v>-0.125</v>
      </c>
      <c r="K2662" s="2">
        <f t="shared" si="351"/>
        <v>-0.125</v>
      </c>
      <c r="L2662" s="2">
        <f t="shared" si="351"/>
        <v>-0.125</v>
      </c>
      <c r="M2662" s="2">
        <f t="shared" si="351"/>
        <v>-0.125</v>
      </c>
      <c r="N2662">
        <v>13</v>
      </c>
      <c r="O2662" s="18">
        <v>5</v>
      </c>
    </row>
    <row r="2663" spans="1:15" x14ac:dyDescent="0.25">
      <c r="A2663">
        <v>2662</v>
      </c>
      <c r="B2663" s="1">
        <v>0</v>
      </c>
      <c r="C2663" s="1">
        <v>0</v>
      </c>
      <c r="D2663" s="1">
        <v>0</v>
      </c>
      <c r="E2663" s="1">
        <v>0</v>
      </c>
      <c r="F2663">
        <f t="shared" si="346"/>
        <v>84</v>
      </c>
      <c r="H2663" s="2">
        <f t="shared" si="347"/>
        <v>84.15625</v>
      </c>
      <c r="I2663" s="2">
        <f t="shared" si="351"/>
        <v>-0.15625</v>
      </c>
      <c r="J2663" s="2">
        <f t="shared" si="351"/>
        <v>-0.15625</v>
      </c>
      <c r="K2663" s="2">
        <f t="shared" si="351"/>
        <v>-0.15625</v>
      </c>
      <c r="L2663" s="2">
        <f t="shared" si="351"/>
        <v>-0.15625</v>
      </c>
      <c r="M2663" s="2">
        <f t="shared" si="351"/>
        <v>-0.15625</v>
      </c>
      <c r="N2663">
        <v>13</v>
      </c>
      <c r="O2663" s="18">
        <v>6</v>
      </c>
    </row>
    <row r="2664" spans="1:15" x14ac:dyDescent="0.25">
      <c r="A2664">
        <v>2663</v>
      </c>
      <c r="B2664" s="1">
        <v>173</v>
      </c>
      <c r="C2664" s="1">
        <v>171</v>
      </c>
      <c r="D2664" s="1">
        <v>168</v>
      </c>
      <c r="E2664" s="1">
        <v>164</v>
      </c>
      <c r="F2664">
        <f t="shared" si="346"/>
        <v>84</v>
      </c>
      <c r="H2664" s="2">
        <f t="shared" si="347"/>
        <v>84.1875</v>
      </c>
      <c r="I2664" s="2">
        <f t="shared" si="351"/>
        <v>-0.1875</v>
      </c>
      <c r="J2664" s="2">
        <f t="shared" si="351"/>
        <v>-0.1875</v>
      </c>
      <c r="K2664" s="2">
        <f t="shared" si="351"/>
        <v>-0.1875</v>
      </c>
      <c r="L2664" s="2">
        <f t="shared" si="351"/>
        <v>-0.1875</v>
      </c>
      <c r="M2664" s="2">
        <f t="shared" si="351"/>
        <v>-0.1875</v>
      </c>
      <c r="N2664">
        <v>13</v>
      </c>
      <c r="O2664" s="18">
        <v>7</v>
      </c>
    </row>
    <row r="2665" spans="1:15" x14ac:dyDescent="0.25">
      <c r="A2665">
        <v>2664</v>
      </c>
      <c r="B2665" s="1">
        <v>0</v>
      </c>
      <c r="C2665" s="1">
        <v>0</v>
      </c>
      <c r="D2665" s="1">
        <v>0</v>
      </c>
      <c r="E2665" s="1">
        <v>0</v>
      </c>
      <c r="F2665">
        <f t="shared" si="346"/>
        <v>84</v>
      </c>
      <c r="H2665" s="2">
        <f t="shared" si="347"/>
        <v>84.21875</v>
      </c>
      <c r="I2665" s="2">
        <f t="shared" si="351"/>
        <v>-0.21875</v>
      </c>
      <c r="J2665" s="2">
        <f t="shared" si="351"/>
        <v>-0.21875</v>
      </c>
      <c r="K2665" s="2">
        <f t="shared" si="351"/>
        <v>-0.21875</v>
      </c>
      <c r="L2665" s="2">
        <f t="shared" si="351"/>
        <v>-0.21875</v>
      </c>
      <c r="M2665" s="2">
        <f t="shared" si="351"/>
        <v>-0.21875</v>
      </c>
      <c r="N2665">
        <v>13</v>
      </c>
      <c r="O2665" s="18">
        <v>8</v>
      </c>
    </row>
    <row r="2666" spans="1:15" x14ac:dyDescent="0.25">
      <c r="A2666">
        <v>2665</v>
      </c>
      <c r="B2666" s="1">
        <v>173</v>
      </c>
      <c r="C2666" s="1">
        <v>171</v>
      </c>
      <c r="D2666" s="1">
        <v>168</v>
      </c>
      <c r="E2666" s="1">
        <v>164</v>
      </c>
      <c r="F2666">
        <f t="shared" si="346"/>
        <v>84</v>
      </c>
      <c r="H2666" s="2">
        <f t="shared" si="347"/>
        <v>84.25</v>
      </c>
      <c r="I2666" s="2">
        <f t="shared" si="351"/>
        <v>-0.25</v>
      </c>
      <c r="J2666" s="2">
        <f t="shared" si="351"/>
        <v>-0.25</v>
      </c>
      <c r="K2666" s="2">
        <f t="shared" si="351"/>
        <v>-0.25</v>
      </c>
      <c r="L2666" s="2">
        <f t="shared" si="351"/>
        <v>-0.25</v>
      </c>
      <c r="M2666" s="2">
        <f t="shared" si="351"/>
        <v>-0.25</v>
      </c>
      <c r="N2666">
        <v>13</v>
      </c>
      <c r="O2666" s="18">
        <v>9</v>
      </c>
    </row>
    <row r="2667" spans="1:15" x14ac:dyDescent="0.25">
      <c r="A2667">
        <v>2666</v>
      </c>
      <c r="B2667" s="1">
        <v>0</v>
      </c>
      <c r="C2667" s="1">
        <v>0</v>
      </c>
      <c r="D2667" s="1">
        <v>0</v>
      </c>
      <c r="E2667" s="1">
        <v>0</v>
      </c>
      <c r="F2667">
        <f t="shared" si="346"/>
        <v>84</v>
      </c>
      <c r="H2667" s="2">
        <f t="shared" si="347"/>
        <v>84.28125</v>
      </c>
      <c r="I2667" s="2">
        <f t="shared" si="351"/>
        <v>-0.28125</v>
      </c>
      <c r="J2667" s="2">
        <f t="shared" si="351"/>
        <v>-0.28125</v>
      </c>
      <c r="K2667" s="2">
        <f t="shared" si="351"/>
        <v>-0.28125</v>
      </c>
      <c r="L2667" s="2">
        <f t="shared" si="351"/>
        <v>-0.28125</v>
      </c>
      <c r="M2667" s="2">
        <f t="shared" si="351"/>
        <v>-0.28125</v>
      </c>
      <c r="N2667">
        <v>13</v>
      </c>
      <c r="O2667" s="18">
        <v>10</v>
      </c>
    </row>
    <row r="2668" spans="1:15" x14ac:dyDescent="0.25">
      <c r="A2668">
        <v>2667</v>
      </c>
      <c r="B2668" s="1">
        <v>0</v>
      </c>
      <c r="C2668" s="1">
        <v>0</v>
      </c>
      <c r="D2668" s="1">
        <v>0</v>
      </c>
      <c r="E2668" s="1">
        <v>0</v>
      </c>
      <c r="F2668">
        <f t="shared" si="346"/>
        <v>84</v>
      </c>
      <c r="H2668" s="2">
        <f t="shared" si="347"/>
        <v>84.3125</v>
      </c>
      <c r="I2668" s="2">
        <f t="shared" si="351"/>
        <v>-0.3125</v>
      </c>
      <c r="J2668" s="2">
        <f t="shared" si="351"/>
        <v>-0.3125</v>
      </c>
      <c r="K2668" s="2">
        <f t="shared" si="351"/>
        <v>-0.3125</v>
      </c>
      <c r="L2668" s="2">
        <f t="shared" si="351"/>
        <v>-0.3125</v>
      </c>
      <c r="M2668" s="2">
        <f t="shared" si="351"/>
        <v>-0.3125</v>
      </c>
      <c r="N2668">
        <v>13</v>
      </c>
      <c r="O2668" s="18">
        <v>11</v>
      </c>
    </row>
    <row r="2669" spans="1:15" x14ac:dyDescent="0.25">
      <c r="A2669">
        <v>2668</v>
      </c>
      <c r="B2669" s="1">
        <v>0</v>
      </c>
      <c r="C2669" s="1">
        <v>0</v>
      </c>
      <c r="D2669" s="1">
        <v>0</v>
      </c>
      <c r="E2669" s="1">
        <v>0</v>
      </c>
      <c r="F2669">
        <f t="shared" si="346"/>
        <v>84</v>
      </c>
      <c r="H2669" s="2">
        <f t="shared" si="347"/>
        <v>84.34375</v>
      </c>
      <c r="I2669" s="2">
        <f t="shared" si="351"/>
        <v>-0.34375</v>
      </c>
      <c r="J2669" s="2">
        <f t="shared" si="351"/>
        <v>-0.34375</v>
      </c>
      <c r="K2669" s="2">
        <f t="shared" si="351"/>
        <v>-0.34375</v>
      </c>
      <c r="L2669" s="2">
        <f t="shared" si="351"/>
        <v>-0.34375</v>
      </c>
      <c r="M2669" s="2">
        <f t="shared" si="351"/>
        <v>-0.34375</v>
      </c>
      <c r="N2669">
        <v>13</v>
      </c>
      <c r="O2669" s="18">
        <v>12</v>
      </c>
    </row>
    <row r="2670" spans="1:15" x14ac:dyDescent="0.25">
      <c r="A2670">
        <v>2669</v>
      </c>
      <c r="B2670" s="1">
        <v>173</v>
      </c>
      <c r="C2670" s="1">
        <v>171</v>
      </c>
      <c r="D2670" s="1">
        <v>168</v>
      </c>
      <c r="E2670" s="1">
        <v>164</v>
      </c>
      <c r="F2670">
        <f t="shared" si="346"/>
        <v>84</v>
      </c>
      <c r="H2670" s="2">
        <f t="shared" si="347"/>
        <v>84.375</v>
      </c>
      <c r="I2670" s="2">
        <f t="shared" si="351"/>
        <v>-0.375</v>
      </c>
      <c r="J2670" s="2">
        <f t="shared" si="351"/>
        <v>-0.375</v>
      </c>
      <c r="K2670" s="2">
        <f t="shared" si="351"/>
        <v>-0.375</v>
      </c>
      <c r="L2670" s="2">
        <f t="shared" si="351"/>
        <v>-0.375</v>
      </c>
      <c r="M2670" s="2">
        <f t="shared" si="351"/>
        <v>-0.375</v>
      </c>
      <c r="N2670">
        <v>13</v>
      </c>
      <c r="O2670" s="18">
        <v>13</v>
      </c>
    </row>
    <row r="2671" spans="1:15" x14ac:dyDescent="0.25">
      <c r="A2671">
        <v>2670</v>
      </c>
      <c r="B2671" s="1">
        <v>0</v>
      </c>
      <c r="C2671" s="1">
        <v>0</v>
      </c>
      <c r="D2671" s="1">
        <v>0</v>
      </c>
      <c r="E2671" s="1">
        <v>0</v>
      </c>
      <c r="F2671">
        <f t="shared" si="346"/>
        <v>84</v>
      </c>
      <c r="H2671" s="2">
        <f t="shared" si="347"/>
        <v>84.40625</v>
      </c>
      <c r="I2671" s="2">
        <f t="shared" si="351"/>
        <v>-0.40625</v>
      </c>
      <c r="J2671" s="2">
        <f t="shared" si="351"/>
        <v>-0.40625</v>
      </c>
      <c r="K2671" s="2">
        <f t="shared" si="351"/>
        <v>-0.40625</v>
      </c>
      <c r="L2671" s="2">
        <f t="shared" si="351"/>
        <v>-0.40625</v>
      </c>
      <c r="M2671" s="2">
        <f t="shared" si="351"/>
        <v>-0.40625</v>
      </c>
      <c r="N2671">
        <v>13</v>
      </c>
      <c r="O2671" s="18">
        <v>14</v>
      </c>
    </row>
    <row r="2672" spans="1:15" x14ac:dyDescent="0.25">
      <c r="A2672">
        <v>2671</v>
      </c>
      <c r="B2672" s="1">
        <v>0</v>
      </c>
      <c r="C2672" s="1">
        <v>0</v>
      </c>
      <c r="D2672" s="1">
        <v>0</v>
      </c>
      <c r="E2672" s="1">
        <v>0</v>
      </c>
      <c r="F2672">
        <f t="shared" si="346"/>
        <v>84</v>
      </c>
      <c r="H2672" s="2">
        <f t="shared" si="347"/>
        <v>84.4375</v>
      </c>
      <c r="I2672" s="2">
        <f t="shared" ref="I2672:M2681" si="352">$F2672-$H2672</f>
        <v>-0.4375</v>
      </c>
      <c r="J2672" s="2">
        <f t="shared" si="352"/>
        <v>-0.4375</v>
      </c>
      <c r="K2672" s="2">
        <f t="shared" si="352"/>
        <v>-0.4375</v>
      </c>
      <c r="L2672" s="2">
        <f t="shared" si="352"/>
        <v>-0.4375</v>
      </c>
      <c r="M2672" s="2">
        <f t="shared" si="352"/>
        <v>-0.4375</v>
      </c>
      <c r="N2672">
        <v>13</v>
      </c>
      <c r="O2672" s="18">
        <v>15</v>
      </c>
    </row>
    <row r="2673" spans="1:15" x14ac:dyDescent="0.25">
      <c r="A2673">
        <v>2672</v>
      </c>
      <c r="B2673" s="1">
        <v>0</v>
      </c>
      <c r="C2673" s="1">
        <v>0</v>
      </c>
      <c r="D2673" s="1">
        <v>0</v>
      </c>
      <c r="E2673" s="1">
        <v>0</v>
      </c>
      <c r="F2673">
        <f t="shared" si="346"/>
        <v>84</v>
      </c>
      <c r="H2673" s="2">
        <f t="shared" si="347"/>
        <v>84.46875</v>
      </c>
      <c r="I2673" s="2">
        <f t="shared" si="352"/>
        <v>-0.46875</v>
      </c>
      <c r="J2673" s="2">
        <f t="shared" si="352"/>
        <v>-0.46875</v>
      </c>
      <c r="K2673" s="2">
        <f t="shared" si="352"/>
        <v>-0.46875</v>
      </c>
      <c r="L2673" s="2">
        <f t="shared" si="352"/>
        <v>-0.46875</v>
      </c>
      <c r="M2673" s="2">
        <f t="shared" si="352"/>
        <v>-0.46875</v>
      </c>
      <c r="N2673">
        <v>13</v>
      </c>
      <c r="O2673" s="18">
        <v>16</v>
      </c>
    </row>
    <row r="2674" spans="1:15" x14ac:dyDescent="0.25">
      <c r="A2674">
        <v>2673</v>
      </c>
      <c r="B2674" s="1">
        <v>0</v>
      </c>
      <c r="C2674" s="1">
        <v>0</v>
      </c>
      <c r="D2674" s="1">
        <v>0</v>
      </c>
      <c r="E2674" s="1">
        <v>0</v>
      </c>
      <c r="F2674">
        <f t="shared" si="346"/>
        <v>84</v>
      </c>
      <c r="H2674" s="2">
        <f t="shared" si="347"/>
        <v>84.5</v>
      </c>
      <c r="I2674" s="2">
        <f t="shared" si="352"/>
        <v>-0.5</v>
      </c>
      <c r="J2674" s="2">
        <f t="shared" si="352"/>
        <v>-0.5</v>
      </c>
      <c r="K2674" s="2">
        <f t="shared" si="352"/>
        <v>-0.5</v>
      </c>
      <c r="L2674" s="2">
        <f t="shared" si="352"/>
        <v>-0.5</v>
      </c>
      <c r="M2674" s="2">
        <f t="shared" si="352"/>
        <v>-0.5</v>
      </c>
      <c r="N2674">
        <v>13</v>
      </c>
      <c r="O2674" s="18">
        <v>17</v>
      </c>
    </row>
    <row r="2675" spans="1:15" x14ac:dyDescent="0.25">
      <c r="A2675">
        <v>2674</v>
      </c>
      <c r="B2675" s="1">
        <v>0</v>
      </c>
      <c r="C2675" s="1">
        <v>0</v>
      </c>
      <c r="D2675" s="1">
        <v>0</v>
      </c>
      <c r="E2675" s="1">
        <v>0</v>
      </c>
      <c r="F2675">
        <f t="shared" si="346"/>
        <v>84</v>
      </c>
      <c r="H2675" s="2">
        <f t="shared" si="347"/>
        <v>84.53125</v>
      </c>
      <c r="I2675" s="2">
        <f t="shared" si="352"/>
        <v>-0.53125</v>
      </c>
      <c r="J2675" s="2">
        <f t="shared" si="352"/>
        <v>-0.53125</v>
      </c>
      <c r="K2675" s="2">
        <f t="shared" si="352"/>
        <v>-0.53125</v>
      </c>
      <c r="L2675" s="2">
        <f t="shared" si="352"/>
        <v>-0.53125</v>
      </c>
      <c r="M2675" s="2">
        <f t="shared" si="352"/>
        <v>-0.53125</v>
      </c>
      <c r="N2675">
        <v>13</v>
      </c>
      <c r="O2675" s="18">
        <v>18</v>
      </c>
    </row>
    <row r="2676" spans="1:15" x14ac:dyDescent="0.25">
      <c r="A2676">
        <v>2675</v>
      </c>
      <c r="B2676" s="1">
        <v>173</v>
      </c>
      <c r="C2676" s="1">
        <v>171</v>
      </c>
      <c r="D2676" s="1">
        <v>168</v>
      </c>
      <c r="E2676" s="1">
        <v>164</v>
      </c>
      <c r="F2676">
        <f t="shared" si="346"/>
        <v>84</v>
      </c>
      <c r="H2676" s="2">
        <f t="shared" si="347"/>
        <v>84.5625</v>
      </c>
      <c r="I2676" s="2">
        <f t="shared" si="352"/>
        <v>-0.5625</v>
      </c>
      <c r="J2676" s="2">
        <f t="shared" si="352"/>
        <v>-0.5625</v>
      </c>
      <c r="K2676" s="2">
        <f t="shared" si="352"/>
        <v>-0.5625</v>
      </c>
      <c r="L2676" s="2">
        <f t="shared" si="352"/>
        <v>-0.5625</v>
      </c>
      <c r="M2676" s="2">
        <f t="shared" si="352"/>
        <v>-0.5625</v>
      </c>
      <c r="N2676">
        <v>13</v>
      </c>
      <c r="O2676" s="18">
        <v>19</v>
      </c>
    </row>
    <row r="2677" spans="1:15" x14ac:dyDescent="0.25">
      <c r="A2677">
        <v>2676</v>
      </c>
      <c r="B2677" s="1">
        <v>0</v>
      </c>
      <c r="C2677" s="1">
        <v>0</v>
      </c>
      <c r="D2677" s="1">
        <v>0</v>
      </c>
      <c r="E2677" s="1">
        <v>0</v>
      </c>
      <c r="F2677">
        <f t="shared" si="346"/>
        <v>84</v>
      </c>
      <c r="H2677" s="2">
        <f t="shared" si="347"/>
        <v>84.59375</v>
      </c>
      <c r="I2677" s="2">
        <f t="shared" si="352"/>
        <v>-0.59375</v>
      </c>
      <c r="J2677" s="2">
        <f t="shared" si="352"/>
        <v>-0.59375</v>
      </c>
      <c r="K2677" s="2">
        <f t="shared" si="352"/>
        <v>-0.59375</v>
      </c>
      <c r="L2677" s="2">
        <f t="shared" si="352"/>
        <v>-0.59375</v>
      </c>
      <c r="M2677" s="2">
        <f t="shared" si="352"/>
        <v>-0.59375</v>
      </c>
      <c r="N2677">
        <v>13</v>
      </c>
      <c r="O2677" s="18">
        <v>20</v>
      </c>
    </row>
    <row r="2678" spans="1:15" x14ac:dyDescent="0.25">
      <c r="A2678">
        <v>2677</v>
      </c>
      <c r="B2678" s="1">
        <v>173</v>
      </c>
      <c r="C2678" s="1">
        <v>171</v>
      </c>
      <c r="D2678" s="1">
        <v>168</v>
      </c>
      <c r="E2678" s="1">
        <v>164</v>
      </c>
      <c r="F2678">
        <f t="shared" si="346"/>
        <v>84</v>
      </c>
      <c r="H2678" s="2">
        <f t="shared" si="347"/>
        <v>84.625</v>
      </c>
      <c r="I2678" s="2">
        <f t="shared" si="352"/>
        <v>-0.625</v>
      </c>
      <c r="J2678" s="2">
        <f t="shared" si="352"/>
        <v>-0.625</v>
      </c>
      <c r="K2678" s="2">
        <f t="shared" si="352"/>
        <v>-0.625</v>
      </c>
      <c r="L2678" s="2">
        <f t="shared" si="352"/>
        <v>-0.625</v>
      </c>
      <c r="M2678" s="2">
        <f t="shared" si="352"/>
        <v>-0.625</v>
      </c>
      <c r="N2678">
        <v>13</v>
      </c>
      <c r="O2678" s="18">
        <v>21</v>
      </c>
    </row>
    <row r="2679" spans="1:15" x14ac:dyDescent="0.25">
      <c r="A2679">
        <v>2678</v>
      </c>
      <c r="B2679" s="1">
        <v>0</v>
      </c>
      <c r="C2679" s="1">
        <v>0</v>
      </c>
      <c r="D2679" s="1">
        <v>0</v>
      </c>
      <c r="E2679" s="1">
        <v>0</v>
      </c>
      <c r="F2679">
        <f t="shared" si="346"/>
        <v>84</v>
      </c>
      <c r="H2679" s="2">
        <f t="shared" si="347"/>
        <v>84.65625</v>
      </c>
      <c r="I2679" s="2">
        <f t="shared" si="352"/>
        <v>-0.65625</v>
      </c>
      <c r="J2679" s="2">
        <f t="shared" si="352"/>
        <v>-0.65625</v>
      </c>
      <c r="K2679" s="2">
        <f t="shared" si="352"/>
        <v>-0.65625</v>
      </c>
      <c r="L2679" s="2">
        <f t="shared" si="352"/>
        <v>-0.65625</v>
      </c>
      <c r="M2679" s="2">
        <f t="shared" si="352"/>
        <v>-0.65625</v>
      </c>
      <c r="N2679">
        <v>13</v>
      </c>
      <c r="O2679" s="18">
        <v>22</v>
      </c>
    </row>
    <row r="2680" spans="1:15" x14ac:dyDescent="0.25">
      <c r="A2680">
        <v>2679</v>
      </c>
      <c r="B2680" s="1">
        <v>0</v>
      </c>
      <c r="C2680" s="1">
        <v>0</v>
      </c>
      <c r="D2680" s="1">
        <v>0</v>
      </c>
      <c r="E2680" s="1">
        <v>0</v>
      </c>
      <c r="F2680">
        <f t="shared" si="346"/>
        <v>84</v>
      </c>
      <c r="H2680" s="2">
        <f t="shared" si="347"/>
        <v>84.6875</v>
      </c>
      <c r="I2680" s="2">
        <f t="shared" si="352"/>
        <v>-0.6875</v>
      </c>
      <c r="J2680" s="2">
        <f t="shared" si="352"/>
        <v>-0.6875</v>
      </c>
      <c r="K2680" s="2">
        <f t="shared" si="352"/>
        <v>-0.6875</v>
      </c>
      <c r="L2680" s="2">
        <f t="shared" si="352"/>
        <v>-0.6875</v>
      </c>
      <c r="M2680" s="2">
        <f t="shared" si="352"/>
        <v>-0.6875</v>
      </c>
      <c r="N2680">
        <v>13</v>
      </c>
      <c r="O2680" s="18">
        <v>23</v>
      </c>
    </row>
    <row r="2681" spans="1:15" x14ac:dyDescent="0.25">
      <c r="A2681">
        <v>2680</v>
      </c>
      <c r="B2681" s="1">
        <v>0</v>
      </c>
      <c r="C2681" s="1">
        <v>0</v>
      </c>
      <c r="D2681" s="1">
        <v>0</v>
      </c>
      <c r="E2681" s="1">
        <v>0</v>
      </c>
      <c r="F2681">
        <f t="shared" si="346"/>
        <v>84</v>
      </c>
      <c r="H2681" s="2">
        <f t="shared" si="347"/>
        <v>84.71875</v>
      </c>
      <c r="I2681" s="2">
        <f t="shared" si="352"/>
        <v>-0.71875</v>
      </c>
      <c r="J2681" s="2">
        <f t="shared" si="352"/>
        <v>-0.71875</v>
      </c>
      <c r="K2681" s="2">
        <f t="shared" si="352"/>
        <v>-0.71875</v>
      </c>
      <c r="L2681" s="2">
        <f t="shared" si="352"/>
        <v>-0.71875</v>
      </c>
      <c r="M2681" s="2">
        <f t="shared" si="352"/>
        <v>-0.71875</v>
      </c>
      <c r="N2681">
        <v>13</v>
      </c>
      <c r="O2681" s="18">
        <v>24</v>
      </c>
    </row>
    <row r="2682" spans="1:15" x14ac:dyDescent="0.25">
      <c r="A2682">
        <v>2681</v>
      </c>
      <c r="B2682" s="1">
        <v>0</v>
      </c>
      <c r="C2682" s="1">
        <v>0</v>
      </c>
      <c r="D2682" s="1">
        <v>0</v>
      </c>
      <c r="E2682" s="1">
        <v>0</v>
      </c>
      <c r="F2682">
        <f t="shared" si="346"/>
        <v>84</v>
      </c>
      <c r="H2682" s="2">
        <f t="shared" si="347"/>
        <v>84.75</v>
      </c>
      <c r="I2682" s="2">
        <f t="shared" ref="I2682:M2691" si="353">$F2682-$H2682</f>
        <v>-0.75</v>
      </c>
      <c r="J2682" s="2">
        <f t="shared" si="353"/>
        <v>-0.75</v>
      </c>
      <c r="K2682" s="2">
        <f t="shared" si="353"/>
        <v>-0.75</v>
      </c>
      <c r="L2682" s="2">
        <f t="shared" si="353"/>
        <v>-0.75</v>
      </c>
      <c r="M2682" s="2">
        <f t="shared" si="353"/>
        <v>-0.75</v>
      </c>
      <c r="N2682">
        <v>13</v>
      </c>
      <c r="O2682" s="18">
        <v>25</v>
      </c>
    </row>
    <row r="2683" spans="1:15" x14ac:dyDescent="0.25">
      <c r="A2683">
        <v>2682</v>
      </c>
      <c r="B2683" s="1">
        <v>0</v>
      </c>
      <c r="C2683" s="1">
        <v>0</v>
      </c>
      <c r="D2683" s="1">
        <v>0</v>
      </c>
      <c r="E2683" s="1">
        <v>0</v>
      </c>
      <c r="F2683">
        <f t="shared" si="346"/>
        <v>84</v>
      </c>
      <c r="H2683" s="2">
        <f t="shared" si="347"/>
        <v>84.78125</v>
      </c>
      <c r="I2683" s="2">
        <f t="shared" si="353"/>
        <v>-0.78125</v>
      </c>
      <c r="J2683" s="2">
        <f t="shared" si="353"/>
        <v>-0.78125</v>
      </c>
      <c r="K2683" s="2">
        <f t="shared" si="353"/>
        <v>-0.78125</v>
      </c>
      <c r="L2683" s="2">
        <f t="shared" si="353"/>
        <v>-0.78125</v>
      </c>
      <c r="M2683" s="2">
        <f t="shared" si="353"/>
        <v>-0.78125</v>
      </c>
      <c r="N2683">
        <v>13</v>
      </c>
      <c r="O2683" s="18">
        <v>26</v>
      </c>
    </row>
    <row r="2684" spans="1:15" x14ac:dyDescent="0.25">
      <c r="A2684">
        <v>2683</v>
      </c>
      <c r="B2684" s="1">
        <v>0</v>
      </c>
      <c r="C2684" s="1">
        <v>0</v>
      </c>
      <c r="D2684" s="1">
        <v>0</v>
      </c>
      <c r="E2684" s="1">
        <v>0</v>
      </c>
      <c r="F2684">
        <f t="shared" si="346"/>
        <v>84</v>
      </c>
      <c r="H2684" s="2">
        <f t="shared" si="347"/>
        <v>84.8125</v>
      </c>
      <c r="I2684" s="2">
        <f t="shared" si="353"/>
        <v>-0.8125</v>
      </c>
      <c r="J2684" s="2">
        <f t="shared" si="353"/>
        <v>-0.8125</v>
      </c>
      <c r="K2684" s="2">
        <f t="shared" si="353"/>
        <v>-0.8125</v>
      </c>
      <c r="L2684" s="2">
        <f t="shared" si="353"/>
        <v>-0.8125</v>
      </c>
      <c r="M2684" s="2">
        <f t="shared" si="353"/>
        <v>-0.8125</v>
      </c>
      <c r="N2684">
        <v>13</v>
      </c>
      <c r="O2684" s="18">
        <v>27</v>
      </c>
    </row>
    <row r="2685" spans="1:15" x14ac:dyDescent="0.25">
      <c r="A2685">
        <v>2684</v>
      </c>
      <c r="B2685" s="1">
        <v>0</v>
      </c>
      <c r="C2685" s="1">
        <v>0</v>
      </c>
      <c r="D2685" s="1">
        <v>0</v>
      </c>
      <c r="E2685" s="1">
        <v>0</v>
      </c>
      <c r="F2685">
        <f t="shared" si="346"/>
        <v>84</v>
      </c>
      <c r="H2685" s="2">
        <f t="shared" si="347"/>
        <v>84.84375</v>
      </c>
      <c r="I2685" s="2">
        <f t="shared" si="353"/>
        <v>-0.84375</v>
      </c>
      <c r="J2685" s="2">
        <f t="shared" si="353"/>
        <v>-0.84375</v>
      </c>
      <c r="K2685" s="2">
        <f t="shared" si="353"/>
        <v>-0.84375</v>
      </c>
      <c r="L2685" s="2">
        <f t="shared" si="353"/>
        <v>-0.84375</v>
      </c>
      <c r="M2685" s="2">
        <f t="shared" si="353"/>
        <v>-0.84375</v>
      </c>
      <c r="N2685">
        <v>13</v>
      </c>
      <c r="O2685" s="18">
        <v>28</v>
      </c>
    </row>
    <row r="2686" spans="1:15" x14ac:dyDescent="0.25">
      <c r="A2686">
        <v>2685</v>
      </c>
      <c r="B2686" s="1">
        <v>0</v>
      </c>
      <c r="C2686" s="1">
        <v>0</v>
      </c>
      <c r="D2686" s="1">
        <v>0</v>
      </c>
      <c r="E2686" s="1">
        <v>0</v>
      </c>
      <c r="F2686">
        <f t="shared" si="346"/>
        <v>84</v>
      </c>
      <c r="H2686" s="2">
        <f t="shared" si="347"/>
        <v>84.875</v>
      </c>
      <c r="I2686" s="2">
        <f t="shared" si="353"/>
        <v>-0.875</v>
      </c>
      <c r="J2686" s="2">
        <f t="shared" si="353"/>
        <v>-0.875</v>
      </c>
      <c r="K2686" s="2">
        <f t="shared" si="353"/>
        <v>-0.875</v>
      </c>
      <c r="L2686" s="2">
        <f t="shared" si="353"/>
        <v>-0.875</v>
      </c>
      <c r="M2686" s="2">
        <f t="shared" si="353"/>
        <v>-0.875</v>
      </c>
      <c r="N2686">
        <v>13</v>
      </c>
      <c r="O2686" s="18">
        <v>29</v>
      </c>
    </row>
    <row r="2687" spans="1:15" x14ac:dyDescent="0.25">
      <c r="A2687">
        <v>2686</v>
      </c>
      <c r="B2687" s="1">
        <v>0</v>
      </c>
      <c r="C2687" s="1">
        <v>0</v>
      </c>
      <c r="D2687" s="1">
        <v>0</v>
      </c>
      <c r="E2687" s="1">
        <v>0</v>
      </c>
      <c r="F2687">
        <f t="shared" si="346"/>
        <v>84</v>
      </c>
      <c r="H2687" s="2">
        <f t="shared" si="347"/>
        <v>84.90625</v>
      </c>
      <c r="I2687" s="2">
        <f t="shared" si="353"/>
        <v>-0.90625</v>
      </c>
      <c r="J2687" s="2">
        <f t="shared" si="353"/>
        <v>-0.90625</v>
      </c>
      <c r="K2687" s="2">
        <f t="shared" si="353"/>
        <v>-0.90625</v>
      </c>
      <c r="L2687" s="2">
        <f t="shared" si="353"/>
        <v>-0.90625</v>
      </c>
      <c r="M2687" s="2">
        <f t="shared" si="353"/>
        <v>-0.90625</v>
      </c>
      <c r="N2687">
        <v>13</v>
      </c>
      <c r="O2687" s="18">
        <v>30</v>
      </c>
    </row>
    <row r="2688" spans="1:15" x14ac:dyDescent="0.25">
      <c r="A2688">
        <v>2687</v>
      </c>
      <c r="B2688" s="1">
        <v>0</v>
      </c>
      <c r="C2688" s="1">
        <v>0</v>
      </c>
      <c r="D2688" s="1">
        <v>0</v>
      </c>
      <c r="E2688" s="1">
        <v>0</v>
      </c>
      <c r="F2688">
        <f t="shared" si="346"/>
        <v>84</v>
      </c>
      <c r="H2688" s="2">
        <f t="shared" si="347"/>
        <v>84.9375</v>
      </c>
      <c r="I2688" s="2">
        <f t="shared" si="353"/>
        <v>-0.9375</v>
      </c>
      <c r="J2688" s="2">
        <f t="shared" si="353"/>
        <v>-0.9375</v>
      </c>
      <c r="K2688" s="2">
        <f t="shared" si="353"/>
        <v>-0.9375</v>
      </c>
      <c r="L2688" s="2">
        <f t="shared" si="353"/>
        <v>-0.9375</v>
      </c>
      <c r="M2688" s="2">
        <f t="shared" si="353"/>
        <v>-0.9375</v>
      </c>
      <c r="N2688">
        <v>13</v>
      </c>
      <c r="O2688" s="18">
        <v>31</v>
      </c>
    </row>
    <row r="2689" spans="1:15" x14ac:dyDescent="0.25">
      <c r="A2689">
        <v>2688</v>
      </c>
      <c r="B2689" s="1">
        <v>0</v>
      </c>
      <c r="C2689" s="1">
        <v>0</v>
      </c>
      <c r="D2689" s="1">
        <v>0</v>
      </c>
      <c r="E2689" s="1">
        <v>0</v>
      </c>
      <c r="F2689">
        <f t="shared" si="346"/>
        <v>84</v>
      </c>
      <c r="H2689" s="2">
        <f t="shared" si="347"/>
        <v>84.96875</v>
      </c>
      <c r="I2689" s="2">
        <f t="shared" si="353"/>
        <v>-0.96875</v>
      </c>
      <c r="J2689" s="2">
        <f t="shared" si="353"/>
        <v>-0.96875</v>
      </c>
      <c r="K2689" s="2">
        <f t="shared" si="353"/>
        <v>-0.96875</v>
      </c>
      <c r="L2689" s="2">
        <f t="shared" si="353"/>
        <v>-0.96875</v>
      </c>
      <c r="M2689" s="2">
        <f t="shared" si="353"/>
        <v>-0.96875</v>
      </c>
      <c r="N2689">
        <v>13</v>
      </c>
      <c r="O2689" s="18">
        <v>32</v>
      </c>
    </row>
    <row r="2690" spans="1:15" s="14" customFormat="1" x14ac:dyDescent="0.25">
      <c r="A2690" s="14">
        <v>2689</v>
      </c>
      <c r="B2690" s="15">
        <v>173</v>
      </c>
      <c r="C2690" s="15">
        <v>171</v>
      </c>
      <c r="D2690" s="15">
        <v>168</v>
      </c>
      <c r="E2690" s="15">
        <v>164</v>
      </c>
      <c r="F2690" s="14">
        <f t="shared" si="346"/>
        <v>85</v>
      </c>
      <c r="G2690" s="16"/>
      <c r="H2690" s="17">
        <f t="shared" si="347"/>
        <v>85</v>
      </c>
      <c r="I2690" s="17">
        <f t="shared" si="353"/>
        <v>0</v>
      </c>
      <c r="J2690" s="17">
        <f t="shared" si="353"/>
        <v>0</v>
      </c>
      <c r="K2690" s="17">
        <f t="shared" si="353"/>
        <v>0</v>
      </c>
      <c r="L2690" s="17">
        <f t="shared" si="353"/>
        <v>0</v>
      </c>
      <c r="M2690" s="17">
        <f t="shared" si="353"/>
        <v>0</v>
      </c>
      <c r="N2690">
        <v>13</v>
      </c>
      <c r="O2690" s="18">
        <v>33</v>
      </c>
    </row>
    <row r="2691" spans="1:15" x14ac:dyDescent="0.25">
      <c r="A2691">
        <v>2690</v>
      </c>
      <c r="B2691" s="1">
        <v>0</v>
      </c>
      <c r="C2691" s="1">
        <v>0</v>
      </c>
      <c r="D2691" s="1">
        <v>0</v>
      </c>
      <c r="E2691" s="1">
        <v>0</v>
      </c>
      <c r="F2691">
        <f t="shared" ref="F2691:F2754" si="354">_xlfn.CEILING.MATH(A2691/32)</f>
        <v>85</v>
      </c>
      <c r="H2691" s="2">
        <f t="shared" ref="H2691:H2754" si="355">(A2691/32+0.96875)</f>
        <v>85.03125</v>
      </c>
      <c r="I2691" s="2">
        <f t="shared" si="353"/>
        <v>-3.125E-2</v>
      </c>
      <c r="J2691" s="2">
        <f t="shared" si="353"/>
        <v>-3.125E-2</v>
      </c>
      <c r="K2691" s="2">
        <f t="shared" si="353"/>
        <v>-3.125E-2</v>
      </c>
      <c r="L2691" s="2">
        <f t="shared" si="353"/>
        <v>-3.125E-2</v>
      </c>
      <c r="M2691" s="2">
        <f t="shared" si="353"/>
        <v>-3.125E-2</v>
      </c>
      <c r="N2691">
        <v>13</v>
      </c>
      <c r="O2691" s="18">
        <v>34</v>
      </c>
    </row>
    <row r="2692" spans="1:15" x14ac:dyDescent="0.25">
      <c r="A2692">
        <v>2691</v>
      </c>
      <c r="B2692" s="1">
        <v>0</v>
      </c>
      <c r="C2692" s="1">
        <v>0</v>
      </c>
      <c r="D2692" s="1">
        <v>0</v>
      </c>
      <c r="E2692" s="1">
        <v>0</v>
      </c>
      <c r="F2692">
        <f t="shared" si="354"/>
        <v>85</v>
      </c>
      <c r="H2692" s="2">
        <f t="shared" si="355"/>
        <v>85.0625</v>
      </c>
      <c r="I2692" s="2">
        <f t="shared" ref="I2692:M2701" si="356">$F2692-$H2692</f>
        <v>-6.25E-2</v>
      </c>
      <c r="J2692" s="2">
        <f t="shared" si="356"/>
        <v>-6.25E-2</v>
      </c>
      <c r="K2692" s="2">
        <f t="shared" si="356"/>
        <v>-6.25E-2</v>
      </c>
      <c r="L2692" s="2">
        <f t="shared" si="356"/>
        <v>-6.25E-2</v>
      </c>
      <c r="M2692" s="2">
        <f t="shared" si="356"/>
        <v>-6.25E-2</v>
      </c>
      <c r="N2692">
        <v>13</v>
      </c>
      <c r="O2692" s="18">
        <v>35</v>
      </c>
    </row>
    <row r="2693" spans="1:15" x14ac:dyDescent="0.25">
      <c r="A2693">
        <v>2692</v>
      </c>
      <c r="B2693" s="1">
        <v>0</v>
      </c>
      <c r="C2693" s="1">
        <v>0</v>
      </c>
      <c r="D2693" s="1">
        <v>0</v>
      </c>
      <c r="E2693" s="1">
        <v>0</v>
      </c>
      <c r="F2693">
        <f t="shared" si="354"/>
        <v>85</v>
      </c>
      <c r="H2693" s="2">
        <f t="shared" si="355"/>
        <v>85.09375</v>
      </c>
      <c r="I2693" s="2">
        <f t="shared" si="356"/>
        <v>-9.375E-2</v>
      </c>
      <c r="J2693" s="2">
        <f t="shared" si="356"/>
        <v>-9.375E-2</v>
      </c>
      <c r="K2693" s="2">
        <f t="shared" si="356"/>
        <v>-9.375E-2</v>
      </c>
      <c r="L2693" s="2">
        <f t="shared" si="356"/>
        <v>-9.375E-2</v>
      </c>
      <c r="M2693" s="2">
        <f t="shared" si="356"/>
        <v>-9.375E-2</v>
      </c>
      <c r="N2693">
        <v>13</v>
      </c>
      <c r="O2693" s="18">
        <v>36</v>
      </c>
    </row>
    <row r="2694" spans="1:15" x14ac:dyDescent="0.25">
      <c r="A2694">
        <v>2693</v>
      </c>
      <c r="B2694" s="1">
        <v>0</v>
      </c>
      <c r="C2694" s="1">
        <v>0</v>
      </c>
      <c r="D2694" s="1">
        <v>0</v>
      </c>
      <c r="E2694" s="1">
        <v>0</v>
      </c>
      <c r="F2694">
        <f t="shared" si="354"/>
        <v>85</v>
      </c>
      <c r="H2694" s="2">
        <f t="shared" si="355"/>
        <v>85.125</v>
      </c>
      <c r="I2694" s="2">
        <f t="shared" si="356"/>
        <v>-0.125</v>
      </c>
      <c r="J2694" s="2">
        <f t="shared" si="356"/>
        <v>-0.125</v>
      </c>
      <c r="K2694" s="2">
        <f t="shared" si="356"/>
        <v>-0.125</v>
      </c>
      <c r="L2694" s="2">
        <f t="shared" si="356"/>
        <v>-0.125</v>
      </c>
      <c r="M2694" s="2">
        <f t="shared" si="356"/>
        <v>-0.125</v>
      </c>
      <c r="N2694">
        <v>13</v>
      </c>
      <c r="O2694" s="18">
        <v>37</v>
      </c>
    </row>
    <row r="2695" spans="1:15" x14ac:dyDescent="0.25">
      <c r="A2695">
        <v>2694</v>
      </c>
      <c r="B2695" s="1">
        <v>0</v>
      </c>
      <c r="C2695" s="1">
        <v>0</v>
      </c>
      <c r="D2695" s="1">
        <v>0</v>
      </c>
      <c r="E2695" s="1">
        <v>0</v>
      </c>
      <c r="F2695">
        <f t="shared" si="354"/>
        <v>85</v>
      </c>
      <c r="H2695" s="2">
        <f t="shared" si="355"/>
        <v>85.15625</v>
      </c>
      <c r="I2695" s="2">
        <f t="shared" si="356"/>
        <v>-0.15625</v>
      </c>
      <c r="J2695" s="2">
        <f t="shared" si="356"/>
        <v>-0.15625</v>
      </c>
      <c r="K2695" s="2">
        <f t="shared" si="356"/>
        <v>-0.15625</v>
      </c>
      <c r="L2695" s="2">
        <f t="shared" si="356"/>
        <v>-0.15625</v>
      </c>
      <c r="M2695" s="2">
        <f t="shared" si="356"/>
        <v>-0.15625</v>
      </c>
      <c r="N2695">
        <v>13</v>
      </c>
      <c r="O2695" s="18">
        <v>38</v>
      </c>
    </row>
    <row r="2696" spans="1:15" x14ac:dyDescent="0.25">
      <c r="A2696">
        <v>2695</v>
      </c>
      <c r="B2696" s="1">
        <v>173</v>
      </c>
      <c r="C2696" s="1">
        <v>171</v>
      </c>
      <c r="D2696" s="1">
        <v>168</v>
      </c>
      <c r="E2696" s="1">
        <v>164</v>
      </c>
      <c r="F2696">
        <f t="shared" si="354"/>
        <v>85</v>
      </c>
      <c r="H2696" s="2">
        <f t="shared" si="355"/>
        <v>85.1875</v>
      </c>
      <c r="I2696" s="2">
        <f t="shared" si="356"/>
        <v>-0.1875</v>
      </c>
      <c r="J2696" s="2">
        <f t="shared" si="356"/>
        <v>-0.1875</v>
      </c>
      <c r="K2696" s="2">
        <f t="shared" si="356"/>
        <v>-0.1875</v>
      </c>
      <c r="L2696" s="2">
        <f t="shared" si="356"/>
        <v>-0.1875</v>
      </c>
      <c r="M2696" s="2">
        <f t="shared" si="356"/>
        <v>-0.1875</v>
      </c>
      <c r="N2696">
        <v>13</v>
      </c>
      <c r="O2696" s="18">
        <v>39</v>
      </c>
    </row>
    <row r="2697" spans="1:15" x14ac:dyDescent="0.25">
      <c r="A2697">
        <v>2696</v>
      </c>
      <c r="B2697" s="1">
        <v>0</v>
      </c>
      <c r="C2697" s="1">
        <v>0</v>
      </c>
      <c r="D2697" s="1">
        <v>0</v>
      </c>
      <c r="E2697" s="1">
        <v>0</v>
      </c>
      <c r="F2697">
        <f t="shared" si="354"/>
        <v>85</v>
      </c>
      <c r="H2697" s="2">
        <f t="shared" si="355"/>
        <v>85.21875</v>
      </c>
      <c r="I2697" s="2">
        <f t="shared" si="356"/>
        <v>-0.21875</v>
      </c>
      <c r="J2697" s="2">
        <f t="shared" si="356"/>
        <v>-0.21875</v>
      </c>
      <c r="K2697" s="2">
        <f t="shared" si="356"/>
        <v>-0.21875</v>
      </c>
      <c r="L2697" s="2">
        <f t="shared" si="356"/>
        <v>-0.21875</v>
      </c>
      <c r="M2697" s="2">
        <f t="shared" si="356"/>
        <v>-0.21875</v>
      </c>
      <c r="N2697">
        <v>13</v>
      </c>
      <c r="O2697" s="18">
        <v>40</v>
      </c>
    </row>
    <row r="2698" spans="1:15" x14ac:dyDescent="0.25">
      <c r="A2698">
        <v>2697</v>
      </c>
      <c r="B2698" s="1">
        <v>173</v>
      </c>
      <c r="C2698" s="1">
        <v>171</v>
      </c>
      <c r="D2698" s="1">
        <v>168</v>
      </c>
      <c r="E2698" s="1">
        <v>164</v>
      </c>
      <c r="F2698">
        <f t="shared" si="354"/>
        <v>85</v>
      </c>
      <c r="H2698" s="2">
        <f t="shared" si="355"/>
        <v>85.25</v>
      </c>
      <c r="I2698" s="2">
        <f t="shared" si="356"/>
        <v>-0.25</v>
      </c>
      <c r="J2698" s="2">
        <f t="shared" si="356"/>
        <v>-0.25</v>
      </c>
      <c r="K2698" s="2">
        <f t="shared" si="356"/>
        <v>-0.25</v>
      </c>
      <c r="L2698" s="2">
        <f t="shared" si="356"/>
        <v>-0.25</v>
      </c>
      <c r="M2698" s="2">
        <f t="shared" si="356"/>
        <v>-0.25</v>
      </c>
      <c r="N2698">
        <v>13</v>
      </c>
      <c r="O2698" s="18">
        <v>41</v>
      </c>
    </row>
    <row r="2699" spans="1:15" x14ac:dyDescent="0.25">
      <c r="A2699">
        <v>2698</v>
      </c>
      <c r="B2699" s="1">
        <v>0</v>
      </c>
      <c r="C2699" s="1">
        <v>0</v>
      </c>
      <c r="D2699" s="1">
        <v>0</v>
      </c>
      <c r="E2699" s="1">
        <v>0</v>
      </c>
      <c r="F2699">
        <f t="shared" si="354"/>
        <v>85</v>
      </c>
      <c r="H2699" s="2">
        <f t="shared" si="355"/>
        <v>85.28125</v>
      </c>
      <c r="I2699" s="2">
        <f t="shared" si="356"/>
        <v>-0.28125</v>
      </c>
      <c r="J2699" s="2">
        <f t="shared" si="356"/>
        <v>-0.28125</v>
      </c>
      <c r="K2699" s="2">
        <f t="shared" si="356"/>
        <v>-0.28125</v>
      </c>
      <c r="L2699" s="2">
        <f t="shared" si="356"/>
        <v>-0.28125</v>
      </c>
      <c r="M2699" s="2">
        <f t="shared" si="356"/>
        <v>-0.28125</v>
      </c>
      <c r="N2699">
        <v>13</v>
      </c>
      <c r="O2699" s="18">
        <v>42</v>
      </c>
    </row>
    <row r="2700" spans="1:15" x14ac:dyDescent="0.25">
      <c r="A2700">
        <v>2699</v>
      </c>
      <c r="B2700" s="1">
        <v>0</v>
      </c>
      <c r="C2700" s="1">
        <v>0</v>
      </c>
      <c r="D2700" s="1">
        <v>0</v>
      </c>
      <c r="E2700" s="1">
        <v>0</v>
      </c>
      <c r="F2700">
        <f t="shared" si="354"/>
        <v>85</v>
      </c>
      <c r="H2700" s="2">
        <f t="shared" si="355"/>
        <v>85.3125</v>
      </c>
      <c r="I2700" s="2">
        <f t="shared" si="356"/>
        <v>-0.3125</v>
      </c>
      <c r="J2700" s="2">
        <f t="shared" si="356"/>
        <v>-0.3125</v>
      </c>
      <c r="K2700" s="2">
        <f t="shared" si="356"/>
        <v>-0.3125</v>
      </c>
      <c r="L2700" s="2">
        <f t="shared" si="356"/>
        <v>-0.3125</v>
      </c>
      <c r="M2700" s="2">
        <f t="shared" si="356"/>
        <v>-0.3125</v>
      </c>
      <c r="N2700">
        <v>13</v>
      </c>
      <c r="O2700" s="18">
        <v>43</v>
      </c>
    </row>
    <row r="2701" spans="1:15" x14ac:dyDescent="0.25">
      <c r="A2701">
        <v>2700</v>
      </c>
      <c r="B2701" s="1">
        <v>0</v>
      </c>
      <c r="C2701" s="1">
        <v>0</v>
      </c>
      <c r="D2701" s="1">
        <v>0</v>
      </c>
      <c r="E2701" s="1">
        <v>0</v>
      </c>
      <c r="F2701">
        <f t="shared" si="354"/>
        <v>85</v>
      </c>
      <c r="H2701" s="2">
        <f t="shared" si="355"/>
        <v>85.34375</v>
      </c>
      <c r="I2701" s="2">
        <f t="shared" si="356"/>
        <v>-0.34375</v>
      </c>
      <c r="J2701" s="2">
        <f t="shared" si="356"/>
        <v>-0.34375</v>
      </c>
      <c r="K2701" s="2">
        <f t="shared" si="356"/>
        <v>-0.34375</v>
      </c>
      <c r="L2701" s="2">
        <f t="shared" si="356"/>
        <v>-0.34375</v>
      </c>
      <c r="M2701" s="2">
        <f t="shared" si="356"/>
        <v>-0.34375</v>
      </c>
      <c r="N2701">
        <v>13</v>
      </c>
      <c r="O2701" s="18">
        <v>44</v>
      </c>
    </row>
    <row r="2702" spans="1:15" x14ac:dyDescent="0.25">
      <c r="A2702">
        <v>2701</v>
      </c>
      <c r="B2702" s="1">
        <v>173</v>
      </c>
      <c r="C2702" s="1">
        <v>171</v>
      </c>
      <c r="D2702" s="1">
        <v>168</v>
      </c>
      <c r="E2702" s="1">
        <v>164</v>
      </c>
      <c r="F2702">
        <f t="shared" si="354"/>
        <v>85</v>
      </c>
      <c r="H2702" s="2">
        <f t="shared" si="355"/>
        <v>85.375</v>
      </c>
      <c r="I2702" s="2">
        <f t="shared" ref="I2702:M2711" si="357">$F2702-$H2702</f>
        <v>-0.375</v>
      </c>
      <c r="J2702" s="2">
        <f t="shared" si="357"/>
        <v>-0.375</v>
      </c>
      <c r="K2702" s="2">
        <f t="shared" si="357"/>
        <v>-0.375</v>
      </c>
      <c r="L2702" s="2">
        <f t="shared" si="357"/>
        <v>-0.375</v>
      </c>
      <c r="M2702" s="2">
        <f t="shared" si="357"/>
        <v>-0.375</v>
      </c>
      <c r="N2702">
        <v>13</v>
      </c>
      <c r="O2702" s="18">
        <v>45</v>
      </c>
    </row>
    <row r="2703" spans="1:15" x14ac:dyDescent="0.25">
      <c r="A2703">
        <v>2702</v>
      </c>
      <c r="B2703" s="1">
        <v>0</v>
      </c>
      <c r="C2703" s="1">
        <v>0</v>
      </c>
      <c r="D2703" s="1">
        <v>0</v>
      </c>
      <c r="E2703" s="1">
        <v>0</v>
      </c>
      <c r="F2703">
        <f t="shared" si="354"/>
        <v>85</v>
      </c>
      <c r="H2703" s="2">
        <f t="shared" si="355"/>
        <v>85.40625</v>
      </c>
      <c r="I2703" s="2">
        <f t="shared" si="357"/>
        <v>-0.40625</v>
      </c>
      <c r="J2703" s="2">
        <f t="shared" si="357"/>
        <v>-0.40625</v>
      </c>
      <c r="K2703" s="2">
        <f t="shared" si="357"/>
        <v>-0.40625</v>
      </c>
      <c r="L2703" s="2">
        <f t="shared" si="357"/>
        <v>-0.40625</v>
      </c>
      <c r="M2703" s="2">
        <f t="shared" si="357"/>
        <v>-0.40625</v>
      </c>
      <c r="N2703">
        <v>13</v>
      </c>
      <c r="O2703" s="18">
        <v>46</v>
      </c>
    </row>
    <row r="2704" spans="1:15" x14ac:dyDescent="0.25">
      <c r="A2704">
        <v>2703</v>
      </c>
      <c r="B2704" s="1">
        <v>0</v>
      </c>
      <c r="C2704" s="1">
        <v>0</v>
      </c>
      <c r="D2704" s="1">
        <v>0</v>
      </c>
      <c r="E2704" s="1">
        <v>0</v>
      </c>
      <c r="F2704">
        <f t="shared" si="354"/>
        <v>85</v>
      </c>
      <c r="H2704" s="2">
        <f t="shared" si="355"/>
        <v>85.4375</v>
      </c>
      <c r="I2704" s="2">
        <f t="shared" si="357"/>
        <v>-0.4375</v>
      </c>
      <c r="J2704" s="2">
        <f t="shared" si="357"/>
        <v>-0.4375</v>
      </c>
      <c r="K2704" s="2">
        <f t="shared" si="357"/>
        <v>-0.4375</v>
      </c>
      <c r="L2704" s="2">
        <f t="shared" si="357"/>
        <v>-0.4375</v>
      </c>
      <c r="M2704" s="2">
        <f t="shared" si="357"/>
        <v>-0.4375</v>
      </c>
      <c r="N2704">
        <v>13</v>
      </c>
      <c r="O2704" s="18">
        <v>47</v>
      </c>
    </row>
    <row r="2705" spans="1:15" x14ac:dyDescent="0.25">
      <c r="A2705">
        <v>2704</v>
      </c>
      <c r="B2705" s="1">
        <v>0</v>
      </c>
      <c r="C2705" s="1">
        <v>0</v>
      </c>
      <c r="D2705" s="1">
        <v>0</v>
      </c>
      <c r="E2705" s="1">
        <v>0</v>
      </c>
      <c r="F2705">
        <f t="shared" si="354"/>
        <v>85</v>
      </c>
      <c r="H2705" s="2">
        <f t="shared" si="355"/>
        <v>85.46875</v>
      </c>
      <c r="I2705" s="2">
        <f t="shared" si="357"/>
        <v>-0.46875</v>
      </c>
      <c r="J2705" s="2">
        <f t="shared" si="357"/>
        <v>-0.46875</v>
      </c>
      <c r="K2705" s="2">
        <f t="shared" si="357"/>
        <v>-0.46875</v>
      </c>
      <c r="L2705" s="2">
        <f t="shared" si="357"/>
        <v>-0.46875</v>
      </c>
      <c r="M2705" s="2">
        <f t="shared" si="357"/>
        <v>-0.46875</v>
      </c>
      <c r="N2705">
        <v>13</v>
      </c>
      <c r="O2705" s="18">
        <v>48</v>
      </c>
    </row>
    <row r="2706" spans="1:15" x14ac:dyDescent="0.25">
      <c r="A2706">
        <v>2705</v>
      </c>
      <c r="B2706" s="1">
        <v>0</v>
      </c>
      <c r="C2706" s="1">
        <v>0</v>
      </c>
      <c r="D2706" s="1">
        <v>0</v>
      </c>
      <c r="E2706" s="1">
        <v>0</v>
      </c>
      <c r="F2706">
        <f t="shared" si="354"/>
        <v>85</v>
      </c>
      <c r="H2706" s="2">
        <f t="shared" si="355"/>
        <v>85.5</v>
      </c>
      <c r="I2706" s="2">
        <f t="shared" si="357"/>
        <v>-0.5</v>
      </c>
      <c r="J2706" s="2">
        <f t="shared" si="357"/>
        <v>-0.5</v>
      </c>
      <c r="K2706" s="2">
        <f t="shared" si="357"/>
        <v>-0.5</v>
      </c>
      <c r="L2706" s="2">
        <f t="shared" si="357"/>
        <v>-0.5</v>
      </c>
      <c r="M2706" s="2">
        <f t="shared" si="357"/>
        <v>-0.5</v>
      </c>
      <c r="N2706">
        <v>13</v>
      </c>
      <c r="O2706" s="18">
        <v>49</v>
      </c>
    </row>
    <row r="2707" spans="1:15" x14ac:dyDescent="0.25">
      <c r="A2707">
        <v>2706</v>
      </c>
      <c r="B2707" s="1">
        <v>0</v>
      </c>
      <c r="C2707" s="1">
        <v>0</v>
      </c>
      <c r="D2707" s="1">
        <v>0</v>
      </c>
      <c r="E2707" s="1">
        <v>0</v>
      </c>
      <c r="F2707">
        <f t="shared" si="354"/>
        <v>85</v>
      </c>
      <c r="H2707" s="2">
        <f t="shared" si="355"/>
        <v>85.53125</v>
      </c>
      <c r="I2707" s="2">
        <f t="shared" si="357"/>
        <v>-0.53125</v>
      </c>
      <c r="J2707" s="2">
        <f t="shared" si="357"/>
        <v>-0.53125</v>
      </c>
      <c r="K2707" s="2">
        <f t="shared" si="357"/>
        <v>-0.53125</v>
      </c>
      <c r="L2707" s="2">
        <f t="shared" si="357"/>
        <v>-0.53125</v>
      </c>
      <c r="M2707" s="2">
        <f t="shared" si="357"/>
        <v>-0.53125</v>
      </c>
      <c r="N2707">
        <v>13</v>
      </c>
      <c r="O2707" s="18">
        <v>50</v>
      </c>
    </row>
    <row r="2708" spans="1:15" x14ac:dyDescent="0.25">
      <c r="A2708">
        <v>2707</v>
      </c>
      <c r="B2708" s="1">
        <v>173</v>
      </c>
      <c r="C2708" s="1">
        <v>171</v>
      </c>
      <c r="D2708" s="1">
        <v>168</v>
      </c>
      <c r="E2708" s="1">
        <v>164</v>
      </c>
      <c r="F2708">
        <f t="shared" si="354"/>
        <v>85</v>
      </c>
      <c r="H2708" s="2">
        <f t="shared" si="355"/>
        <v>85.5625</v>
      </c>
      <c r="I2708" s="2">
        <f t="shared" si="357"/>
        <v>-0.5625</v>
      </c>
      <c r="J2708" s="2">
        <f t="shared" si="357"/>
        <v>-0.5625</v>
      </c>
      <c r="K2708" s="2">
        <f t="shared" si="357"/>
        <v>-0.5625</v>
      </c>
      <c r="L2708" s="2">
        <f t="shared" si="357"/>
        <v>-0.5625</v>
      </c>
      <c r="M2708" s="2">
        <f t="shared" si="357"/>
        <v>-0.5625</v>
      </c>
      <c r="N2708">
        <v>13</v>
      </c>
      <c r="O2708" s="18">
        <v>51</v>
      </c>
    </row>
    <row r="2709" spans="1:15" x14ac:dyDescent="0.25">
      <c r="A2709">
        <v>2708</v>
      </c>
      <c r="B2709" s="1">
        <v>0</v>
      </c>
      <c r="C2709" s="1">
        <v>0</v>
      </c>
      <c r="D2709" s="1">
        <v>0</v>
      </c>
      <c r="E2709" s="1">
        <v>0</v>
      </c>
      <c r="F2709">
        <f t="shared" si="354"/>
        <v>85</v>
      </c>
      <c r="H2709" s="2">
        <f t="shared" si="355"/>
        <v>85.59375</v>
      </c>
      <c r="I2709" s="2">
        <f t="shared" si="357"/>
        <v>-0.59375</v>
      </c>
      <c r="J2709" s="2">
        <f t="shared" si="357"/>
        <v>-0.59375</v>
      </c>
      <c r="K2709" s="2">
        <f t="shared" si="357"/>
        <v>-0.59375</v>
      </c>
      <c r="L2709" s="2">
        <f t="shared" si="357"/>
        <v>-0.59375</v>
      </c>
      <c r="M2709" s="2">
        <f t="shared" si="357"/>
        <v>-0.59375</v>
      </c>
      <c r="N2709">
        <v>13</v>
      </c>
      <c r="O2709" s="18">
        <v>52</v>
      </c>
    </row>
    <row r="2710" spans="1:15" x14ac:dyDescent="0.25">
      <c r="A2710">
        <v>2709</v>
      </c>
      <c r="B2710" s="1">
        <v>173</v>
      </c>
      <c r="C2710" s="1">
        <v>171</v>
      </c>
      <c r="D2710" s="1">
        <v>168</v>
      </c>
      <c r="E2710" s="1">
        <v>164</v>
      </c>
      <c r="F2710">
        <f t="shared" si="354"/>
        <v>85</v>
      </c>
      <c r="H2710" s="2">
        <f t="shared" si="355"/>
        <v>85.625</v>
      </c>
      <c r="I2710" s="2">
        <f t="shared" si="357"/>
        <v>-0.625</v>
      </c>
      <c r="J2710" s="2">
        <f t="shared" si="357"/>
        <v>-0.625</v>
      </c>
      <c r="K2710" s="2">
        <f t="shared" si="357"/>
        <v>-0.625</v>
      </c>
      <c r="L2710" s="2">
        <f t="shared" si="357"/>
        <v>-0.625</v>
      </c>
      <c r="M2710" s="2">
        <f t="shared" si="357"/>
        <v>-0.625</v>
      </c>
      <c r="N2710">
        <v>13</v>
      </c>
      <c r="O2710" s="18">
        <v>53</v>
      </c>
    </row>
    <row r="2711" spans="1:15" x14ac:dyDescent="0.25">
      <c r="A2711">
        <v>2710</v>
      </c>
      <c r="B2711" s="1">
        <v>0</v>
      </c>
      <c r="C2711" s="1">
        <v>0</v>
      </c>
      <c r="D2711" s="1">
        <v>0</v>
      </c>
      <c r="E2711" s="1">
        <v>0</v>
      </c>
      <c r="F2711">
        <f t="shared" si="354"/>
        <v>85</v>
      </c>
      <c r="H2711" s="2">
        <f t="shared" si="355"/>
        <v>85.65625</v>
      </c>
      <c r="I2711" s="2">
        <f t="shared" si="357"/>
        <v>-0.65625</v>
      </c>
      <c r="J2711" s="2">
        <f t="shared" si="357"/>
        <v>-0.65625</v>
      </c>
      <c r="K2711" s="2">
        <f t="shared" si="357"/>
        <v>-0.65625</v>
      </c>
      <c r="L2711" s="2">
        <f t="shared" si="357"/>
        <v>-0.65625</v>
      </c>
      <c r="M2711" s="2">
        <f t="shared" si="357"/>
        <v>-0.65625</v>
      </c>
      <c r="N2711">
        <v>13</v>
      </c>
      <c r="O2711" s="18">
        <v>54</v>
      </c>
    </row>
    <row r="2712" spans="1:15" x14ac:dyDescent="0.25">
      <c r="A2712">
        <v>2711</v>
      </c>
      <c r="B2712" s="1">
        <v>0</v>
      </c>
      <c r="C2712" s="1">
        <v>0</v>
      </c>
      <c r="D2712" s="1">
        <v>0</v>
      </c>
      <c r="E2712" s="1">
        <v>0</v>
      </c>
      <c r="F2712">
        <f t="shared" si="354"/>
        <v>85</v>
      </c>
      <c r="H2712" s="2">
        <f t="shared" si="355"/>
        <v>85.6875</v>
      </c>
      <c r="I2712" s="2">
        <f t="shared" ref="I2712:M2721" si="358">$F2712-$H2712</f>
        <v>-0.6875</v>
      </c>
      <c r="J2712" s="2">
        <f t="shared" si="358"/>
        <v>-0.6875</v>
      </c>
      <c r="K2712" s="2">
        <f t="shared" si="358"/>
        <v>-0.6875</v>
      </c>
      <c r="L2712" s="2">
        <f t="shared" si="358"/>
        <v>-0.6875</v>
      </c>
      <c r="M2712" s="2">
        <f t="shared" si="358"/>
        <v>-0.6875</v>
      </c>
      <c r="N2712">
        <v>13</v>
      </c>
      <c r="O2712" s="18">
        <v>55</v>
      </c>
    </row>
    <row r="2713" spans="1:15" x14ac:dyDescent="0.25">
      <c r="A2713">
        <v>2712</v>
      </c>
      <c r="B2713" s="1">
        <v>0</v>
      </c>
      <c r="C2713" s="1">
        <v>0</v>
      </c>
      <c r="D2713" s="1">
        <v>0</v>
      </c>
      <c r="E2713" s="1">
        <v>0</v>
      </c>
      <c r="F2713">
        <f t="shared" si="354"/>
        <v>85</v>
      </c>
      <c r="H2713" s="2">
        <f t="shared" si="355"/>
        <v>85.71875</v>
      </c>
      <c r="I2713" s="2">
        <f t="shared" si="358"/>
        <v>-0.71875</v>
      </c>
      <c r="J2713" s="2">
        <f t="shared" si="358"/>
        <v>-0.71875</v>
      </c>
      <c r="K2713" s="2">
        <f t="shared" si="358"/>
        <v>-0.71875</v>
      </c>
      <c r="L2713" s="2">
        <f t="shared" si="358"/>
        <v>-0.71875</v>
      </c>
      <c r="M2713" s="2">
        <f t="shared" si="358"/>
        <v>-0.71875</v>
      </c>
      <c r="N2713">
        <v>13</v>
      </c>
      <c r="O2713" s="18">
        <v>56</v>
      </c>
    </row>
    <row r="2714" spans="1:15" x14ac:dyDescent="0.25">
      <c r="A2714">
        <v>2713</v>
      </c>
      <c r="B2714" s="1">
        <v>0</v>
      </c>
      <c r="C2714" s="1">
        <v>0</v>
      </c>
      <c r="D2714" s="1">
        <v>0</v>
      </c>
      <c r="E2714" s="1">
        <v>0</v>
      </c>
      <c r="F2714">
        <f t="shared" si="354"/>
        <v>85</v>
      </c>
      <c r="H2714" s="2">
        <f t="shared" si="355"/>
        <v>85.75</v>
      </c>
      <c r="I2714" s="2">
        <f t="shared" si="358"/>
        <v>-0.75</v>
      </c>
      <c r="J2714" s="2">
        <f t="shared" si="358"/>
        <v>-0.75</v>
      </c>
      <c r="K2714" s="2">
        <f t="shared" si="358"/>
        <v>-0.75</v>
      </c>
      <c r="L2714" s="2">
        <f t="shared" si="358"/>
        <v>-0.75</v>
      </c>
      <c r="M2714" s="2">
        <f t="shared" si="358"/>
        <v>-0.75</v>
      </c>
      <c r="N2714">
        <v>13</v>
      </c>
      <c r="O2714" s="18">
        <v>57</v>
      </c>
    </row>
    <row r="2715" spans="1:15" x14ac:dyDescent="0.25">
      <c r="A2715">
        <v>2714</v>
      </c>
      <c r="B2715" s="1">
        <v>0</v>
      </c>
      <c r="C2715" s="1">
        <v>0</v>
      </c>
      <c r="D2715" s="1">
        <v>0</v>
      </c>
      <c r="E2715" s="1">
        <v>0</v>
      </c>
      <c r="F2715">
        <f t="shared" si="354"/>
        <v>85</v>
      </c>
      <c r="H2715" s="2">
        <f t="shared" si="355"/>
        <v>85.78125</v>
      </c>
      <c r="I2715" s="2">
        <f t="shared" si="358"/>
        <v>-0.78125</v>
      </c>
      <c r="J2715" s="2">
        <f t="shared" si="358"/>
        <v>-0.78125</v>
      </c>
      <c r="K2715" s="2">
        <f t="shared" si="358"/>
        <v>-0.78125</v>
      </c>
      <c r="L2715" s="2">
        <f t="shared" si="358"/>
        <v>-0.78125</v>
      </c>
      <c r="M2715" s="2">
        <f t="shared" si="358"/>
        <v>-0.78125</v>
      </c>
      <c r="N2715">
        <v>13</v>
      </c>
      <c r="O2715" s="18">
        <v>58</v>
      </c>
    </row>
    <row r="2716" spans="1:15" x14ac:dyDescent="0.25">
      <c r="A2716">
        <v>2715</v>
      </c>
      <c r="B2716" s="1">
        <v>0</v>
      </c>
      <c r="C2716" s="1">
        <v>0</v>
      </c>
      <c r="D2716" s="1">
        <v>0</v>
      </c>
      <c r="E2716" s="1">
        <v>0</v>
      </c>
      <c r="F2716">
        <f t="shared" si="354"/>
        <v>85</v>
      </c>
      <c r="H2716" s="2">
        <f t="shared" si="355"/>
        <v>85.8125</v>
      </c>
      <c r="I2716" s="2">
        <f t="shared" si="358"/>
        <v>-0.8125</v>
      </c>
      <c r="J2716" s="2">
        <f t="shared" si="358"/>
        <v>-0.8125</v>
      </c>
      <c r="K2716" s="2">
        <f t="shared" si="358"/>
        <v>-0.8125</v>
      </c>
      <c r="L2716" s="2">
        <f t="shared" si="358"/>
        <v>-0.8125</v>
      </c>
      <c r="M2716" s="2">
        <f t="shared" si="358"/>
        <v>-0.8125</v>
      </c>
      <c r="N2716">
        <v>13</v>
      </c>
      <c r="O2716" s="18">
        <v>59</v>
      </c>
    </row>
    <row r="2717" spans="1:15" x14ac:dyDescent="0.25">
      <c r="A2717">
        <v>2716</v>
      </c>
      <c r="B2717" s="1">
        <v>0</v>
      </c>
      <c r="C2717" s="1">
        <v>0</v>
      </c>
      <c r="D2717" s="1">
        <v>0</v>
      </c>
      <c r="E2717" s="1">
        <v>0</v>
      </c>
      <c r="F2717">
        <f t="shared" si="354"/>
        <v>85</v>
      </c>
      <c r="H2717" s="2">
        <f t="shared" si="355"/>
        <v>85.84375</v>
      </c>
      <c r="I2717" s="2">
        <f t="shared" si="358"/>
        <v>-0.84375</v>
      </c>
      <c r="J2717" s="2">
        <f t="shared" si="358"/>
        <v>-0.84375</v>
      </c>
      <c r="K2717" s="2">
        <f t="shared" si="358"/>
        <v>-0.84375</v>
      </c>
      <c r="L2717" s="2">
        <f t="shared" si="358"/>
        <v>-0.84375</v>
      </c>
      <c r="M2717" s="2">
        <f t="shared" si="358"/>
        <v>-0.84375</v>
      </c>
      <c r="N2717">
        <v>13</v>
      </c>
      <c r="O2717" s="18">
        <v>60</v>
      </c>
    </row>
    <row r="2718" spans="1:15" x14ac:dyDescent="0.25">
      <c r="A2718">
        <v>2717</v>
      </c>
      <c r="B2718" s="1">
        <v>0</v>
      </c>
      <c r="C2718" s="1">
        <v>0</v>
      </c>
      <c r="D2718" s="1">
        <v>0</v>
      </c>
      <c r="E2718" s="1">
        <v>0</v>
      </c>
      <c r="F2718">
        <f t="shared" si="354"/>
        <v>85</v>
      </c>
      <c r="H2718" s="2">
        <f t="shared" si="355"/>
        <v>85.875</v>
      </c>
      <c r="I2718" s="2">
        <f t="shared" si="358"/>
        <v>-0.875</v>
      </c>
      <c r="J2718" s="2">
        <f t="shared" si="358"/>
        <v>-0.875</v>
      </c>
      <c r="K2718" s="2">
        <f t="shared" si="358"/>
        <v>-0.875</v>
      </c>
      <c r="L2718" s="2">
        <f t="shared" si="358"/>
        <v>-0.875</v>
      </c>
      <c r="M2718" s="2">
        <f t="shared" si="358"/>
        <v>-0.875</v>
      </c>
      <c r="N2718">
        <v>13</v>
      </c>
      <c r="O2718" s="18">
        <v>61</v>
      </c>
    </row>
    <row r="2719" spans="1:15" x14ac:dyDescent="0.25">
      <c r="A2719">
        <v>2718</v>
      </c>
      <c r="B2719" s="1">
        <v>0</v>
      </c>
      <c r="C2719" s="1">
        <v>0</v>
      </c>
      <c r="D2719" s="1">
        <v>0</v>
      </c>
      <c r="E2719" s="1">
        <v>0</v>
      </c>
      <c r="F2719">
        <f t="shared" si="354"/>
        <v>85</v>
      </c>
      <c r="H2719" s="2">
        <f t="shared" si="355"/>
        <v>85.90625</v>
      </c>
      <c r="I2719" s="2">
        <f t="shared" si="358"/>
        <v>-0.90625</v>
      </c>
      <c r="J2719" s="2">
        <f t="shared" si="358"/>
        <v>-0.90625</v>
      </c>
      <c r="K2719" s="2">
        <f t="shared" si="358"/>
        <v>-0.90625</v>
      </c>
      <c r="L2719" s="2">
        <f t="shared" si="358"/>
        <v>-0.90625</v>
      </c>
      <c r="M2719" s="2">
        <f t="shared" si="358"/>
        <v>-0.90625</v>
      </c>
      <c r="N2719">
        <v>13</v>
      </c>
      <c r="O2719" s="18">
        <v>62</v>
      </c>
    </row>
    <row r="2720" spans="1:15" x14ac:dyDescent="0.25">
      <c r="A2720">
        <v>2719</v>
      </c>
      <c r="B2720" s="1">
        <v>0</v>
      </c>
      <c r="C2720" s="1">
        <v>0</v>
      </c>
      <c r="D2720" s="1">
        <v>0</v>
      </c>
      <c r="E2720" s="1">
        <v>0</v>
      </c>
      <c r="F2720">
        <f t="shared" si="354"/>
        <v>85</v>
      </c>
      <c r="H2720" s="2">
        <f t="shared" si="355"/>
        <v>85.9375</v>
      </c>
      <c r="I2720" s="2">
        <f t="shared" si="358"/>
        <v>-0.9375</v>
      </c>
      <c r="J2720" s="2">
        <f t="shared" si="358"/>
        <v>-0.9375</v>
      </c>
      <c r="K2720" s="2">
        <f t="shared" si="358"/>
        <v>-0.9375</v>
      </c>
      <c r="L2720" s="2">
        <f t="shared" si="358"/>
        <v>-0.9375</v>
      </c>
      <c r="M2720" s="2">
        <f t="shared" si="358"/>
        <v>-0.9375</v>
      </c>
      <c r="N2720">
        <v>13</v>
      </c>
      <c r="O2720" s="18">
        <v>63</v>
      </c>
    </row>
    <row r="2721" spans="1:15" x14ac:dyDescent="0.25">
      <c r="A2721">
        <v>2720</v>
      </c>
      <c r="B2721" s="1">
        <v>0</v>
      </c>
      <c r="C2721" s="1">
        <v>0</v>
      </c>
      <c r="D2721" s="1">
        <v>0</v>
      </c>
      <c r="E2721" s="1">
        <v>0</v>
      </c>
      <c r="F2721">
        <f t="shared" si="354"/>
        <v>85</v>
      </c>
      <c r="H2721" s="2">
        <f t="shared" si="355"/>
        <v>85.96875</v>
      </c>
      <c r="I2721" s="2">
        <f t="shared" si="358"/>
        <v>-0.96875</v>
      </c>
      <c r="J2721" s="2">
        <f t="shared" si="358"/>
        <v>-0.96875</v>
      </c>
      <c r="K2721" s="2">
        <f t="shared" si="358"/>
        <v>-0.96875</v>
      </c>
      <c r="L2721" s="2">
        <f t="shared" si="358"/>
        <v>-0.96875</v>
      </c>
      <c r="M2721" s="2">
        <f t="shared" si="358"/>
        <v>-0.96875</v>
      </c>
      <c r="N2721">
        <v>13</v>
      </c>
      <c r="O2721" s="18">
        <v>64</v>
      </c>
    </row>
    <row r="2722" spans="1:15" s="14" customFormat="1" x14ac:dyDescent="0.25">
      <c r="A2722" s="14">
        <v>2721</v>
      </c>
      <c r="B2722" s="15">
        <v>131</v>
      </c>
      <c r="C2722" s="15">
        <v>119</v>
      </c>
      <c r="D2722" s="15">
        <v>0</v>
      </c>
      <c r="E2722" s="15">
        <v>0</v>
      </c>
      <c r="F2722" s="14">
        <f t="shared" si="354"/>
        <v>86</v>
      </c>
      <c r="G2722" s="16"/>
      <c r="H2722" s="17">
        <f t="shared" si="355"/>
        <v>86</v>
      </c>
      <c r="I2722" s="17">
        <f t="shared" ref="I2722:M2731" si="359">$F2722-$H2722</f>
        <v>0</v>
      </c>
      <c r="J2722" s="17">
        <f t="shared" si="359"/>
        <v>0</v>
      </c>
      <c r="K2722" s="17">
        <f t="shared" si="359"/>
        <v>0</v>
      </c>
      <c r="L2722" s="17">
        <f t="shared" si="359"/>
        <v>0</v>
      </c>
      <c r="M2722" s="17">
        <f t="shared" si="359"/>
        <v>0</v>
      </c>
      <c r="N2722">
        <v>13</v>
      </c>
      <c r="O2722" s="18">
        <v>65</v>
      </c>
    </row>
    <row r="2723" spans="1:15" x14ac:dyDescent="0.25">
      <c r="A2723">
        <v>2722</v>
      </c>
      <c r="B2723" s="1">
        <v>0</v>
      </c>
      <c r="C2723" s="1">
        <v>0</v>
      </c>
      <c r="D2723" s="1">
        <v>0</v>
      </c>
      <c r="E2723" s="1">
        <v>0</v>
      </c>
      <c r="F2723">
        <f t="shared" si="354"/>
        <v>86</v>
      </c>
      <c r="H2723" s="2">
        <f t="shared" si="355"/>
        <v>86.03125</v>
      </c>
      <c r="I2723" s="2">
        <f t="shared" si="359"/>
        <v>-3.125E-2</v>
      </c>
      <c r="J2723" s="2">
        <f t="shared" si="359"/>
        <v>-3.125E-2</v>
      </c>
      <c r="K2723" s="2">
        <f t="shared" si="359"/>
        <v>-3.125E-2</v>
      </c>
      <c r="L2723" s="2">
        <f t="shared" si="359"/>
        <v>-3.125E-2</v>
      </c>
      <c r="M2723" s="2">
        <f t="shared" si="359"/>
        <v>-3.125E-2</v>
      </c>
      <c r="N2723">
        <v>13</v>
      </c>
      <c r="O2723" s="18">
        <v>66</v>
      </c>
    </row>
    <row r="2724" spans="1:15" x14ac:dyDescent="0.25">
      <c r="A2724">
        <v>2723</v>
      </c>
      <c r="B2724" s="1">
        <v>0</v>
      </c>
      <c r="C2724" s="1">
        <v>0</v>
      </c>
      <c r="D2724" s="1">
        <v>0</v>
      </c>
      <c r="E2724" s="1">
        <v>0</v>
      </c>
      <c r="F2724">
        <f t="shared" si="354"/>
        <v>86</v>
      </c>
      <c r="H2724" s="2">
        <f t="shared" si="355"/>
        <v>86.0625</v>
      </c>
      <c r="I2724" s="2">
        <f t="shared" si="359"/>
        <v>-6.25E-2</v>
      </c>
      <c r="J2724" s="2">
        <f t="shared" si="359"/>
        <v>-6.25E-2</v>
      </c>
      <c r="K2724" s="2">
        <f t="shared" si="359"/>
        <v>-6.25E-2</v>
      </c>
      <c r="L2724" s="2">
        <f t="shared" si="359"/>
        <v>-6.25E-2</v>
      </c>
      <c r="M2724" s="2">
        <f t="shared" si="359"/>
        <v>-6.25E-2</v>
      </c>
      <c r="N2724">
        <v>13</v>
      </c>
      <c r="O2724" s="18">
        <v>67</v>
      </c>
    </row>
    <row r="2725" spans="1:15" x14ac:dyDescent="0.25">
      <c r="A2725">
        <v>2724</v>
      </c>
      <c r="B2725" s="1">
        <v>0</v>
      </c>
      <c r="C2725" s="1">
        <v>0</v>
      </c>
      <c r="D2725" s="1">
        <v>0</v>
      </c>
      <c r="E2725" s="1">
        <v>0</v>
      </c>
      <c r="F2725">
        <f t="shared" si="354"/>
        <v>86</v>
      </c>
      <c r="H2725" s="2">
        <f t="shared" si="355"/>
        <v>86.09375</v>
      </c>
      <c r="I2725" s="2">
        <f t="shared" si="359"/>
        <v>-9.375E-2</v>
      </c>
      <c r="J2725" s="2">
        <f t="shared" si="359"/>
        <v>-9.375E-2</v>
      </c>
      <c r="K2725" s="2">
        <f t="shared" si="359"/>
        <v>-9.375E-2</v>
      </c>
      <c r="L2725" s="2">
        <f t="shared" si="359"/>
        <v>-9.375E-2</v>
      </c>
      <c r="M2725" s="2">
        <f t="shared" si="359"/>
        <v>-9.375E-2</v>
      </c>
      <c r="N2725">
        <v>13</v>
      </c>
      <c r="O2725" s="18">
        <v>68</v>
      </c>
    </row>
    <row r="2726" spans="1:15" x14ac:dyDescent="0.25">
      <c r="A2726">
        <v>2725</v>
      </c>
      <c r="B2726" s="1">
        <v>135</v>
      </c>
      <c r="C2726" s="1">
        <v>123</v>
      </c>
      <c r="D2726" s="1">
        <v>0</v>
      </c>
      <c r="E2726" s="1">
        <v>0</v>
      </c>
      <c r="F2726">
        <f t="shared" si="354"/>
        <v>86</v>
      </c>
      <c r="H2726" s="2">
        <f t="shared" si="355"/>
        <v>86.125</v>
      </c>
      <c r="I2726" s="2">
        <f t="shared" si="359"/>
        <v>-0.125</v>
      </c>
      <c r="J2726" s="2">
        <f t="shared" si="359"/>
        <v>-0.125</v>
      </c>
      <c r="K2726" s="2">
        <f t="shared" si="359"/>
        <v>-0.125</v>
      </c>
      <c r="L2726" s="2">
        <f t="shared" si="359"/>
        <v>-0.125</v>
      </c>
      <c r="M2726" s="2">
        <f t="shared" si="359"/>
        <v>-0.125</v>
      </c>
      <c r="N2726">
        <v>13</v>
      </c>
      <c r="O2726" s="18">
        <v>69</v>
      </c>
    </row>
    <row r="2727" spans="1:15" x14ac:dyDescent="0.25">
      <c r="A2727">
        <v>2726</v>
      </c>
      <c r="B2727" s="1">
        <v>0</v>
      </c>
      <c r="C2727" s="1">
        <v>0</v>
      </c>
      <c r="D2727" s="1">
        <v>0</v>
      </c>
      <c r="E2727" s="1">
        <v>0</v>
      </c>
      <c r="F2727">
        <f t="shared" si="354"/>
        <v>86</v>
      </c>
      <c r="H2727" s="2">
        <f t="shared" si="355"/>
        <v>86.15625</v>
      </c>
      <c r="I2727" s="2">
        <f t="shared" si="359"/>
        <v>-0.15625</v>
      </c>
      <c r="J2727" s="2">
        <f t="shared" si="359"/>
        <v>-0.15625</v>
      </c>
      <c r="K2727" s="2">
        <f t="shared" si="359"/>
        <v>-0.15625</v>
      </c>
      <c r="L2727" s="2">
        <f t="shared" si="359"/>
        <v>-0.15625</v>
      </c>
      <c r="M2727" s="2">
        <f t="shared" si="359"/>
        <v>-0.15625</v>
      </c>
      <c r="N2727">
        <v>13</v>
      </c>
      <c r="O2727" s="18">
        <v>70</v>
      </c>
    </row>
    <row r="2728" spans="1:15" x14ac:dyDescent="0.25">
      <c r="A2728">
        <v>2727</v>
      </c>
      <c r="B2728" s="1">
        <v>0</v>
      </c>
      <c r="C2728" s="1">
        <v>0</v>
      </c>
      <c r="D2728" s="1">
        <v>0</v>
      </c>
      <c r="E2728" s="1">
        <v>0</v>
      </c>
      <c r="F2728">
        <f t="shared" si="354"/>
        <v>86</v>
      </c>
      <c r="H2728" s="2">
        <f t="shared" si="355"/>
        <v>86.1875</v>
      </c>
      <c r="I2728" s="2">
        <f t="shared" si="359"/>
        <v>-0.1875</v>
      </c>
      <c r="J2728" s="2">
        <f t="shared" si="359"/>
        <v>-0.1875</v>
      </c>
      <c r="K2728" s="2">
        <f t="shared" si="359"/>
        <v>-0.1875</v>
      </c>
      <c r="L2728" s="2">
        <f t="shared" si="359"/>
        <v>-0.1875</v>
      </c>
      <c r="M2728" s="2">
        <f t="shared" si="359"/>
        <v>-0.1875</v>
      </c>
      <c r="N2728">
        <v>13</v>
      </c>
      <c r="O2728" s="18">
        <v>71</v>
      </c>
    </row>
    <row r="2729" spans="1:15" x14ac:dyDescent="0.25">
      <c r="A2729">
        <v>2728</v>
      </c>
      <c r="B2729" s="1">
        <v>0</v>
      </c>
      <c r="C2729" s="1">
        <v>0</v>
      </c>
      <c r="D2729" s="1">
        <v>0</v>
      </c>
      <c r="E2729" s="1">
        <v>0</v>
      </c>
      <c r="F2729">
        <f t="shared" si="354"/>
        <v>86</v>
      </c>
      <c r="H2729" s="2">
        <f t="shared" si="355"/>
        <v>86.21875</v>
      </c>
      <c r="I2729" s="2">
        <f t="shared" si="359"/>
        <v>-0.21875</v>
      </c>
      <c r="J2729" s="2">
        <f t="shared" si="359"/>
        <v>-0.21875</v>
      </c>
      <c r="K2729" s="2">
        <f t="shared" si="359"/>
        <v>-0.21875</v>
      </c>
      <c r="L2729" s="2">
        <f t="shared" si="359"/>
        <v>-0.21875</v>
      </c>
      <c r="M2729" s="2">
        <f t="shared" si="359"/>
        <v>-0.21875</v>
      </c>
      <c r="N2729">
        <v>13</v>
      </c>
      <c r="O2729" s="18">
        <v>72</v>
      </c>
    </row>
    <row r="2730" spans="1:15" x14ac:dyDescent="0.25">
      <c r="A2730">
        <v>2729</v>
      </c>
      <c r="B2730" s="1">
        <v>138</v>
      </c>
      <c r="C2730" s="1">
        <v>126</v>
      </c>
      <c r="D2730" s="1">
        <v>0</v>
      </c>
      <c r="E2730" s="1">
        <v>0</v>
      </c>
      <c r="F2730">
        <f t="shared" si="354"/>
        <v>86</v>
      </c>
      <c r="H2730" s="2">
        <f t="shared" si="355"/>
        <v>86.25</v>
      </c>
      <c r="I2730" s="2">
        <f t="shared" si="359"/>
        <v>-0.25</v>
      </c>
      <c r="J2730" s="2">
        <f t="shared" si="359"/>
        <v>-0.25</v>
      </c>
      <c r="K2730" s="2">
        <f t="shared" si="359"/>
        <v>-0.25</v>
      </c>
      <c r="L2730" s="2">
        <f t="shared" si="359"/>
        <v>-0.25</v>
      </c>
      <c r="M2730" s="2">
        <f t="shared" si="359"/>
        <v>-0.25</v>
      </c>
      <c r="N2730">
        <v>13</v>
      </c>
      <c r="O2730" s="18">
        <v>73</v>
      </c>
    </row>
    <row r="2731" spans="1:15" x14ac:dyDescent="0.25">
      <c r="A2731">
        <v>2730</v>
      </c>
      <c r="B2731" s="1">
        <v>0</v>
      </c>
      <c r="C2731" s="1">
        <v>0</v>
      </c>
      <c r="D2731" s="1">
        <v>0</v>
      </c>
      <c r="E2731" s="1">
        <v>0</v>
      </c>
      <c r="F2731">
        <f t="shared" si="354"/>
        <v>86</v>
      </c>
      <c r="H2731" s="2">
        <f t="shared" si="355"/>
        <v>86.28125</v>
      </c>
      <c r="I2731" s="2">
        <f t="shared" si="359"/>
        <v>-0.28125</v>
      </c>
      <c r="J2731" s="2">
        <f t="shared" si="359"/>
        <v>-0.28125</v>
      </c>
      <c r="K2731" s="2">
        <f t="shared" si="359"/>
        <v>-0.28125</v>
      </c>
      <c r="L2731" s="2">
        <f t="shared" si="359"/>
        <v>-0.28125</v>
      </c>
      <c r="M2731" s="2">
        <f t="shared" si="359"/>
        <v>-0.28125</v>
      </c>
      <c r="N2731">
        <v>13</v>
      </c>
      <c r="O2731" s="18">
        <v>74</v>
      </c>
    </row>
    <row r="2732" spans="1:15" x14ac:dyDescent="0.25">
      <c r="A2732">
        <v>2731</v>
      </c>
      <c r="B2732" s="1">
        <v>0</v>
      </c>
      <c r="C2732" s="1">
        <v>0</v>
      </c>
      <c r="D2732" s="1">
        <v>0</v>
      </c>
      <c r="E2732" s="1">
        <v>0</v>
      </c>
      <c r="F2732">
        <f t="shared" si="354"/>
        <v>86</v>
      </c>
      <c r="H2732" s="2">
        <f t="shared" si="355"/>
        <v>86.3125</v>
      </c>
      <c r="I2732" s="2">
        <f t="shared" ref="I2732:M2741" si="360">$F2732-$H2732</f>
        <v>-0.3125</v>
      </c>
      <c r="J2732" s="2">
        <f t="shared" si="360"/>
        <v>-0.3125</v>
      </c>
      <c r="K2732" s="2">
        <f t="shared" si="360"/>
        <v>-0.3125</v>
      </c>
      <c r="L2732" s="2">
        <f t="shared" si="360"/>
        <v>-0.3125</v>
      </c>
      <c r="M2732" s="2">
        <f t="shared" si="360"/>
        <v>-0.3125</v>
      </c>
      <c r="N2732">
        <v>13</v>
      </c>
      <c r="O2732" s="18">
        <v>75</v>
      </c>
    </row>
    <row r="2733" spans="1:15" x14ac:dyDescent="0.25">
      <c r="A2733">
        <v>2732</v>
      </c>
      <c r="B2733" s="1">
        <v>0</v>
      </c>
      <c r="C2733" s="1">
        <v>0</v>
      </c>
      <c r="D2733" s="1">
        <v>0</v>
      </c>
      <c r="E2733" s="1">
        <v>0</v>
      </c>
      <c r="F2733">
        <f t="shared" si="354"/>
        <v>86</v>
      </c>
      <c r="H2733" s="2">
        <f t="shared" si="355"/>
        <v>86.34375</v>
      </c>
      <c r="I2733" s="2">
        <f t="shared" si="360"/>
        <v>-0.34375</v>
      </c>
      <c r="J2733" s="2">
        <f t="shared" si="360"/>
        <v>-0.34375</v>
      </c>
      <c r="K2733" s="2">
        <f t="shared" si="360"/>
        <v>-0.34375</v>
      </c>
      <c r="L2733" s="2">
        <f t="shared" si="360"/>
        <v>-0.34375</v>
      </c>
      <c r="M2733" s="2">
        <f t="shared" si="360"/>
        <v>-0.34375</v>
      </c>
      <c r="N2733">
        <v>13</v>
      </c>
      <c r="O2733" s="18">
        <v>76</v>
      </c>
    </row>
    <row r="2734" spans="1:15" x14ac:dyDescent="0.25">
      <c r="A2734">
        <v>2733</v>
      </c>
      <c r="B2734" s="1">
        <v>131</v>
      </c>
      <c r="C2734" s="1">
        <v>119</v>
      </c>
      <c r="D2734" s="1">
        <v>0</v>
      </c>
      <c r="E2734" s="1">
        <v>0</v>
      </c>
      <c r="F2734">
        <f t="shared" si="354"/>
        <v>86</v>
      </c>
      <c r="H2734" s="2">
        <f t="shared" si="355"/>
        <v>86.375</v>
      </c>
      <c r="I2734" s="2">
        <f t="shared" si="360"/>
        <v>-0.375</v>
      </c>
      <c r="J2734" s="2">
        <f t="shared" si="360"/>
        <v>-0.375</v>
      </c>
      <c r="K2734" s="2">
        <f t="shared" si="360"/>
        <v>-0.375</v>
      </c>
      <c r="L2734" s="2">
        <f t="shared" si="360"/>
        <v>-0.375</v>
      </c>
      <c r="M2734" s="2">
        <f t="shared" si="360"/>
        <v>-0.375</v>
      </c>
      <c r="N2734">
        <v>13</v>
      </c>
      <c r="O2734" s="18">
        <v>77</v>
      </c>
    </row>
    <row r="2735" spans="1:15" x14ac:dyDescent="0.25">
      <c r="A2735">
        <v>2734</v>
      </c>
      <c r="B2735" s="1">
        <v>0</v>
      </c>
      <c r="C2735" s="1">
        <v>0</v>
      </c>
      <c r="D2735" s="1">
        <v>0</v>
      </c>
      <c r="E2735" s="1">
        <v>0</v>
      </c>
      <c r="F2735">
        <f t="shared" si="354"/>
        <v>86</v>
      </c>
      <c r="H2735" s="2">
        <f t="shared" si="355"/>
        <v>86.40625</v>
      </c>
      <c r="I2735" s="2">
        <f t="shared" si="360"/>
        <v>-0.40625</v>
      </c>
      <c r="J2735" s="2">
        <f t="shared" si="360"/>
        <v>-0.40625</v>
      </c>
      <c r="K2735" s="2">
        <f t="shared" si="360"/>
        <v>-0.40625</v>
      </c>
      <c r="L2735" s="2">
        <f t="shared" si="360"/>
        <v>-0.40625</v>
      </c>
      <c r="M2735" s="2">
        <f t="shared" si="360"/>
        <v>-0.40625</v>
      </c>
      <c r="N2735">
        <v>13</v>
      </c>
      <c r="O2735" s="18">
        <v>78</v>
      </c>
    </row>
    <row r="2736" spans="1:15" x14ac:dyDescent="0.25">
      <c r="A2736">
        <v>2735</v>
      </c>
      <c r="B2736" s="1">
        <v>0</v>
      </c>
      <c r="C2736" s="1">
        <v>0</v>
      </c>
      <c r="D2736" s="1">
        <v>0</v>
      </c>
      <c r="E2736" s="1">
        <v>0</v>
      </c>
      <c r="F2736">
        <f t="shared" si="354"/>
        <v>86</v>
      </c>
      <c r="H2736" s="2">
        <f t="shared" si="355"/>
        <v>86.4375</v>
      </c>
      <c r="I2736" s="2">
        <f t="shared" si="360"/>
        <v>-0.4375</v>
      </c>
      <c r="J2736" s="2">
        <f t="shared" si="360"/>
        <v>-0.4375</v>
      </c>
      <c r="K2736" s="2">
        <f t="shared" si="360"/>
        <v>-0.4375</v>
      </c>
      <c r="L2736" s="2">
        <f t="shared" si="360"/>
        <v>-0.4375</v>
      </c>
      <c r="M2736" s="2">
        <f t="shared" si="360"/>
        <v>-0.4375</v>
      </c>
      <c r="N2736">
        <v>13</v>
      </c>
      <c r="O2736" s="18">
        <v>79</v>
      </c>
    </row>
    <row r="2737" spans="1:15" x14ac:dyDescent="0.25">
      <c r="A2737">
        <v>2736</v>
      </c>
      <c r="B2737" s="1">
        <v>0</v>
      </c>
      <c r="C2737" s="1">
        <v>0</v>
      </c>
      <c r="D2737" s="1">
        <v>0</v>
      </c>
      <c r="E2737" s="1">
        <v>0</v>
      </c>
      <c r="F2737">
        <f t="shared" si="354"/>
        <v>86</v>
      </c>
      <c r="H2737" s="2">
        <f t="shared" si="355"/>
        <v>86.46875</v>
      </c>
      <c r="I2737" s="2">
        <f t="shared" si="360"/>
        <v>-0.46875</v>
      </c>
      <c r="J2737" s="2">
        <f t="shared" si="360"/>
        <v>-0.46875</v>
      </c>
      <c r="K2737" s="2">
        <f t="shared" si="360"/>
        <v>-0.46875</v>
      </c>
      <c r="L2737" s="2">
        <f t="shared" si="360"/>
        <v>-0.46875</v>
      </c>
      <c r="M2737" s="2">
        <f t="shared" si="360"/>
        <v>-0.46875</v>
      </c>
      <c r="N2737">
        <v>13</v>
      </c>
      <c r="O2737" s="18">
        <v>80</v>
      </c>
    </row>
    <row r="2738" spans="1:15" x14ac:dyDescent="0.25">
      <c r="A2738">
        <v>2737</v>
      </c>
      <c r="B2738" s="1">
        <v>135</v>
      </c>
      <c r="C2738" s="1">
        <v>123</v>
      </c>
      <c r="D2738" s="1">
        <v>0</v>
      </c>
      <c r="E2738" s="1">
        <v>0</v>
      </c>
      <c r="F2738">
        <f t="shared" si="354"/>
        <v>86</v>
      </c>
      <c r="H2738" s="2">
        <f t="shared" si="355"/>
        <v>86.5</v>
      </c>
      <c r="I2738" s="2">
        <f t="shared" si="360"/>
        <v>-0.5</v>
      </c>
      <c r="J2738" s="2">
        <f t="shared" si="360"/>
        <v>-0.5</v>
      </c>
      <c r="K2738" s="2">
        <f t="shared" si="360"/>
        <v>-0.5</v>
      </c>
      <c r="L2738" s="2">
        <f t="shared" si="360"/>
        <v>-0.5</v>
      </c>
      <c r="M2738" s="2">
        <f t="shared" si="360"/>
        <v>-0.5</v>
      </c>
      <c r="N2738">
        <v>13</v>
      </c>
      <c r="O2738" s="18">
        <v>81</v>
      </c>
    </row>
    <row r="2739" spans="1:15" x14ac:dyDescent="0.25">
      <c r="A2739">
        <v>2738</v>
      </c>
      <c r="B2739" s="1">
        <v>0</v>
      </c>
      <c r="C2739" s="1">
        <v>0</v>
      </c>
      <c r="D2739" s="1">
        <v>0</v>
      </c>
      <c r="E2739" s="1">
        <v>0</v>
      </c>
      <c r="F2739">
        <f t="shared" si="354"/>
        <v>86</v>
      </c>
      <c r="H2739" s="2">
        <f t="shared" si="355"/>
        <v>86.53125</v>
      </c>
      <c r="I2739" s="2">
        <f t="shared" si="360"/>
        <v>-0.53125</v>
      </c>
      <c r="J2739" s="2">
        <f t="shared" si="360"/>
        <v>-0.53125</v>
      </c>
      <c r="K2739" s="2">
        <f t="shared" si="360"/>
        <v>-0.53125</v>
      </c>
      <c r="L2739" s="2">
        <f t="shared" si="360"/>
        <v>-0.53125</v>
      </c>
      <c r="M2739" s="2">
        <f t="shared" si="360"/>
        <v>-0.53125</v>
      </c>
      <c r="N2739">
        <v>13</v>
      </c>
      <c r="O2739" s="18">
        <v>82</v>
      </c>
    </row>
    <row r="2740" spans="1:15" x14ac:dyDescent="0.25">
      <c r="A2740">
        <v>2739</v>
      </c>
      <c r="B2740" s="1">
        <v>0</v>
      </c>
      <c r="C2740" s="1">
        <v>0</v>
      </c>
      <c r="D2740" s="1">
        <v>0</v>
      </c>
      <c r="E2740" s="1">
        <v>0</v>
      </c>
      <c r="F2740">
        <f t="shared" si="354"/>
        <v>86</v>
      </c>
      <c r="H2740" s="2">
        <f t="shared" si="355"/>
        <v>86.5625</v>
      </c>
      <c r="I2740" s="2">
        <f t="shared" si="360"/>
        <v>-0.5625</v>
      </c>
      <c r="J2740" s="2">
        <f t="shared" si="360"/>
        <v>-0.5625</v>
      </c>
      <c r="K2740" s="2">
        <f t="shared" si="360"/>
        <v>-0.5625</v>
      </c>
      <c r="L2740" s="2">
        <f t="shared" si="360"/>
        <v>-0.5625</v>
      </c>
      <c r="M2740" s="2">
        <f t="shared" si="360"/>
        <v>-0.5625</v>
      </c>
      <c r="N2740">
        <v>13</v>
      </c>
      <c r="O2740" s="18">
        <v>83</v>
      </c>
    </row>
    <row r="2741" spans="1:15" x14ac:dyDescent="0.25">
      <c r="A2741">
        <v>2740</v>
      </c>
      <c r="B2741" s="1">
        <v>0</v>
      </c>
      <c r="C2741" s="1">
        <v>0</v>
      </c>
      <c r="D2741" s="1">
        <v>0</v>
      </c>
      <c r="E2741" s="1">
        <v>0</v>
      </c>
      <c r="F2741">
        <f t="shared" si="354"/>
        <v>86</v>
      </c>
      <c r="H2741" s="2">
        <f t="shared" si="355"/>
        <v>86.59375</v>
      </c>
      <c r="I2741" s="2">
        <f t="shared" si="360"/>
        <v>-0.59375</v>
      </c>
      <c r="J2741" s="2">
        <f t="shared" si="360"/>
        <v>-0.59375</v>
      </c>
      <c r="K2741" s="2">
        <f t="shared" si="360"/>
        <v>-0.59375</v>
      </c>
      <c r="L2741" s="2">
        <f t="shared" si="360"/>
        <v>-0.59375</v>
      </c>
      <c r="M2741" s="2">
        <f t="shared" si="360"/>
        <v>-0.59375</v>
      </c>
      <c r="N2741">
        <v>13</v>
      </c>
      <c r="O2741" s="18">
        <v>84</v>
      </c>
    </row>
    <row r="2742" spans="1:15" x14ac:dyDescent="0.25">
      <c r="A2742">
        <v>2741</v>
      </c>
      <c r="B2742" s="1">
        <v>138</v>
      </c>
      <c r="C2742" s="1">
        <v>126</v>
      </c>
      <c r="D2742" s="1">
        <v>0</v>
      </c>
      <c r="E2742" s="1">
        <v>0</v>
      </c>
      <c r="F2742">
        <f t="shared" si="354"/>
        <v>86</v>
      </c>
      <c r="H2742" s="2">
        <f t="shared" si="355"/>
        <v>86.625</v>
      </c>
      <c r="I2742" s="2">
        <f t="shared" ref="I2742:M2751" si="361">$F2742-$H2742</f>
        <v>-0.625</v>
      </c>
      <c r="J2742" s="2">
        <f t="shared" si="361"/>
        <v>-0.625</v>
      </c>
      <c r="K2742" s="2">
        <f t="shared" si="361"/>
        <v>-0.625</v>
      </c>
      <c r="L2742" s="2">
        <f t="shared" si="361"/>
        <v>-0.625</v>
      </c>
      <c r="M2742" s="2">
        <f t="shared" si="361"/>
        <v>-0.625</v>
      </c>
      <c r="N2742">
        <v>13</v>
      </c>
      <c r="O2742" s="18">
        <v>85</v>
      </c>
    </row>
    <row r="2743" spans="1:15" x14ac:dyDescent="0.25">
      <c r="A2743">
        <v>2742</v>
      </c>
      <c r="B2743" s="1">
        <v>0</v>
      </c>
      <c r="C2743" s="1">
        <v>0</v>
      </c>
      <c r="D2743" s="1">
        <v>0</v>
      </c>
      <c r="E2743" s="1">
        <v>0</v>
      </c>
      <c r="F2743">
        <f t="shared" si="354"/>
        <v>86</v>
      </c>
      <c r="H2743" s="2">
        <f t="shared" si="355"/>
        <v>86.65625</v>
      </c>
      <c r="I2743" s="2">
        <f t="shared" si="361"/>
        <v>-0.65625</v>
      </c>
      <c r="J2743" s="2">
        <f t="shared" si="361"/>
        <v>-0.65625</v>
      </c>
      <c r="K2743" s="2">
        <f t="shared" si="361"/>
        <v>-0.65625</v>
      </c>
      <c r="L2743" s="2">
        <f t="shared" si="361"/>
        <v>-0.65625</v>
      </c>
      <c r="M2743" s="2">
        <f t="shared" si="361"/>
        <v>-0.65625</v>
      </c>
      <c r="N2743">
        <v>13</v>
      </c>
      <c r="O2743" s="18">
        <v>86</v>
      </c>
    </row>
    <row r="2744" spans="1:15" x14ac:dyDescent="0.25">
      <c r="A2744">
        <v>2743</v>
      </c>
      <c r="B2744" s="1">
        <v>0</v>
      </c>
      <c r="C2744" s="1">
        <v>0</v>
      </c>
      <c r="D2744" s="1">
        <v>0</v>
      </c>
      <c r="E2744" s="1">
        <v>0</v>
      </c>
      <c r="F2744">
        <f t="shared" si="354"/>
        <v>86</v>
      </c>
      <c r="H2744" s="2">
        <f t="shared" si="355"/>
        <v>86.6875</v>
      </c>
      <c r="I2744" s="2">
        <f t="shared" si="361"/>
        <v>-0.6875</v>
      </c>
      <c r="J2744" s="2">
        <f t="shared" si="361"/>
        <v>-0.6875</v>
      </c>
      <c r="K2744" s="2">
        <f t="shared" si="361"/>
        <v>-0.6875</v>
      </c>
      <c r="L2744" s="2">
        <f t="shared" si="361"/>
        <v>-0.6875</v>
      </c>
      <c r="M2744" s="2">
        <f t="shared" si="361"/>
        <v>-0.6875</v>
      </c>
      <c r="N2744">
        <v>13</v>
      </c>
      <c r="O2744" s="18">
        <v>87</v>
      </c>
    </row>
    <row r="2745" spans="1:15" x14ac:dyDescent="0.25">
      <c r="A2745">
        <v>2744</v>
      </c>
      <c r="B2745" s="1">
        <v>0</v>
      </c>
      <c r="C2745" s="1">
        <v>0</v>
      </c>
      <c r="D2745" s="1">
        <v>0</v>
      </c>
      <c r="E2745" s="1">
        <v>0</v>
      </c>
      <c r="F2745">
        <f t="shared" si="354"/>
        <v>86</v>
      </c>
      <c r="H2745" s="2">
        <f t="shared" si="355"/>
        <v>86.71875</v>
      </c>
      <c r="I2745" s="2">
        <f t="shared" si="361"/>
        <v>-0.71875</v>
      </c>
      <c r="J2745" s="2">
        <f t="shared" si="361"/>
        <v>-0.71875</v>
      </c>
      <c r="K2745" s="2">
        <f t="shared" si="361"/>
        <v>-0.71875</v>
      </c>
      <c r="L2745" s="2">
        <f t="shared" si="361"/>
        <v>-0.71875</v>
      </c>
      <c r="M2745" s="2">
        <f t="shared" si="361"/>
        <v>-0.71875</v>
      </c>
      <c r="N2745">
        <v>13</v>
      </c>
      <c r="O2745" s="18">
        <v>88</v>
      </c>
    </row>
    <row r="2746" spans="1:15" x14ac:dyDescent="0.25">
      <c r="A2746">
        <v>2745</v>
      </c>
      <c r="B2746" s="1">
        <v>0</v>
      </c>
      <c r="C2746" s="1">
        <v>0</v>
      </c>
      <c r="D2746" s="1">
        <v>0</v>
      </c>
      <c r="E2746" s="1">
        <v>0</v>
      </c>
      <c r="F2746">
        <f t="shared" si="354"/>
        <v>86</v>
      </c>
      <c r="H2746" s="2">
        <f t="shared" si="355"/>
        <v>86.75</v>
      </c>
      <c r="I2746" s="2">
        <f t="shared" si="361"/>
        <v>-0.75</v>
      </c>
      <c r="J2746" s="2">
        <f t="shared" si="361"/>
        <v>-0.75</v>
      </c>
      <c r="K2746" s="2">
        <f t="shared" si="361"/>
        <v>-0.75</v>
      </c>
      <c r="L2746" s="2">
        <f t="shared" si="361"/>
        <v>-0.75</v>
      </c>
      <c r="M2746" s="2">
        <f t="shared" si="361"/>
        <v>-0.75</v>
      </c>
      <c r="N2746">
        <v>13</v>
      </c>
      <c r="O2746" s="18">
        <v>89</v>
      </c>
    </row>
    <row r="2747" spans="1:15" x14ac:dyDescent="0.25">
      <c r="A2747">
        <v>2746</v>
      </c>
      <c r="B2747" s="1">
        <v>0</v>
      </c>
      <c r="C2747" s="1">
        <v>0</v>
      </c>
      <c r="D2747" s="1">
        <v>0</v>
      </c>
      <c r="E2747" s="1">
        <v>0</v>
      </c>
      <c r="F2747">
        <f t="shared" si="354"/>
        <v>86</v>
      </c>
      <c r="H2747" s="2">
        <f t="shared" si="355"/>
        <v>86.78125</v>
      </c>
      <c r="I2747" s="2">
        <f t="shared" si="361"/>
        <v>-0.78125</v>
      </c>
      <c r="J2747" s="2">
        <f t="shared" si="361"/>
        <v>-0.78125</v>
      </c>
      <c r="K2747" s="2">
        <f t="shared" si="361"/>
        <v>-0.78125</v>
      </c>
      <c r="L2747" s="2">
        <f t="shared" si="361"/>
        <v>-0.78125</v>
      </c>
      <c r="M2747" s="2">
        <f t="shared" si="361"/>
        <v>-0.78125</v>
      </c>
      <c r="N2747">
        <v>13</v>
      </c>
      <c r="O2747" s="18">
        <v>90</v>
      </c>
    </row>
    <row r="2748" spans="1:15" x14ac:dyDescent="0.25">
      <c r="A2748">
        <v>2747</v>
      </c>
      <c r="B2748" s="1">
        <v>0</v>
      </c>
      <c r="C2748" s="1">
        <v>0</v>
      </c>
      <c r="D2748" s="1">
        <v>0</v>
      </c>
      <c r="E2748" s="1">
        <v>0</v>
      </c>
      <c r="F2748">
        <f t="shared" si="354"/>
        <v>86</v>
      </c>
      <c r="H2748" s="2">
        <f t="shared" si="355"/>
        <v>86.8125</v>
      </c>
      <c r="I2748" s="2">
        <f t="shared" si="361"/>
        <v>-0.8125</v>
      </c>
      <c r="J2748" s="2">
        <f t="shared" si="361"/>
        <v>-0.8125</v>
      </c>
      <c r="K2748" s="2">
        <f t="shared" si="361"/>
        <v>-0.8125</v>
      </c>
      <c r="L2748" s="2">
        <f t="shared" si="361"/>
        <v>-0.8125</v>
      </c>
      <c r="M2748" s="2">
        <f t="shared" si="361"/>
        <v>-0.8125</v>
      </c>
      <c r="N2748">
        <v>13</v>
      </c>
      <c r="O2748" s="18">
        <v>91</v>
      </c>
    </row>
    <row r="2749" spans="1:15" x14ac:dyDescent="0.25">
      <c r="A2749">
        <v>2748</v>
      </c>
      <c r="B2749" s="1">
        <v>0</v>
      </c>
      <c r="C2749" s="1">
        <v>0</v>
      </c>
      <c r="D2749" s="1">
        <v>0</v>
      </c>
      <c r="E2749" s="1">
        <v>0</v>
      </c>
      <c r="F2749">
        <f t="shared" si="354"/>
        <v>86</v>
      </c>
      <c r="H2749" s="2">
        <f t="shared" si="355"/>
        <v>86.84375</v>
      </c>
      <c r="I2749" s="2">
        <f t="shared" si="361"/>
        <v>-0.84375</v>
      </c>
      <c r="J2749" s="2">
        <f t="shared" si="361"/>
        <v>-0.84375</v>
      </c>
      <c r="K2749" s="2">
        <f t="shared" si="361"/>
        <v>-0.84375</v>
      </c>
      <c r="L2749" s="2">
        <f t="shared" si="361"/>
        <v>-0.84375</v>
      </c>
      <c r="M2749" s="2">
        <f t="shared" si="361"/>
        <v>-0.84375</v>
      </c>
      <c r="N2749">
        <v>13</v>
      </c>
      <c r="O2749" s="18">
        <v>92</v>
      </c>
    </row>
    <row r="2750" spans="1:15" x14ac:dyDescent="0.25">
      <c r="A2750">
        <v>2749</v>
      </c>
      <c r="B2750" s="1">
        <v>0</v>
      </c>
      <c r="C2750" s="1">
        <v>0</v>
      </c>
      <c r="D2750" s="1">
        <v>0</v>
      </c>
      <c r="E2750" s="1">
        <v>0</v>
      </c>
      <c r="F2750">
        <f t="shared" si="354"/>
        <v>86</v>
      </c>
      <c r="H2750" s="2">
        <f t="shared" si="355"/>
        <v>86.875</v>
      </c>
      <c r="I2750" s="2">
        <f t="shared" si="361"/>
        <v>-0.875</v>
      </c>
      <c r="J2750" s="2">
        <f t="shared" si="361"/>
        <v>-0.875</v>
      </c>
      <c r="K2750" s="2">
        <f t="shared" si="361"/>
        <v>-0.875</v>
      </c>
      <c r="L2750" s="2">
        <f t="shared" si="361"/>
        <v>-0.875</v>
      </c>
      <c r="M2750" s="2">
        <f t="shared" si="361"/>
        <v>-0.875</v>
      </c>
      <c r="N2750">
        <v>13</v>
      </c>
      <c r="O2750" s="18">
        <v>93</v>
      </c>
    </row>
    <row r="2751" spans="1:15" x14ac:dyDescent="0.25">
      <c r="A2751">
        <v>2750</v>
      </c>
      <c r="B2751" s="1">
        <v>0</v>
      </c>
      <c r="C2751" s="1">
        <v>0</v>
      </c>
      <c r="D2751" s="1">
        <v>0</v>
      </c>
      <c r="E2751" s="1">
        <v>0</v>
      </c>
      <c r="F2751">
        <f t="shared" si="354"/>
        <v>86</v>
      </c>
      <c r="H2751" s="2">
        <f t="shared" si="355"/>
        <v>86.90625</v>
      </c>
      <c r="I2751" s="2">
        <f t="shared" si="361"/>
        <v>-0.90625</v>
      </c>
      <c r="J2751" s="2">
        <f t="shared" si="361"/>
        <v>-0.90625</v>
      </c>
      <c r="K2751" s="2">
        <f t="shared" si="361"/>
        <v>-0.90625</v>
      </c>
      <c r="L2751" s="2">
        <f t="shared" si="361"/>
        <v>-0.90625</v>
      </c>
      <c r="M2751" s="2">
        <f t="shared" si="361"/>
        <v>-0.90625</v>
      </c>
      <c r="N2751">
        <v>13</v>
      </c>
      <c r="O2751" s="18">
        <v>94</v>
      </c>
    </row>
    <row r="2752" spans="1:15" x14ac:dyDescent="0.25">
      <c r="A2752">
        <v>2751</v>
      </c>
      <c r="B2752" s="1">
        <v>0</v>
      </c>
      <c r="C2752" s="1">
        <v>0</v>
      </c>
      <c r="D2752" s="1">
        <v>0</v>
      </c>
      <c r="E2752" s="1">
        <v>0</v>
      </c>
      <c r="F2752">
        <f t="shared" si="354"/>
        <v>86</v>
      </c>
      <c r="H2752" s="2">
        <f t="shared" si="355"/>
        <v>86.9375</v>
      </c>
      <c r="I2752" s="2">
        <f t="shared" ref="I2752:M2761" si="362">$F2752-$H2752</f>
        <v>-0.9375</v>
      </c>
      <c r="J2752" s="2">
        <f t="shared" si="362"/>
        <v>-0.9375</v>
      </c>
      <c r="K2752" s="2">
        <f t="shared" si="362"/>
        <v>-0.9375</v>
      </c>
      <c r="L2752" s="2">
        <f t="shared" si="362"/>
        <v>-0.9375</v>
      </c>
      <c r="M2752" s="2">
        <f t="shared" si="362"/>
        <v>-0.9375</v>
      </c>
      <c r="N2752">
        <v>13</v>
      </c>
      <c r="O2752" s="18">
        <v>95</v>
      </c>
    </row>
    <row r="2753" spans="1:15" x14ac:dyDescent="0.25">
      <c r="A2753">
        <v>2752</v>
      </c>
      <c r="B2753" s="1">
        <v>0</v>
      </c>
      <c r="C2753" s="1">
        <v>0</v>
      </c>
      <c r="D2753" s="1">
        <v>0</v>
      </c>
      <c r="E2753" s="1">
        <v>0</v>
      </c>
      <c r="F2753">
        <f t="shared" si="354"/>
        <v>86</v>
      </c>
      <c r="H2753" s="2">
        <f t="shared" si="355"/>
        <v>86.96875</v>
      </c>
      <c r="I2753" s="2">
        <f t="shared" si="362"/>
        <v>-0.96875</v>
      </c>
      <c r="J2753" s="2">
        <f t="shared" si="362"/>
        <v>-0.96875</v>
      </c>
      <c r="K2753" s="2">
        <f t="shared" si="362"/>
        <v>-0.96875</v>
      </c>
      <c r="L2753" s="2">
        <f t="shared" si="362"/>
        <v>-0.96875</v>
      </c>
      <c r="M2753" s="2">
        <f t="shared" si="362"/>
        <v>-0.96875</v>
      </c>
      <c r="N2753">
        <v>13</v>
      </c>
      <c r="O2753" s="18">
        <v>96</v>
      </c>
    </row>
    <row r="2754" spans="1:15" s="14" customFormat="1" x14ac:dyDescent="0.25">
      <c r="A2754" s="14">
        <v>2753</v>
      </c>
      <c r="B2754" s="15">
        <v>96</v>
      </c>
      <c r="C2754" s="15">
        <v>84</v>
      </c>
      <c r="D2754" s="15">
        <v>0</v>
      </c>
      <c r="E2754" s="15">
        <v>0</v>
      </c>
      <c r="F2754" s="14">
        <f t="shared" si="354"/>
        <v>87</v>
      </c>
      <c r="G2754" s="16"/>
      <c r="H2754" s="17">
        <f t="shared" si="355"/>
        <v>87</v>
      </c>
      <c r="I2754" s="17">
        <f t="shared" si="362"/>
        <v>0</v>
      </c>
      <c r="J2754" s="17">
        <f t="shared" si="362"/>
        <v>0</v>
      </c>
      <c r="K2754" s="17">
        <f t="shared" si="362"/>
        <v>0</v>
      </c>
      <c r="L2754" s="17">
        <f t="shared" si="362"/>
        <v>0</v>
      </c>
      <c r="M2754" s="17">
        <f t="shared" si="362"/>
        <v>0</v>
      </c>
      <c r="N2754">
        <v>13</v>
      </c>
      <c r="O2754" s="18">
        <v>97</v>
      </c>
    </row>
    <row r="2755" spans="1:15" x14ac:dyDescent="0.25">
      <c r="A2755">
        <v>2754</v>
      </c>
      <c r="B2755" s="1">
        <v>0</v>
      </c>
      <c r="C2755" s="1">
        <v>0</v>
      </c>
      <c r="D2755" s="1">
        <v>0</v>
      </c>
      <c r="E2755" s="1">
        <v>0</v>
      </c>
      <c r="F2755">
        <f t="shared" ref="F2755:F2818" si="363">_xlfn.CEILING.MATH(A2755/32)</f>
        <v>87</v>
      </c>
      <c r="H2755" s="2">
        <f t="shared" ref="H2755:H2818" si="364">(A2755/32+0.96875)</f>
        <v>87.03125</v>
      </c>
      <c r="I2755" s="2">
        <f t="shared" si="362"/>
        <v>-3.125E-2</v>
      </c>
      <c r="J2755" s="2">
        <f t="shared" si="362"/>
        <v>-3.125E-2</v>
      </c>
      <c r="K2755" s="2">
        <f t="shared" si="362"/>
        <v>-3.125E-2</v>
      </c>
      <c r="L2755" s="2">
        <f t="shared" si="362"/>
        <v>-3.125E-2</v>
      </c>
      <c r="M2755" s="2">
        <f t="shared" si="362"/>
        <v>-3.125E-2</v>
      </c>
      <c r="N2755">
        <v>13</v>
      </c>
      <c r="O2755" s="18">
        <v>98</v>
      </c>
    </row>
    <row r="2756" spans="1:15" x14ac:dyDescent="0.25">
      <c r="A2756">
        <v>2755</v>
      </c>
      <c r="B2756" s="1">
        <v>0</v>
      </c>
      <c r="C2756" s="1">
        <v>0</v>
      </c>
      <c r="D2756" s="1">
        <v>0</v>
      </c>
      <c r="E2756" s="1">
        <v>0</v>
      </c>
      <c r="F2756">
        <f t="shared" si="363"/>
        <v>87</v>
      </c>
      <c r="H2756" s="2">
        <f t="shared" si="364"/>
        <v>87.0625</v>
      </c>
      <c r="I2756" s="2">
        <f t="shared" si="362"/>
        <v>-6.25E-2</v>
      </c>
      <c r="J2756" s="2">
        <f t="shared" si="362"/>
        <v>-6.25E-2</v>
      </c>
      <c r="K2756" s="2">
        <f t="shared" si="362"/>
        <v>-6.25E-2</v>
      </c>
      <c r="L2756" s="2">
        <f t="shared" si="362"/>
        <v>-6.25E-2</v>
      </c>
      <c r="M2756" s="2">
        <f t="shared" si="362"/>
        <v>-6.25E-2</v>
      </c>
      <c r="N2756">
        <v>13</v>
      </c>
      <c r="O2756" s="18">
        <v>99</v>
      </c>
    </row>
    <row r="2757" spans="1:15" x14ac:dyDescent="0.25">
      <c r="A2757">
        <v>2756</v>
      </c>
      <c r="B2757" s="1">
        <v>0</v>
      </c>
      <c r="C2757" s="1">
        <v>0</v>
      </c>
      <c r="D2757" s="1">
        <v>0</v>
      </c>
      <c r="E2757" s="1">
        <v>0</v>
      </c>
      <c r="F2757">
        <f t="shared" si="363"/>
        <v>87</v>
      </c>
      <c r="H2757" s="2">
        <f t="shared" si="364"/>
        <v>87.09375</v>
      </c>
      <c r="I2757" s="2">
        <f t="shared" si="362"/>
        <v>-9.375E-2</v>
      </c>
      <c r="J2757" s="2">
        <f t="shared" si="362"/>
        <v>-9.375E-2</v>
      </c>
      <c r="K2757" s="2">
        <f t="shared" si="362"/>
        <v>-9.375E-2</v>
      </c>
      <c r="L2757" s="2">
        <f t="shared" si="362"/>
        <v>-9.375E-2</v>
      </c>
      <c r="M2757" s="2">
        <f t="shared" si="362"/>
        <v>-9.375E-2</v>
      </c>
      <c r="N2757">
        <v>13</v>
      </c>
      <c r="O2757" s="18">
        <v>100</v>
      </c>
    </row>
    <row r="2758" spans="1:15" x14ac:dyDescent="0.25">
      <c r="A2758">
        <v>2757</v>
      </c>
      <c r="B2758" s="1">
        <v>100</v>
      </c>
      <c r="C2758" s="1">
        <v>88</v>
      </c>
      <c r="D2758" s="1">
        <v>0</v>
      </c>
      <c r="E2758" s="1">
        <v>0</v>
      </c>
      <c r="F2758">
        <f t="shared" si="363"/>
        <v>87</v>
      </c>
      <c r="H2758" s="2">
        <f t="shared" si="364"/>
        <v>87.125</v>
      </c>
      <c r="I2758" s="2">
        <f t="shared" si="362"/>
        <v>-0.125</v>
      </c>
      <c r="J2758" s="2">
        <f t="shared" si="362"/>
        <v>-0.125</v>
      </c>
      <c r="K2758" s="2">
        <f t="shared" si="362"/>
        <v>-0.125</v>
      </c>
      <c r="L2758" s="2">
        <f t="shared" si="362"/>
        <v>-0.125</v>
      </c>
      <c r="M2758" s="2">
        <f t="shared" si="362"/>
        <v>-0.125</v>
      </c>
      <c r="N2758">
        <v>13</v>
      </c>
      <c r="O2758" s="18">
        <v>101</v>
      </c>
    </row>
    <row r="2759" spans="1:15" x14ac:dyDescent="0.25">
      <c r="A2759">
        <v>2758</v>
      </c>
      <c r="B2759" s="1">
        <v>0</v>
      </c>
      <c r="C2759" s="1">
        <v>0</v>
      </c>
      <c r="D2759" s="1">
        <v>0</v>
      </c>
      <c r="E2759" s="1">
        <v>0</v>
      </c>
      <c r="F2759">
        <f t="shared" si="363"/>
        <v>87</v>
      </c>
      <c r="H2759" s="2">
        <f t="shared" si="364"/>
        <v>87.15625</v>
      </c>
      <c r="I2759" s="2">
        <f t="shared" si="362"/>
        <v>-0.15625</v>
      </c>
      <c r="J2759" s="2">
        <f t="shared" si="362"/>
        <v>-0.15625</v>
      </c>
      <c r="K2759" s="2">
        <f t="shared" si="362"/>
        <v>-0.15625</v>
      </c>
      <c r="L2759" s="2">
        <f t="shared" si="362"/>
        <v>-0.15625</v>
      </c>
      <c r="M2759" s="2">
        <f t="shared" si="362"/>
        <v>-0.15625</v>
      </c>
      <c r="N2759">
        <v>13</v>
      </c>
      <c r="O2759" s="18">
        <v>102</v>
      </c>
    </row>
    <row r="2760" spans="1:15" x14ac:dyDescent="0.25">
      <c r="A2760">
        <v>2759</v>
      </c>
      <c r="B2760" s="1">
        <v>0</v>
      </c>
      <c r="C2760" s="1">
        <v>0</v>
      </c>
      <c r="D2760" s="1">
        <v>0</v>
      </c>
      <c r="E2760" s="1">
        <v>0</v>
      </c>
      <c r="F2760">
        <f t="shared" si="363"/>
        <v>87</v>
      </c>
      <c r="H2760" s="2">
        <f t="shared" si="364"/>
        <v>87.1875</v>
      </c>
      <c r="I2760" s="2">
        <f t="shared" si="362"/>
        <v>-0.1875</v>
      </c>
      <c r="J2760" s="2">
        <f t="shared" si="362"/>
        <v>-0.1875</v>
      </c>
      <c r="K2760" s="2">
        <f t="shared" si="362"/>
        <v>-0.1875</v>
      </c>
      <c r="L2760" s="2">
        <f t="shared" si="362"/>
        <v>-0.1875</v>
      </c>
      <c r="M2760" s="2">
        <f t="shared" si="362"/>
        <v>-0.1875</v>
      </c>
      <c r="N2760">
        <v>13</v>
      </c>
      <c r="O2760" s="18">
        <v>103</v>
      </c>
    </row>
    <row r="2761" spans="1:15" x14ac:dyDescent="0.25">
      <c r="A2761">
        <v>2760</v>
      </c>
      <c r="B2761" s="1">
        <v>0</v>
      </c>
      <c r="C2761" s="1">
        <v>0</v>
      </c>
      <c r="D2761" s="1">
        <v>0</v>
      </c>
      <c r="E2761" s="1">
        <v>0</v>
      </c>
      <c r="F2761">
        <f t="shared" si="363"/>
        <v>87</v>
      </c>
      <c r="H2761" s="2">
        <f t="shared" si="364"/>
        <v>87.21875</v>
      </c>
      <c r="I2761" s="2">
        <f t="shared" si="362"/>
        <v>-0.21875</v>
      </c>
      <c r="J2761" s="2">
        <f t="shared" si="362"/>
        <v>-0.21875</v>
      </c>
      <c r="K2761" s="2">
        <f t="shared" si="362"/>
        <v>-0.21875</v>
      </c>
      <c r="L2761" s="2">
        <f t="shared" si="362"/>
        <v>-0.21875</v>
      </c>
      <c r="M2761" s="2">
        <f t="shared" si="362"/>
        <v>-0.21875</v>
      </c>
      <c r="N2761">
        <v>13</v>
      </c>
      <c r="O2761" s="18">
        <v>104</v>
      </c>
    </row>
    <row r="2762" spans="1:15" x14ac:dyDescent="0.25">
      <c r="A2762">
        <v>2761</v>
      </c>
      <c r="B2762" s="1">
        <v>103</v>
      </c>
      <c r="C2762" s="1">
        <v>91</v>
      </c>
      <c r="D2762" s="1">
        <v>0</v>
      </c>
      <c r="E2762" s="1">
        <v>0</v>
      </c>
      <c r="F2762">
        <f t="shared" si="363"/>
        <v>87</v>
      </c>
      <c r="H2762" s="2">
        <f t="shared" si="364"/>
        <v>87.25</v>
      </c>
      <c r="I2762" s="2">
        <f t="shared" ref="I2762:M2771" si="365">$F2762-$H2762</f>
        <v>-0.25</v>
      </c>
      <c r="J2762" s="2">
        <f t="shared" si="365"/>
        <v>-0.25</v>
      </c>
      <c r="K2762" s="2">
        <f t="shared" si="365"/>
        <v>-0.25</v>
      </c>
      <c r="L2762" s="2">
        <f t="shared" si="365"/>
        <v>-0.25</v>
      </c>
      <c r="M2762" s="2">
        <f t="shared" si="365"/>
        <v>-0.25</v>
      </c>
      <c r="N2762">
        <v>13</v>
      </c>
      <c r="O2762" s="18">
        <v>105</v>
      </c>
    </row>
    <row r="2763" spans="1:15" x14ac:dyDescent="0.25">
      <c r="A2763">
        <v>2762</v>
      </c>
      <c r="B2763" s="1">
        <v>0</v>
      </c>
      <c r="C2763" s="1">
        <v>0</v>
      </c>
      <c r="D2763" s="1">
        <v>0</v>
      </c>
      <c r="E2763" s="1">
        <v>0</v>
      </c>
      <c r="F2763">
        <f t="shared" si="363"/>
        <v>87</v>
      </c>
      <c r="H2763" s="2">
        <f t="shared" si="364"/>
        <v>87.28125</v>
      </c>
      <c r="I2763" s="2">
        <f t="shared" si="365"/>
        <v>-0.28125</v>
      </c>
      <c r="J2763" s="2">
        <f t="shared" si="365"/>
        <v>-0.28125</v>
      </c>
      <c r="K2763" s="2">
        <f t="shared" si="365"/>
        <v>-0.28125</v>
      </c>
      <c r="L2763" s="2">
        <f t="shared" si="365"/>
        <v>-0.28125</v>
      </c>
      <c r="M2763" s="2">
        <f t="shared" si="365"/>
        <v>-0.28125</v>
      </c>
      <c r="N2763">
        <v>13</v>
      </c>
      <c r="O2763" s="18">
        <v>106</v>
      </c>
    </row>
    <row r="2764" spans="1:15" x14ac:dyDescent="0.25">
      <c r="A2764">
        <v>2763</v>
      </c>
      <c r="B2764" s="1">
        <v>0</v>
      </c>
      <c r="C2764" s="1">
        <v>0</v>
      </c>
      <c r="D2764" s="1">
        <v>0</v>
      </c>
      <c r="E2764" s="1">
        <v>0</v>
      </c>
      <c r="F2764">
        <f t="shared" si="363"/>
        <v>87</v>
      </c>
      <c r="H2764" s="2">
        <f t="shared" si="364"/>
        <v>87.3125</v>
      </c>
      <c r="I2764" s="2">
        <f t="shared" si="365"/>
        <v>-0.3125</v>
      </c>
      <c r="J2764" s="2">
        <f t="shared" si="365"/>
        <v>-0.3125</v>
      </c>
      <c r="K2764" s="2">
        <f t="shared" si="365"/>
        <v>-0.3125</v>
      </c>
      <c r="L2764" s="2">
        <f t="shared" si="365"/>
        <v>-0.3125</v>
      </c>
      <c r="M2764" s="2">
        <f t="shared" si="365"/>
        <v>-0.3125</v>
      </c>
      <c r="N2764">
        <v>13</v>
      </c>
      <c r="O2764" s="18">
        <v>107</v>
      </c>
    </row>
    <row r="2765" spans="1:15" x14ac:dyDescent="0.25">
      <c r="A2765">
        <v>2764</v>
      </c>
      <c r="B2765" s="1">
        <v>0</v>
      </c>
      <c r="C2765" s="1">
        <v>0</v>
      </c>
      <c r="D2765" s="1">
        <v>0</v>
      </c>
      <c r="E2765" s="1">
        <v>0</v>
      </c>
      <c r="F2765">
        <f t="shared" si="363"/>
        <v>87</v>
      </c>
      <c r="H2765" s="2">
        <f t="shared" si="364"/>
        <v>87.34375</v>
      </c>
      <c r="I2765" s="2">
        <f t="shared" si="365"/>
        <v>-0.34375</v>
      </c>
      <c r="J2765" s="2">
        <f t="shared" si="365"/>
        <v>-0.34375</v>
      </c>
      <c r="K2765" s="2">
        <f t="shared" si="365"/>
        <v>-0.34375</v>
      </c>
      <c r="L2765" s="2">
        <f t="shared" si="365"/>
        <v>-0.34375</v>
      </c>
      <c r="M2765" s="2">
        <f t="shared" si="365"/>
        <v>-0.34375</v>
      </c>
      <c r="N2765">
        <v>13</v>
      </c>
      <c r="O2765" s="18">
        <v>108</v>
      </c>
    </row>
    <row r="2766" spans="1:15" x14ac:dyDescent="0.25">
      <c r="A2766">
        <v>2765</v>
      </c>
      <c r="B2766" s="1">
        <v>96</v>
      </c>
      <c r="C2766" s="1">
        <v>84</v>
      </c>
      <c r="D2766" s="1">
        <v>0</v>
      </c>
      <c r="E2766" s="1">
        <v>0</v>
      </c>
      <c r="F2766">
        <f t="shared" si="363"/>
        <v>87</v>
      </c>
      <c r="H2766" s="2">
        <f t="shared" si="364"/>
        <v>87.375</v>
      </c>
      <c r="I2766" s="2">
        <f t="shared" si="365"/>
        <v>-0.375</v>
      </c>
      <c r="J2766" s="2">
        <f t="shared" si="365"/>
        <v>-0.375</v>
      </c>
      <c r="K2766" s="2">
        <f t="shared" si="365"/>
        <v>-0.375</v>
      </c>
      <c r="L2766" s="2">
        <f t="shared" si="365"/>
        <v>-0.375</v>
      </c>
      <c r="M2766" s="2">
        <f t="shared" si="365"/>
        <v>-0.375</v>
      </c>
      <c r="N2766">
        <v>13</v>
      </c>
      <c r="O2766" s="18">
        <v>109</v>
      </c>
    </row>
    <row r="2767" spans="1:15" x14ac:dyDescent="0.25">
      <c r="A2767">
        <v>2766</v>
      </c>
      <c r="B2767" s="1">
        <v>0</v>
      </c>
      <c r="C2767" s="1">
        <v>0</v>
      </c>
      <c r="D2767" s="1">
        <v>0</v>
      </c>
      <c r="E2767" s="1">
        <v>0</v>
      </c>
      <c r="F2767">
        <f t="shared" si="363"/>
        <v>87</v>
      </c>
      <c r="H2767" s="2">
        <f t="shared" si="364"/>
        <v>87.40625</v>
      </c>
      <c r="I2767" s="2">
        <f t="shared" si="365"/>
        <v>-0.40625</v>
      </c>
      <c r="J2767" s="2">
        <f t="shared" si="365"/>
        <v>-0.40625</v>
      </c>
      <c r="K2767" s="2">
        <f t="shared" si="365"/>
        <v>-0.40625</v>
      </c>
      <c r="L2767" s="2">
        <f t="shared" si="365"/>
        <v>-0.40625</v>
      </c>
      <c r="M2767" s="2">
        <f t="shared" si="365"/>
        <v>-0.40625</v>
      </c>
      <c r="N2767">
        <v>13</v>
      </c>
      <c r="O2767" s="18">
        <v>110</v>
      </c>
    </row>
    <row r="2768" spans="1:15" x14ac:dyDescent="0.25">
      <c r="A2768">
        <v>2767</v>
      </c>
      <c r="B2768" s="1">
        <v>0</v>
      </c>
      <c r="C2768" s="1">
        <v>0</v>
      </c>
      <c r="D2768" s="1">
        <v>0</v>
      </c>
      <c r="E2768" s="1">
        <v>0</v>
      </c>
      <c r="F2768">
        <f t="shared" si="363"/>
        <v>87</v>
      </c>
      <c r="H2768" s="2">
        <f t="shared" si="364"/>
        <v>87.4375</v>
      </c>
      <c r="I2768" s="2">
        <f t="shared" si="365"/>
        <v>-0.4375</v>
      </c>
      <c r="J2768" s="2">
        <f t="shared" si="365"/>
        <v>-0.4375</v>
      </c>
      <c r="K2768" s="2">
        <f t="shared" si="365"/>
        <v>-0.4375</v>
      </c>
      <c r="L2768" s="2">
        <f t="shared" si="365"/>
        <v>-0.4375</v>
      </c>
      <c r="M2768" s="2">
        <f t="shared" si="365"/>
        <v>-0.4375</v>
      </c>
      <c r="N2768">
        <v>13</v>
      </c>
      <c r="O2768" s="18">
        <v>111</v>
      </c>
    </row>
    <row r="2769" spans="1:15" x14ac:dyDescent="0.25">
      <c r="A2769">
        <v>2768</v>
      </c>
      <c r="B2769" s="1">
        <v>0</v>
      </c>
      <c r="C2769" s="1">
        <v>0</v>
      </c>
      <c r="D2769" s="1">
        <v>0</v>
      </c>
      <c r="E2769" s="1">
        <v>0</v>
      </c>
      <c r="F2769">
        <f t="shared" si="363"/>
        <v>87</v>
      </c>
      <c r="H2769" s="2">
        <f t="shared" si="364"/>
        <v>87.46875</v>
      </c>
      <c r="I2769" s="2">
        <f t="shared" si="365"/>
        <v>-0.46875</v>
      </c>
      <c r="J2769" s="2">
        <f t="shared" si="365"/>
        <v>-0.46875</v>
      </c>
      <c r="K2769" s="2">
        <f t="shared" si="365"/>
        <v>-0.46875</v>
      </c>
      <c r="L2769" s="2">
        <f t="shared" si="365"/>
        <v>-0.46875</v>
      </c>
      <c r="M2769" s="2">
        <f t="shared" si="365"/>
        <v>-0.46875</v>
      </c>
      <c r="N2769">
        <v>13</v>
      </c>
      <c r="O2769" s="18">
        <v>112</v>
      </c>
    </row>
    <row r="2770" spans="1:15" x14ac:dyDescent="0.25">
      <c r="A2770">
        <v>2769</v>
      </c>
      <c r="B2770" s="1">
        <v>100</v>
      </c>
      <c r="C2770" s="1">
        <v>88</v>
      </c>
      <c r="D2770" s="1">
        <v>0</v>
      </c>
      <c r="E2770" s="1">
        <v>0</v>
      </c>
      <c r="F2770">
        <f t="shared" si="363"/>
        <v>87</v>
      </c>
      <c r="H2770" s="2">
        <f t="shared" si="364"/>
        <v>87.5</v>
      </c>
      <c r="I2770" s="2">
        <f t="shared" si="365"/>
        <v>-0.5</v>
      </c>
      <c r="J2770" s="2">
        <f t="shared" si="365"/>
        <v>-0.5</v>
      </c>
      <c r="K2770" s="2">
        <f t="shared" si="365"/>
        <v>-0.5</v>
      </c>
      <c r="L2770" s="2">
        <f t="shared" si="365"/>
        <v>-0.5</v>
      </c>
      <c r="M2770" s="2">
        <f t="shared" si="365"/>
        <v>-0.5</v>
      </c>
      <c r="N2770">
        <v>13</v>
      </c>
      <c r="O2770" s="18">
        <v>113</v>
      </c>
    </row>
    <row r="2771" spans="1:15" x14ac:dyDescent="0.25">
      <c r="A2771">
        <v>2770</v>
      </c>
      <c r="B2771" s="1">
        <v>0</v>
      </c>
      <c r="C2771" s="1">
        <v>0</v>
      </c>
      <c r="D2771" s="1">
        <v>0</v>
      </c>
      <c r="E2771" s="1">
        <v>0</v>
      </c>
      <c r="F2771">
        <f t="shared" si="363"/>
        <v>87</v>
      </c>
      <c r="H2771" s="2">
        <f t="shared" si="364"/>
        <v>87.53125</v>
      </c>
      <c r="I2771" s="2">
        <f t="shared" si="365"/>
        <v>-0.53125</v>
      </c>
      <c r="J2771" s="2">
        <f t="shared" si="365"/>
        <v>-0.53125</v>
      </c>
      <c r="K2771" s="2">
        <f t="shared" si="365"/>
        <v>-0.53125</v>
      </c>
      <c r="L2771" s="2">
        <f t="shared" si="365"/>
        <v>-0.53125</v>
      </c>
      <c r="M2771" s="2">
        <f t="shared" si="365"/>
        <v>-0.53125</v>
      </c>
      <c r="N2771">
        <v>13</v>
      </c>
      <c r="O2771" s="18">
        <v>114</v>
      </c>
    </row>
    <row r="2772" spans="1:15" x14ac:dyDescent="0.25">
      <c r="A2772">
        <v>2771</v>
      </c>
      <c r="B2772" s="1">
        <v>0</v>
      </c>
      <c r="C2772" s="1">
        <v>0</v>
      </c>
      <c r="D2772" s="1">
        <v>0</v>
      </c>
      <c r="E2772" s="1">
        <v>0</v>
      </c>
      <c r="F2772">
        <f t="shared" si="363"/>
        <v>87</v>
      </c>
      <c r="H2772" s="2">
        <f t="shared" si="364"/>
        <v>87.5625</v>
      </c>
      <c r="I2772" s="2">
        <f t="shared" ref="I2772:M2781" si="366">$F2772-$H2772</f>
        <v>-0.5625</v>
      </c>
      <c r="J2772" s="2">
        <f t="shared" si="366"/>
        <v>-0.5625</v>
      </c>
      <c r="K2772" s="2">
        <f t="shared" si="366"/>
        <v>-0.5625</v>
      </c>
      <c r="L2772" s="2">
        <f t="shared" si="366"/>
        <v>-0.5625</v>
      </c>
      <c r="M2772" s="2">
        <f t="shared" si="366"/>
        <v>-0.5625</v>
      </c>
      <c r="N2772">
        <v>13</v>
      </c>
      <c r="O2772" s="18">
        <v>115</v>
      </c>
    </row>
    <row r="2773" spans="1:15" x14ac:dyDescent="0.25">
      <c r="A2773">
        <v>2772</v>
      </c>
      <c r="B2773" s="1">
        <v>0</v>
      </c>
      <c r="C2773" s="1">
        <v>0</v>
      </c>
      <c r="D2773" s="1">
        <v>0</v>
      </c>
      <c r="E2773" s="1">
        <v>0</v>
      </c>
      <c r="F2773">
        <f t="shared" si="363"/>
        <v>87</v>
      </c>
      <c r="H2773" s="2">
        <f t="shared" si="364"/>
        <v>87.59375</v>
      </c>
      <c r="I2773" s="2">
        <f t="shared" si="366"/>
        <v>-0.59375</v>
      </c>
      <c r="J2773" s="2">
        <f t="shared" si="366"/>
        <v>-0.59375</v>
      </c>
      <c r="K2773" s="2">
        <f t="shared" si="366"/>
        <v>-0.59375</v>
      </c>
      <c r="L2773" s="2">
        <f t="shared" si="366"/>
        <v>-0.59375</v>
      </c>
      <c r="M2773" s="2">
        <f t="shared" si="366"/>
        <v>-0.59375</v>
      </c>
      <c r="N2773">
        <v>13</v>
      </c>
      <c r="O2773" s="18">
        <v>116</v>
      </c>
    </row>
    <row r="2774" spans="1:15" x14ac:dyDescent="0.25">
      <c r="A2774">
        <v>2773</v>
      </c>
      <c r="B2774" s="1">
        <v>103</v>
      </c>
      <c r="C2774" s="1">
        <v>91</v>
      </c>
      <c r="D2774" s="1">
        <v>0</v>
      </c>
      <c r="E2774" s="1">
        <v>0</v>
      </c>
      <c r="F2774">
        <f t="shared" si="363"/>
        <v>87</v>
      </c>
      <c r="H2774" s="2">
        <f t="shared" si="364"/>
        <v>87.625</v>
      </c>
      <c r="I2774" s="2">
        <f t="shared" si="366"/>
        <v>-0.625</v>
      </c>
      <c r="J2774" s="2">
        <f t="shared" si="366"/>
        <v>-0.625</v>
      </c>
      <c r="K2774" s="2">
        <f t="shared" si="366"/>
        <v>-0.625</v>
      </c>
      <c r="L2774" s="2">
        <f t="shared" si="366"/>
        <v>-0.625</v>
      </c>
      <c r="M2774" s="2">
        <f t="shared" si="366"/>
        <v>-0.625</v>
      </c>
      <c r="N2774">
        <v>13</v>
      </c>
      <c r="O2774" s="18">
        <v>117</v>
      </c>
    </row>
    <row r="2775" spans="1:15" x14ac:dyDescent="0.25">
      <c r="A2775">
        <v>2774</v>
      </c>
      <c r="B2775" s="1">
        <v>0</v>
      </c>
      <c r="C2775" s="1">
        <v>0</v>
      </c>
      <c r="D2775" s="1">
        <v>0</v>
      </c>
      <c r="E2775" s="1">
        <v>0</v>
      </c>
      <c r="F2775">
        <f t="shared" si="363"/>
        <v>87</v>
      </c>
      <c r="H2775" s="2">
        <f t="shared" si="364"/>
        <v>87.65625</v>
      </c>
      <c r="I2775" s="2">
        <f t="shared" si="366"/>
        <v>-0.65625</v>
      </c>
      <c r="J2775" s="2">
        <f t="shared" si="366"/>
        <v>-0.65625</v>
      </c>
      <c r="K2775" s="2">
        <f t="shared" si="366"/>
        <v>-0.65625</v>
      </c>
      <c r="L2775" s="2">
        <f t="shared" si="366"/>
        <v>-0.65625</v>
      </c>
      <c r="M2775" s="2">
        <f t="shared" si="366"/>
        <v>-0.65625</v>
      </c>
      <c r="N2775">
        <v>13</v>
      </c>
      <c r="O2775" s="18">
        <v>118</v>
      </c>
    </row>
    <row r="2776" spans="1:15" x14ac:dyDescent="0.25">
      <c r="A2776">
        <v>2775</v>
      </c>
      <c r="B2776" s="1">
        <v>0</v>
      </c>
      <c r="C2776" s="1">
        <v>0</v>
      </c>
      <c r="D2776" s="1">
        <v>0</v>
      </c>
      <c r="E2776" s="1">
        <v>0</v>
      </c>
      <c r="F2776">
        <f t="shared" si="363"/>
        <v>87</v>
      </c>
      <c r="H2776" s="2">
        <f t="shared" si="364"/>
        <v>87.6875</v>
      </c>
      <c r="I2776" s="2">
        <f t="shared" si="366"/>
        <v>-0.6875</v>
      </c>
      <c r="J2776" s="2">
        <f t="shared" si="366"/>
        <v>-0.6875</v>
      </c>
      <c r="K2776" s="2">
        <f t="shared" si="366"/>
        <v>-0.6875</v>
      </c>
      <c r="L2776" s="2">
        <f t="shared" si="366"/>
        <v>-0.6875</v>
      </c>
      <c r="M2776" s="2">
        <f t="shared" si="366"/>
        <v>-0.6875</v>
      </c>
      <c r="N2776">
        <v>13</v>
      </c>
      <c r="O2776" s="18">
        <v>119</v>
      </c>
    </row>
    <row r="2777" spans="1:15" x14ac:dyDescent="0.25">
      <c r="A2777">
        <v>2776</v>
      </c>
      <c r="B2777" s="1">
        <v>0</v>
      </c>
      <c r="C2777" s="1">
        <v>0</v>
      </c>
      <c r="D2777" s="1">
        <v>0</v>
      </c>
      <c r="E2777" s="1">
        <v>0</v>
      </c>
      <c r="F2777">
        <f t="shared" si="363"/>
        <v>87</v>
      </c>
      <c r="H2777" s="2">
        <f t="shared" si="364"/>
        <v>87.71875</v>
      </c>
      <c r="I2777" s="2">
        <f t="shared" si="366"/>
        <v>-0.71875</v>
      </c>
      <c r="J2777" s="2">
        <f t="shared" si="366"/>
        <v>-0.71875</v>
      </c>
      <c r="K2777" s="2">
        <f t="shared" si="366"/>
        <v>-0.71875</v>
      </c>
      <c r="L2777" s="2">
        <f t="shared" si="366"/>
        <v>-0.71875</v>
      </c>
      <c r="M2777" s="2">
        <f t="shared" si="366"/>
        <v>-0.71875</v>
      </c>
      <c r="N2777">
        <v>13</v>
      </c>
      <c r="O2777" s="18">
        <v>120</v>
      </c>
    </row>
    <row r="2778" spans="1:15" x14ac:dyDescent="0.25">
      <c r="A2778">
        <v>2777</v>
      </c>
      <c r="B2778" s="1">
        <v>0</v>
      </c>
      <c r="C2778" s="1">
        <v>0</v>
      </c>
      <c r="D2778" s="1">
        <v>0</v>
      </c>
      <c r="E2778" s="1">
        <v>0</v>
      </c>
      <c r="F2778">
        <f t="shared" si="363"/>
        <v>87</v>
      </c>
      <c r="H2778" s="2">
        <f t="shared" si="364"/>
        <v>87.75</v>
      </c>
      <c r="I2778" s="2">
        <f t="shared" si="366"/>
        <v>-0.75</v>
      </c>
      <c r="J2778" s="2">
        <f t="shared" si="366"/>
        <v>-0.75</v>
      </c>
      <c r="K2778" s="2">
        <f t="shared" si="366"/>
        <v>-0.75</v>
      </c>
      <c r="L2778" s="2">
        <f t="shared" si="366"/>
        <v>-0.75</v>
      </c>
      <c r="M2778" s="2">
        <f t="shared" si="366"/>
        <v>-0.75</v>
      </c>
      <c r="N2778">
        <v>13</v>
      </c>
      <c r="O2778" s="18">
        <v>121</v>
      </c>
    </row>
    <row r="2779" spans="1:15" x14ac:dyDescent="0.25">
      <c r="A2779">
        <v>2778</v>
      </c>
      <c r="B2779" s="1">
        <v>0</v>
      </c>
      <c r="C2779" s="1">
        <v>0</v>
      </c>
      <c r="D2779" s="1">
        <v>0</v>
      </c>
      <c r="E2779" s="1">
        <v>0</v>
      </c>
      <c r="F2779">
        <f t="shared" si="363"/>
        <v>87</v>
      </c>
      <c r="H2779" s="2">
        <f t="shared" si="364"/>
        <v>87.78125</v>
      </c>
      <c r="I2779" s="2">
        <f t="shared" si="366"/>
        <v>-0.78125</v>
      </c>
      <c r="J2779" s="2">
        <f t="shared" si="366"/>
        <v>-0.78125</v>
      </c>
      <c r="K2779" s="2">
        <f t="shared" si="366"/>
        <v>-0.78125</v>
      </c>
      <c r="L2779" s="2">
        <f t="shared" si="366"/>
        <v>-0.78125</v>
      </c>
      <c r="M2779" s="2">
        <f t="shared" si="366"/>
        <v>-0.78125</v>
      </c>
      <c r="N2779">
        <v>13</v>
      </c>
      <c r="O2779" s="18">
        <v>122</v>
      </c>
    </row>
    <row r="2780" spans="1:15" x14ac:dyDescent="0.25">
      <c r="A2780">
        <v>2779</v>
      </c>
      <c r="B2780" s="1">
        <v>0</v>
      </c>
      <c r="C2780" s="1">
        <v>0</v>
      </c>
      <c r="D2780" s="1">
        <v>0</v>
      </c>
      <c r="E2780" s="1">
        <v>0</v>
      </c>
      <c r="F2780">
        <f t="shared" si="363"/>
        <v>87</v>
      </c>
      <c r="H2780" s="2">
        <f t="shared" si="364"/>
        <v>87.8125</v>
      </c>
      <c r="I2780" s="2">
        <f t="shared" si="366"/>
        <v>-0.8125</v>
      </c>
      <c r="J2780" s="2">
        <f t="shared" si="366"/>
        <v>-0.8125</v>
      </c>
      <c r="K2780" s="2">
        <f t="shared" si="366"/>
        <v>-0.8125</v>
      </c>
      <c r="L2780" s="2">
        <f t="shared" si="366"/>
        <v>-0.8125</v>
      </c>
      <c r="M2780" s="2">
        <f t="shared" si="366"/>
        <v>-0.8125</v>
      </c>
      <c r="N2780">
        <v>13</v>
      </c>
      <c r="O2780" s="18">
        <v>123</v>
      </c>
    </row>
    <row r="2781" spans="1:15" x14ac:dyDescent="0.25">
      <c r="A2781">
        <v>2780</v>
      </c>
      <c r="B2781" s="1">
        <v>0</v>
      </c>
      <c r="C2781" s="1">
        <v>0</v>
      </c>
      <c r="D2781" s="1">
        <v>0</v>
      </c>
      <c r="E2781" s="1">
        <v>0</v>
      </c>
      <c r="F2781">
        <f t="shared" si="363"/>
        <v>87</v>
      </c>
      <c r="H2781" s="2">
        <f t="shared" si="364"/>
        <v>87.84375</v>
      </c>
      <c r="I2781" s="2">
        <f t="shared" si="366"/>
        <v>-0.84375</v>
      </c>
      <c r="J2781" s="2">
        <f t="shared" si="366"/>
        <v>-0.84375</v>
      </c>
      <c r="K2781" s="2">
        <f t="shared" si="366"/>
        <v>-0.84375</v>
      </c>
      <c r="L2781" s="2">
        <f t="shared" si="366"/>
        <v>-0.84375</v>
      </c>
      <c r="M2781" s="2">
        <f t="shared" si="366"/>
        <v>-0.84375</v>
      </c>
      <c r="N2781">
        <v>13</v>
      </c>
      <c r="O2781" s="18">
        <v>124</v>
      </c>
    </row>
    <row r="2782" spans="1:15" x14ac:dyDescent="0.25">
      <c r="A2782">
        <v>2781</v>
      </c>
      <c r="B2782" s="1">
        <v>0</v>
      </c>
      <c r="C2782" s="1">
        <v>0</v>
      </c>
      <c r="D2782" s="1">
        <v>0</v>
      </c>
      <c r="E2782" s="1">
        <v>0</v>
      </c>
      <c r="F2782">
        <f t="shared" si="363"/>
        <v>87</v>
      </c>
      <c r="H2782" s="2">
        <f t="shared" si="364"/>
        <v>87.875</v>
      </c>
      <c r="I2782" s="2">
        <f t="shared" ref="I2782:M2791" si="367">$F2782-$H2782</f>
        <v>-0.875</v>
      </c>
      <c r="J2782" s="2">
        <f t="shared" si="367"/>
        <v>-0.875</v>
      </c>
      <c r="K2782" s="2">
        <f t="shared" si="367"/>
        <v>-0.875</v>
      </c>
      <c r="L2782" s="2">
        <f t="shared" si="367"/>
        <v>-0.875</v>
      </c>
      <c r="M2782" s="2">
        <f t="shared" si="367"/>
        <v>-0.875</v>
      </c>
      <c r="N2782">
        <v>13</v>
      </c>
      <c r="O2782" s="18">
        <v>125</v>
      </c>
    </row>
    <row r="2783" spans="1:15" x14ac:dyDescent="0.25">
      <c r="A2783">
        <v>2782</v>
      </c>
      <c r="B2783" s="1">
        <v>0</v>
      </c>
      <c r="C2783" s="1">
        <v>0</v>
      </c>
      <c r="D2783" s="1">
        <v>0</v>
      </c>
      <c r="E2783" s="1">
        <v>0</v>
      </c>
      <c r="F2783">
        <f t="shared" si="363"/>
        <v>87</v>
      </c>
      <c r="H2783" s="2">
        <f t="shared" si="364"/>
        <v>87.90625</v>
      </c>
      <c r="I2783" s="2">
        <f t="shared" si="367"/>
        <v>-0.90625</v>
      </c>
      <c r="J2783" s="2">
        <f t="shared" si="367"/>
        <v>-0.90625</v>
      </c>
      <c r="K2783" s="2">
        <f t="shared" si="367"/>
        <v>-0.90625</v>
      </c>
      <c r="L2783" s="2">
        <f t="shared" si="367"/>
        <v>-0.90625</v>
      </c>
      <c r="M2783" s="2">
        <f t="shared" si="367"/>
        <v>-0.90625</v>
      </c>
      <c r="N2783">
        <v>13</v>
      </c>
      <c r="O2783" s="18">
        <v>126</v>
      </c>
    </row>
    <row r="2784" spans="1:15" x14ac:dyDescent="0.25">
      <c r="A2784">
        <v>2783</v>
      </c>
      <c r="B2784" s="1">
        <v>0</v>
      </c>
      <c r="C2784" s="1">
        <v>0</v>
      </c>
      <c r="D2784" s="1">
        <v>0</v>
      </c>
      <c r="E2784" s="1">
        <v>0</v>
      </c>
      <c r="F2784">
        <f t="shared" si="363"/>
        <v>87</v>
      </c>
      <c r="H2784" s="2">
        <f t="shared" si="364"/>
        <v>87.9375</v>
      </c>
      <c r="I2784" s="2">
        <f t="shared" si="367"/>
        <v>-0.9375</v>
      </c>
      <c r="J2784" s="2">
        <f t="shared" si="367"/>
        <v>-0.9375</v>
      </c>
      <c r="K2784" s="2">
        <f t="shared" si="367"/>
        <v>-0.9375</v>
      </c>
      <c r="L2784" s="2">
        <f t="shared" si="367"/>
        <v>-0.9375</v>
      </c>
      <c r="M2784" s="2">
        <f t="shared" si="367"/>
        <v>-0.9375</v>
      </c>
      <c r="N2784">
        <v>13</v>
      </c>
      <c r="O2784" s="18">
        <v>127</v>
      </c>
    </row>
    <row r="2785" spans="1:15" x14ac:dyDescent="0.25">
      <c r="A2785">
        <v>2784</v>
      </c>
      <c r="B2785" s="1">
        <v>0</v>
      </c>
      <c r="C2785" s="1">
        <v>0</v>
      </c>
      <c r="D2785" s="1">
        <v>0</v>
      </c>
      <c r="E2785" s="1">
        <v>0</v>
      </c>
      <c r="F2785">
        <f t="shared" si="363"/>
        <v>87</v>
      </c>
      <c r="H2785" s="2">
        <f t="shared" si="364"/>
        <v>87.96875</v>
      </c>
      <c r="I2785" s="2">
        <f t="shared" si="367"/>
        <v>-0.96875</v>
      </c>
      <c r="J2785" s="2">
        <f t="shared" si="367"/>
        <v>-0.96875</v>
      </c>
      <c r="K2785" s="2">
        <f t="shared" si="367"/>
        <v>-0.96875</v>
      </c>
      <c r="L2785" s="2">
        <f t="shared" si="367"/>
        <v>-0.96875</v>
      </c>
      <c r="M2785" s="2">
        <f t="shared" si="367"/>
        <v>-0.96875</v>
      </c>
      <c r="N2785">
        <v>13</v>
      </c>
      <c r="O2785" s="18">
        <v>128</v>
      </c>
    </row>
    <row r="2786" spans="1:15" s="14" customFormat="1" x14ac:dyDescent="0.25">
      <c r="A2786" s="14">
        <v>2785</v>
      </c>
      <c r="B2786" s="15">
        <v>24</v>
      </c>
      <c r="C2786" s="15">
        <v>12</v>
      </c>
      <c r="D2786" s="15">
        <v>0</v>
      </c>
      <c r="E2786" s="15">
        <v>0</v>
      </c>
      <c r="F2786" s="14">
        <f t="shared" si="363"/>
        <v>88</v>
      </c>
      <c r="G2786" s="16"/>
      <c r="H2786" s="17">
        <f t="shared" si="364"/>
        <v>88</v>
      </c>
      <c r="I2786" s="17">
        <f t="shared" si="367"/>
        <v>0</v>
      </c>
      <c r="J2786" s="17">
        <f t="shared" si="367"/>
        <v>0</v>
      </c>
      <c r="K2786" s="17">
        <f t="shared" si="367"/>
        <v>0</v>
      </c>
      <c r="L2786" s="17">
        <f t="shared" si="367"/>
        <v>0</v>
      </c>
      <c r="M2786" s="17">
        <f t="shared" si="367"/>
        <v>0</v>
      </c>
      <c r="N2786">
        <v>13</v>
      </c>
      <c r="O2786" s="18">
        <v>129</v>
      </c>
    </row>
    <row r="2787" spans="1:15" x14ac:dyDescent="0.25">
      <c r="A2787">
        <v>2786</v>
      </c>
      <c r="B2787" s="1">
        <v>0</v>
      </c>
      <c r="C2787" s="1">
        <v>0</v>
      </c>
      <c r="D2787" s="1">
        <v>0</v>
      </c>
      <c r="E2787" s="1">
        <v>0</v>
      </c>
      <c r="F2787">
        <f t="shared" si="363"/>
        <v>88</v>
      </c>
      <c r="H2787" s="2">
        <f t="shared" si="364"/>
        <v>88.03125</v>
      </c>
      <c r="I2787" s="2">
        <f t="shared" si="367"/>
        <v>-3.125E-2</v>
      </c>
      <c r="J2787" s="2">
        <f t="shared" si="367"/>
        <v>-3.125E-2</v>
      </c>
      <c r="K2787" s="2">
        <f t="shared" si="367"/>
        <v>-3.125E-2</v>
      </c>
      <c r="L2787" s="2">
        <f t="shared" si="367"/>
        <v>-3.125E-2</v>
      </c>
      <c r="M2787" s="2">
        <f t="shared" si="367"/>
        <v>-3.125E-2</v>
      </c>
      <c r="N2787">
        <v>13</v>
      </c>
      <c r="O2787" s="18">
        <v>130</v>
      </c>
    </row>
    <row r="2788" spans="1:15" x14ac:dyDescent="0.25">
      <c r="A2788">
        <v>2787</v>
      </c>
      <c r="B2788" s="1">
        <v>0</v>
      </c>
      <c r="C2788" s="1">
        <v>0</v>
      </c>
      <c r="D2788" s="1">
        <v>0</v>
      </c>
      <c r="E2788" s="1">
        <v>0</v>
      </c>
      <c r="F2788">
        <f t="shared" si="363"/>
        <v>88</v>
      </c>
      <c r="H2788" s="2">
        <f t="shared" si="364"/>
        <v>88.0625</v>
      </c>
      <c r="I2788" s="2">
        <f t="shared" si="367"/>
        <v>-6.25E-2</v>
      </c>
      <c r="J2788" s="2">
        <f t="shared" si="367"/>
        <v>-6.25E-2</v>
      </c>
      <c r="K2788" s="2">
        <f t="shared" si="367"/>
        <v>-6.25E-2</v>
      </c>
      <c r="L2788" s="2">
        <f t="shared" si="367"/>
        <v>-6.25E-2</v>
      </c>
      <c r="M2788" s="2">
        <f t="shared" si="367"/>
        <v>-6.25E-2</v>
      </c>
      <c r="N2788">
        <v>13</v>
      </c>
      <c r="O2788" s="18">
        <v>131</v>
      </c>
    </row>
    <row r="2789" spans="1:15" x14ac:dyDescent="0.25">
      <c r="A2789">
        <v>2788</v>
      </c>
      <c r="B2789" s="1">
        <v>0</v>
      </c>
      <c r="C2789" s="1">
        <v>0</v>
      </c>
      <c r="D2789" s="1">
        <v>0</v>
      </c>
      <c r="E2789" s="1">
        <v>0</v>
      </c>
      <c r="F2789">
        <f t="shared" si="363"/>
        <v>88</v>
      </c>
      <c r="H2789" s="2">
        <f t="shared" si="364"/>
        <v>88.09375</v>
      </c>
      <c r="I2789" s="2">
        <f t="shared" si="367"/>
        <v>-9.375E-2</v>
      </c>
      <c r="J2789" s="2">
        <f t="shared" si="367"/>
        <v>-9.375E-2</v>
      </c>
      <c r="K2789" s="2">
        <f t="shared" si="367"/>
        <v>-9.375E-2</v>
      </c>
      <c r="L2789" s="2">
        <f t="shared" si="367"/>
        <v>-9.375E-2</v>
      </c>
      <c r="M2789" s="2">
        <f t="shared" si="367"/>
        <v>-9.375E-2</v>
      </c>
      <c r="N2789">
        <v>13</v>
      </c>
      <c r="O2789" s="18">
        <v>132</v>
      </c>
    </row>
    <row r="2790" spans="1:15" x14ac:dyDescent="0.25">
      <c r="A2790">
        <v>2789</v>
      </c>
      <c r="B2790" s="1">
        <v>28</v>
      </c>
      <c r="C2790" s="1">
        <v>16</v>
      </c>
      <c r="D2790" s="1">
        <v>0</v>
      </c>
      <c r="E2790" s="1">
        <v>0</v>
      </c>
      <c r="F2790">
        <f t="shared" si="363"/>
        <v>88</v>
      </c>
      <c r="H2790" s="2">
        <f t="shared" si="364"/>
        <v>88.125</v>
      </c>
      <c r="I2790" s="2">
        <f t="shared" si="367"/>
        <v>-0.125</v>
      </c>
      <c r="J2790" s="2">
        <f t="shared" si="367"/>
        <v>-0.125</v>
      </c>
      <c r="K2790" s="2">
        <f t="shared" si="367"/>
        <v>-0.125</v>
      </c>
      <c r="L2790" s="2">
        <f t="shared" si="367"/>
        <v>-0.125</v>
      </c>
      <c r="M2790" s="2">
        <f t="shared" si="367"/>
        <v>-0.125</v>
      </c>
      <c r="N2790">
        <v>13</v>
      </c>
      <c r="O2790" s="18">
        <v>133</v>
      </c>
    </row>
    <row r="2791" spans="1:15" x14ac:dyDescent="0.25">
      <c r="A2791">
        <v>2790</v>
      </c>
      <c r="B2791" s="1">
        <v>0</v>
      </c>
      <c r="C2791" s="1">
        <v>0</v>
      </c>
      <c r="D2791" s="1">
        <v>0</v>
      </c>
      <c r="E2791" s="1">
        <v>0</v>
      </c>
      <c r="F2791">
        <f t="shared" si="363"/>
        <v>88</v>
      </c>
      <c r="H2791" s="2">
        <f t="shared" si="364"/>
        <v>88.15625</v>
      </c>
      <c r="I2791" s="2">
        <f t="shared" si="367"/>
        <v>-0.15625</v>
      </c>
      <c r="J2791" s="2">
        <f t="shared" si="367"/>
        <v>-0.15625</v>
      </c>
      <c r="K2791" s="2">
        <f t="shared" si="367"/>
        <v>-0.15625</v>
      </c>
      <c r="L2791" s="2">
        <f t="shared" si="367"/>
        <v>-0.15625</v>
      </c>
      <c r="M2791" s="2">
        <f t="shared" si="367"/>
        <v>-0.15625</v>
      </c>
      <c r="N2791">
        <v>13</v>
      </c>
      <c r="O2791" s="18">
        <v>134</v>
      </c>
    </row>
    <row r="2792" spans="1:15" x14ac:dyDescent="0.25">
      <c r="A2792">
        <v>2791</v>
      </c>
      <c r="B2792" s="1">
        <v>0</v>
      </c>
      <c r="C2792" s="1">
        <v>0</v>
      </c>
      <c r="D2792" s="1">
        <v>0</v>
      </c>
      <c r="E2792" s="1">
        <v>0</v>
      </c>
      <c r="F2792">
        <f t="shared" si="363"/>
        <v>88</v>
      </c>
      <c r="H2792" s="2">
        <f t="shared" si="364"/>
        <v>88.1875</v>
      </c>
      <c r="I2792" s="2">
        <f t="shared" ref="I2792:M2801" si="368">$F2792-$H2792</f>
        <v>-0.1875</v>
      </c>
      <c r="J2792" s="2">
        <f t="shared" si="368"/>
        <v>-0.1875</v>
      </c>
      <c r="K2792" s="2">
        <f t="shared" si="368"/>
        <v>-0.1875</v>
      </c>
      <c r="L2792" s="2">
        <f t="shared" si="368"/>
        <v>-0.1875</v>
      </c>
      <c r="M2792" s="2">
        <f t="shared" si="368"/>
        <v>-0.1875</v>
      </c>
      <c r="N2792">
        <v>13</v>
      </c>
      <c r="O2792" s="18">
        <v>135</v>
      </c>
    </row>
    <row r="2793" spans="1:15" x14ac:dyDescent="0.25">
      <c r="A2793">
        <v>2792</v>
      </c>
      <c r="B2793" s="1">
        <v>0</v>
      </c>
      <c r="C2793" s="1">
        <v>0</v>
      </c>
      <c r="D2793" s="1">
        <v>0</v>
      </c>
      <c r="E2793" s="1">
        <v>0</v>
      </c>
      <c r="F2793">
        <f t="shared" si="363"/>
        <v>88</v>
      </c>
      <c r="H2793" s="2">
        <f t="shared" si="364"/>
        <v>88.21875</v>
      </c>
      <c r="I2793" s="2">
        <f t="shared" si="368"/>
        <v>-0.21875</v>
      </c>
      <c r="J2793" s="2">
        <f t="shared" si="368"/>
        <v>-0.21875</v>
      </c>
      <c r="K2793" s="2">
        <f t="shared" si="368"/>
        <v>-0.21875</v>
      </c>
      <c r="L2793" s="2">
        <f t="shared" si="368"/>
        <v>-0.21875</v>
      </c>
      <c r="M2793" s="2">
        <f t="shared" si="368"/>
        <v>-0.21875</v>
      </c>
      <c r="N2793">
        <v>13</v>
      </c>
      <c r="O2793" s="18">
        <v>136</v>
      </c>
    </row>
    <row r="2794" spans="1:15" x14ac:dyDescent="0.25">
      <c r="A2794">
        <v>2793</v>
      </c>
      <c r="B2794" s="1">
        <v>31</v>
      </c>
      <c r="C2794" s="1">
        <v>19</v>
      </c>
      <c r="D2794" s="1">
        <v>0</v>
      </c>
      <c r="E2794" s="1">
        <v>0</v>
      </c>
      <c r="F2794">
        <f t="shared" si="363"/>
        <v>88</v>
      </c>
      <c r="H2794" s="2">
        <f t="shared" si="364"/>
        <v>88.25</v>
      </c>
      <c r="I2794" s="2">
        <f t="shared" si="368"/>
        <v>-0.25</v>
      </c>
      <c r="J2794" s="2">
        <f t="shared" si="368"/>
        <v>-0.25</v>
      </c>
      <c r="K2794" s="2">
        <f t="shared" si="368"/>
        <v>-0.25</v>
      </c>
      <c r="L2794" s="2">
        <f t="shared" si="368"/>
        <v>-0.25</v>
      </c>
      <c r="M2794" s="2">
        <f t="shared" si="368"/>
        <v>-0.25</v>
      </c>
      <c r="N2794">
        <v>13</v>
      </c>
      <c r="O2794" s="18">
        <v>137</v>
      </c>
    </row>
    <row r="2795" spans="1:15" x14ac:dyDescent="0.25">
      <c r="A2795">
        <v>2794</v>
      </c>
      <c r="B2795" s="1">
        <v>0</v>
      </c>
      <c r="C2795" s="1">
        <v>0</v>
      </c>
      <c r="D2795" s="1">
        <v>0</v>
      </c>
      <c r="E2795" s="1">
        <v>0</v>
      </c>
      <c r="F2795">
        <f t="shared" si="363"/>
        <v>88</v>
      </c>
      <c r="H2795" s="2">
        <f t="shared" si="364"/>
        <v>88.28125</v>
      </c>
      <c r="I2795" s="2">
        <f t="shared" si="368"/>
        <v>-0.28125</v>
      </c>
      <c r="J2795" s="2">
        <f t="shared" si="368"/>
        <v>-0.28125</v>
      </c>
      <c r="K2795" s="2">
        <f t="shared" si="368"/>
        <v>-0.28125</v>
      </c>
      <c r="L2795" s="2">
        <f t="shared" si="368"/>
        <v>-0.28125</v>
      </c>
      <c r="M2795" s="2">
        <f t="shared" si="368"/>
        <v>-0.28125</v>
      </c>
      <c r="N2795">
        <v>13</v>
      </c>
      <c r="O2795" s="18">
        <v>138</v>
      </c>
    </row>
    <row r="2796" spans="1:15" x14ac:dyDescent="0.25">
      <c r="A2796">
        <v>2795</v>
      </c>
      <c r="B2796" s="1">
        <v>0</v>
      </c>
      <c r="C2796" s="1">
        <v>0</v>
      </c>
      <c r="D2796" s="1">
        <v>0</v>
      </c>
      <c r="E2796" s="1">
        <v>0</v>
      </c>
      <c r="F2796">
        <f t="shared" si="363"/>
        <v>88</v>
      </c>
      <c r="H2796" s="2">
        <f t="shared" si="364"/>
        <v>88.3125</v>
      </c>
      <c r="I2796" s="2">
        <f t="shared" si="368"/>
        <v>-0.3125</v>
      </c>
      <c r="J2796" s="2">
        <f t="shared" si="368"/>
        <v>-0.3125</v>
      </c>
      <c r="K2796" s="2">
        <f t="shared" si="368"/>
        <v>-0.3125</v>
      </c>
      <c r="L2796" s="2">
        <f t="shared" si="368"/>
        <v>-0.3125</v>
      </c>
      <c r="M2796" s="2">
        <f t="shared" si="368"/>
        <v>-0.3125</v>
      </c>
      <c r="N2796">
        <v>13</v>
      </c>
      <c r="O2796" s="18">
        <v>139</v>
      </c>
    </row>
    <row r="2797" spans="1:15" x14ac:dyDescent="0.25">
      <c r="A2797">
        <v>2796</v>
      </c>
      <c r="B2797" s="1">
        <v>0</v>
      </c>
      <c r="C2797" s="1">
        <v>0</v>
      </c>
      <c r="D2797" s="1">
        <v>0</v>
      </c>
      <c r="E2797" s="1">
        <v>0</v>
      </c>
      <c r="F2797">
        <f t="shared" si="363"/>
        <v>88</v>
      </c>
      <c r="H2797" s="2">
        <f t="shared" si="364"/>
        <v>88.34375</v>
      </c>
      <c r="I2797" s="2">
        <f t="shared" si="368"/>
        <v>-0.34375</v>
      </c>
      <c r="J2797" s="2">
        <f t="shared" si="368"/>
        <v>-0.34375</v>
      </c>
      <c r="K2797" s="2">
        <f t="shared" si="368"/>
        <v>-0.34375</v>
      </c>
      <c r="L2797" s="2">
        <f t="shared" si="368"/>
        <v>-0.34375</v>
      </c>
      <c r="M2797" s="2">
        <f t="shared" si="368"/>
        <v>-0.34375</v>
      </c>
      <c r="N2797">
        <v>13</v>
      </c>
      <c r="O2797" s="18">
        <v>140</v>
      </c>
    </row>
    <row r="2798" spans="1:15" x14ac:dyDescent="0.25">
      <c r="A2798">
        <v>2797</v>
      </c>
      <c r="B2798" s="1">
        <v>24</v>
      </c>
      <c r="C2798" s="1">
        <v>12</v>
      </c>
      <c r="D2798" s="1">
        <v>0</v>
      </c>
      <c r="E2798" s="1">
        <v>0</v>
      </c>
      <c r="F2798">
        <f t="shared" si="363"/>
        <v>88</v>
      </c>
      <c r="H2798" s="2">
        <f t="shared" si="364"/>
        <v>88.375</v>
      </c>
      <c r="I2798" s="2">
        <f t="shared" si="368"/>
        <v>-0.375</v>
      </c>
      <c r="J2798" s="2">
        <f t="shared" si="368"/>
        <v>-0.375</v>
      </c>
      <c r="K2798" s="2">
        <f t="shared" si="368"/>
        <v>-0.375</v>
      </c>
      <c r="L2798" s="2">
        <f t="shared" si="368"/>
        <v>-0.375</v>
      </c>
      <c r="M2798" s="2">
        <f t="shared" si="368"/>
        <v>-0.375</v>
      </c>
      <c r="N2798">
        <v>13</v>
      </c>
      <c r="O2798" s="18">
        <v>141</v>
      </c>
    </row>
    <row r="2799" spans="1:15" x14ac:dyDescent="0.25">
      <c r="A2799">
        <v>2798</v>
      </c>
      <c r="B2799" s="1">
        <v>0</v>
      </c>
      <c r="C2799" s="1">
        <v>0</v>
      </c>
      <c r="D2799" s="1">
        <v>0</v>
      </c>
      <c r="E2799" s="1">
        <v>0</v>
      </c>
      <c r="F2799">
        <f t="shared" si="363"/>
        <v>88</v>
      </c>
      <c r="H2799" s="2">
        <f t="shared" si="364"/>
        <v>88.40625</v>
      </c>
      <c r="I2799" s="2">
        <f t="shared" si="368"/>
        <v>-0.40625</v>
      </c>
      <c r="J2799" s="2">
        <f t="shared" si="368"/>
        <v>-0.40625</v>
      </c>
      <c r="K2799" s="2">
        <f t="shared" si="368"/>
        <v>-0.40625</v>
      </c>
      <c r="L2799" s="2">
        <f t="shared" si="368"/>
        <v>-0.40625</v>
      </c>
      <c r="M2799" s="2">
        <f t="shared" si="368"/>
        <v>-0.40625</v>
      </c>
      <c r="N2799">
        <v>13</v>
      </c>
      <c r="O2799" s="18">
        <v>142</v>
      </c>
    </row>
    <row r="2800" spans="1:15" x14ac:dyDescent="0.25">
      <c r="A2800">
        <v>2799</v>
      </c>
      <c r="B2800" s="1">
        <v>0</v>
      </c>
      <c r="C2800" s="1">
        <v>0</v>
      </c>
      <c r="D2800" s="1">
        <v>0</v>
      </c>
      <c r="E2800" s="1">
        <v>0</v>
      </c>
      <c r="F2800">
        <f t="shared" si="363"/>
        <v>88</v>
      </c>
      <c r="H2800" s="2">
        <f t="shared" si="364"/>
        <v>88.4375</v>
      </c>
      <c r="I2800" s="2">
        <f t="shared" si="368"/>
        <v>-0.4375</v>
      </c>
      <c r="J2800" s="2">
        <f t="shared" si="368"/>
        <v>-0.4375</v>
      </c>
      <c r="K2800" s="2">
        <f t="shared" si="368"/>
        <v>-0.4375</v>
      </c>
      <c r="L2800" s="2">
        <f t="shared" si="368"/>
        <v>-0.4375</v>
      </c>
      <c r="M2800" s="2">
        <f t="shared" si="368"/>
        <v>-0.4375</v>
      </c>
      <c r="N2800">
        <v>13</v>
      </c>
      <c r="O2800" s="18">
        <v>143</v>
      </c>
    </row>
    <row r="2801" spans="1:15" x14ac:dyDescent="0.25">
      <c r="A2801">
        <v>2800</v>
      </c>
      <c r="B2801" s="1">
        <v>0</v>
      </c>
      <c r="C2801" s="1">
        <v>0</v>
      </c>
      <c r="D2801" s="1">
        <v>0</v>
      </c>
      <c r="E2801" s="1">
        <v>0</v>
      </c>
      <c r="F2801">
        <f t="shared" si="363"/>
        <v>88</v>
      </c>
      <c r="H2801" s="2">
        <f t="shared" si="364"/>
        <v>88.46875</v>
      </c>
      <c r="I2801" s="2">
        <f t="shared" si="368"/>
        <v>-0.46875</v>
      </c>
      <c r="J2801" s="2">
        <f t="shared" si="368"/>
        <v>-0.46875</v>
      </c>
      <c r="K2801" s="2">
        <f t="shared" si="368"/>
        <v>-0.46875</v>
      </c>
      <c r="L2801" s="2">
        <f t="shared" si="368"/>
        <v>-0.46875</v>
      </c>
      <c r="M2801" s="2">
        <f t="shared" si="368"/>
        <v>-0.46875</v>
      </c>
      <c r="N2801">
        <v>13</v>
      </c>
      <c r="O2801" s="18">
        <v>144</v>
      </c>
    </row>
    <row r="2802" spans="1:15" x14ac:dyDescent="0.25">
      <c r="A2802">
        <v>2801</v>
      </c>
      <c r="B2802" s="1">
        <v>28</v>
      </c>
      <c r="C2802" s="1">
        <v>16</v>
      </c>
      <c r="D2802" s="1">
        <v>0</v>
      </c>
      <c r="E2802" s="1">
        <v>0</v>
      </c>
      <c r="F2802">
        <f t="shared" si="363"/>
        <v>88</v>
      </c>
      <c r="H2802" s="2">
        <f t="shared" si="364"/>
        <v>88.5</v>
      </c>
      <c r="I2802" s="2">
        <f t="shared" ref="I2802:M2811" si="369">$F2802-$H2802</f>
        <v>-0.5</v>
      </c>
      <c r="J2802" s="2">
        <f t="shared" si="369"/>
        <v>-0.5</v>
      </c>
      <c r="K2802" s="2">
        <f t="shared" si="369"/>
        <v>-0.5</v>
      </c>
      <c r="L2802" s="2">
        <f t="shared" si="369"/>
        <v>-0.5</v>
      </c>
      <c r="M2802" s="2">
        <f t="shared" si="369"/>
        <v>-0.5</v>
      </c>
      <c r="N2802">
        <v>13</v>
      </c>
      <c r="O2802" s="18">
        <v>145</v>
      </c>
    </row>
    <row r="2803" spans="1:15" x14ac:dyDescent="0.25">
      <c r="A2803">
        <v>2802</v>
      </c>
      <c r="B2803" s="1">
        <v>0</v>
      </c>
      <c r="C2803" s="1">
        <v>0</v>
      </c>
      <c r="D2803" s="1">
        <v>0</v>
      </c>
      <c r="E2803" s="1">
        <v>0</v>
      </c>
      <c r="F2803">
        <f t="shared" si="363"/>
        <v>88</v>
      </c>
      <c r="H2803" s="2">
        <f t="shared" si="364"/>
        <v>88.53125</v>
      </c>
      <c r="I2803" s="2">
        <f t="shared" si="369"/>
        <v>-0.53125</v>
      </c>
      <c r="J2803" s="2">
        <f t="shared" si="369"/>
        <v>-0.53125</v>
      </c>
      <c r="K2803" s="2">
        <f t="shared" si="369"/>
        <v>-0.53125</v>
      </c>
      <c r="L2803" s="2">
        <f t="shared" si="369"/>
        <v>-0.53125</v>
      </c>
      <c r="M2803" s="2">
        <f t="shared" si="369"/>
        <v>-0.53125</v>
      </c>
      <c r="N2803">
        <v>13</v>
      </c>
      <c r="O2803" s="18">
        <v>146</v>
      </c>
    </row>
    <row r="2804" spans="1:15" x14ac:dyDescent="0.25">
      <c r="A2804">
        <v>2803</v>
      </c>
      <c r="B2804" s="1">
        <v>0</v>
      </c>
      <c r="C2804" s="1">
        <v>0</v>
      </c>
      <c r="D2804" s="1">
        <v>0</v>
      </c>
      <c r="E2804" s="1">
        <v>0</v>
      </c>
      <c r="F2804">
        <f t="shared" si="363"/>
        <v>88</v>
      </c>
      <c r="H2804" s="2">
        <f t="shared" si="364"/>
        <v>88.5625</v>
      </c>
      <c r="I2804" s="2">
        <f t="shared" si="369"/>
        <v>-0.5625</v>
      </c>
      <c r="J2804" s="2">
        <f t="shared" si="369"/>
        <v>-0.5625</v>
      </c>
      <c r="K2804" s="2">
        <f t="shared" si="369"/>
        <v>-0.5625</v>
      </c>
      <c r="L2804" s="2">
        <f t="shared" si="369"/>
        <v>-0.5625</v>
      </c>
      <c r="M2804" s="2">
        <f t="shared" si="369"/>
        <v>-0.5625</v>
      </c>
      <c r="N2804">
        <v>13</v>
      </c>
      <c r="O2804" s="18">
        <v>147</v>
      </c>
    </row>
    <row r="2805" spans="1:15" x14ac:dyDescent="0.25">
      <c r="A2805">
        <v>2804</v>
      </c>
      <c r="B2805" s="1">
        <v>0</v>
      </c>
      <c r="C2805" s="1">
        <v>0</v>
      </c>
      <c r="D2805" s="1">
        <v>0</v>
      </c>
      <c r="E2805" s="1">
        <v>0</v>
      </c>
      <c r="F2805">
        <f t="shared" si="363"/>
        <v>88</v>
      </c>
      <c r="H2805" s="2">
        <f t="shared" si="364"/>
        <v>88.59375</v>
      </c>
      <c r="I2805" s="2">
        <f t="shared" si="369"/>
        <v>-0.59375</v>
      </c>
      <c r="J2805" s="2">
        <f t="shared" si="369"/>
        <v>-0.59375</v>
      </c>
      <c r="K2805" s="2">
        <f t="shared" si="369"/>
        <v>-0.59375</v>
      </c>
      <c r="L2805" s="2">
        <f t="shared" si="369"/>
        <v>-0.59375</v>
      </c>
      <c r="M2805" s="2">
        <f t="shared" si="369"/>
        <v>-0.59375</v>
      </c>
      <c r="N2805">
        <v>13</v>
      </c>
      <c r="O2805" s="18">
        <v>148</v>
      </c>
    </row>
    <row r="2806" spans="1:15" x14ac:dyDescent="0.25">
      <c r="A2806">
        <v>2805</v>
      </c>
      <c r="B2806" s="1">
        <v>31</v>
      </c>
      <c r="C2806" s="1">
        <v>19</v>
      </c>
      <c r="D2806" s="1">
        <v>0</v>
      </c>
      <c r="E2806" s="1">
        <v>0</v>
      </c>
      <c r="F2806">
        <f t="shared" si="363"/>
        <v>88</v>
      </c>
      <c r="H2806" s="2">
        <f t="shared" si="364"/>
        <v>88.625</v>
      </c>
      <c r="I2806" s="2">
        <f t="shared" si="369"/>
        <v>-0.625</v>
      </c>
      <c r="J2806" s="2">
        <f t="shared" si="369"/>
        <v>-0.625</v>
      </c>
      <c r="K2806" s="2">
        <f t="shared" si="369"/>
        <v>-0.625</v>
      </c>
      <c r="L2806" s="2">
        <f t="shared" si="369"/>
        <v>-0.625</v>
      </c>
      <c r="M2806" s="2">
        <f t="shared" si="369"/>
        <v>-0.625</v>
      </c>
      <c r="N2806">
        <v>13</v>
      </c>
      <c r="O2806" s="18">
        <v>149</v>
      </c>
    </row>
    <row r="2807" spans="1:15" x14ac:dyDescent="0.25">
      <c r="A2807">
        <v>2806</v>
      </c>
      <c r="B2807" s="1">
        <v>0</v>
      </c>
      <c r="C2807" s="1">
        <v>0</v>
      </c>
      <c r="D2807" s="1">
        <v>0</v>
      </c>
      <c r="E2807" s="1">
        <v>0</v>
      </c>
      <c r="F2807">
        <f t="shared" si="363"/>
        <v>88</v>
      </c>
      <c r="H2807" s="2">
        <f t="shared" si="364"/>
        <v>88.65625</v>
      </c>
      <c r="I2807" s="2">
        <f t="shared" si="369"/>
        <v>-0.65625</v>
      </c>
      <c r="J2807" s="2">
        <f t="shared" si="369"/>
        <v>-0.65625</v>
      </c>
      <c r="K2807" s="2">
        <f t="shared" si="369"/>
        <v>-0.65625</v>
      </c>
      <c r="L2807" s="2">
        <f t="shared" si="369"/>
        <v>-0.65625</v>
      </c>
      <c r="M2807" s="2">
        <f t="shared" si="369"/>
        <v>-0.65625</v>
      </c>
      <c r="N2807">
        <v>13</v>
      </c>
      <c r="O2807" s="18">
        <v>150</v>
      </c>
    </row>
    <row r="2808" spans="1:15" x14ac:dyDescent="0.25">
      <c r="A2808">
        <v>2807</v>
      </c>
      <c r="B2808" s="1">
        <v>0</v>
      </c>
      <c r="C2808" s="1">
        <v>0</v>
      </c>
      <c r="D2808" s="1">
        <v>0</v>
      </c>
      <c r="E2808" s="1">
        <v>0</v>
      </c>
      <c r="F2808">
        <f t="shared" si="363"/>
        <v>88</v>
      </c>
      <c r="H2808" s="2">
        <f t="shared" si="364"/>
        <v>88.6875</v>
      </c>
      <c r="I2808" s="2">
        <f t="shared" si="369"/>
        <v>-0.6875</v>
      </c>
      <c r="J2808" s="2">
        <f t="shared" si="369"/>
        <v>-0.6875</v>
      </c>
      <c r="K2808" s="2">
        <f t="shared" si="369"/>
        <v>-0.6875</v>
      </c>
      <c r="L2808" s="2">
        <f t="shared" si="369"/>
        <v>-0.6875</v>
      </c>
      <c r="M2808" s="2">
        <f t="shared" si="369"/>
        <v>-0.6875</v>
      </c>
      <c r="N2808">
        <v>13</v>
      </c>
      <c r="O2808" s="18">
        <v>151</v>
      </c>
    </row>
    <row r="2809" spans="1:15" x14ac:dyDescent="0.25">
      <c r="A2809">
        <v>2808</v>
      </c>
      <c r="B2809" s="1">
        <v>0</v>
      </c>
      <c r="C2809" s="1">
        <v>0</v>
      </c>
      <c r="D2809" s="1">
        <v>0</v>
      </c>
      <c r="E2809" s="1">
        <v>0</v>
      </c>
      <c r="F2809">
        <f t="shared" si="363"/>
        <v>88</v>
      </c>
      <c r="H2809" s="2">
        <f t="shared" si="364"/>
        <v>88.71875</v>
      </c>
      <c r="I2809" s="2">
        <f t="shared" si="369"/>
        <v>-0.71875</v>
      </c>
      <c r="J2809" s="2">
        <f t="shared" si="369"/>
        <v>-0.71875</v>
      </c>
      <c r="K2809" s="2">
        <f t="shared" si="369"/>
        <v>-0.71875</v>
      </c>
      <c r="L2809" s="2">
        <f t="shared" si="369"/>
        <v>-0.71875</v>
      </c>
      <c r="M2809" s="2">
        <f t="shared" si="369"/>
        <v>-0.71875</v>
      </c>
      <c r="N2809">
        <v>13</v>
      </c>
      <c r="O2809" s="18">
        <v>152</v>
      </c>
    </row>
    <row r="2810" spans="1:15" x14ac:dyDescent="0.25">
      <c r="A2810">
        <v>2809</v>
      </c>
      <c r="B2810" s="1">
        <v>0</v>
      </c>
      <c r="C2810" s="1">
        <v>0</v>
      </c>
      <c r="D2810" s="1">
        <v>0</v>
      </c>
      <c r="E2810" s="1">
        <v>0</v>
      </c>
      <c r="F2810">
        <f t="shared" si="363"/>
        <v>88</v>
      </c>
      <c r="H2810" s="2">
        <f t="shared" si="364"/>
        <v>88.75</v>
      </c>
      <c r="I2810" s="2">
        <f t="shared" si="369"/>
        <v>-0.75</v>
      </c>
      <c r="J2810" s="2">
        <f t="shared" si="369"/>
        <v>-0.75</v>
      </c>
      <c r="K2810" s="2">
        <f t="shared" si="369"/>
        <v>-0.75</v>
      </c>
      <c r="L2810" s="2">
        <f t="shared" si="369"/>
        <v>-0.75</v>
      </c>
      <c r="M2810" s="2">
        <f t="shared" si="369"/>
        <v>-0.75</v>
      </c>
      <c r="N2810">
        <v>13</v>
      </c>
      <c r="O2810" s="18">
        <v>153</v>
      </c>
    </row>
    <row r="2811" spans="1:15" x14ac:dyDescent="0.25">
      <c r="A2811">
        <v>2810</v>
      </c>
      <c r="B2811" s="1">
        <v>0</v>
      </c>
      <c r="C2811" s="1">
        <v>0</v>
      </c>
      <c r="D2811" s="1">
        <v>0</v>
      </c>
      <c r="E2811" s="1">
        <v>0</v>
      </c>
      <c r="F2811">
        <f t="shared" si="363"/>
        <v>88</v>
      </c>
      <c r="H2811" s="2">
        <f t="shared" si="364"/>
        <v>88.78125</v>
      </c>
      <c r="I2811" s="2">
        <f t="shared" si="369"/>
        <v>-0.78125</v>
      </c>
      <c r="J2811" s="2">
        <f t="shared" si="369"/>
        <v>-0.78125</v>
      </c>
      <c r="K2811" s="2">
        <f t="shared" si="369"/>
        <v>-0.78125</v>
      </c>
      <c r="L2811" s="2">
        <f t="shared" si="369"/>
        <v>-0.78125</v>
      </c>
      <c r="M2811" s="2">
        <f t="shared" si="369"/>
        <v>-0.78125</v>
      </c>
      <c r="N2811">
        <v>13</v>
      </c>
      <c r="O2811" s="18">
        <v>154</v>
      </c>
    </row>
    <row r="2812" spans="1:15" x14ac:dyDescent="0.25">
      <c r="A2812">
        <v>2811</v>
      </c>
      <c r="B2812" s="1">
        <v>0</v>
      </c>
      <c r="C2812" s="1">
        <v>0</v>
      </c>
      <c r="D2812" s="1">
        <v>0</v>
      </c>
      <c r="E2812" s="1">
        <v>0</v>
      </c>
      <c r="F2812">
        <f t="shared" si="363"/>
        <v>88</v>
      </c>
      <c r="H2812" s="2">
        <f t="shared" si="364"/>
        <v>88.8125</v>
      </c>
      <c r="I2812" s="2">
        <f t="shared" ref="I2812:M2821" si="370">$F2812-$H2812</f>
        <v>-0.8125</v>
      </c>
      <c r="J2812" s="2">
        <f t="shared" si="370"/>
        <v>-0.8125</v>
      </c>
      <c r="K2812" s="2">
        <f t="shared" si="370"/>
        <v>-0.8125</v>
      </c>
      <c r="L2812" s="2">
        <f t="shared" si="370"/>
        <v>-0.8125</v>
      </c>
      <c r="M2812" s="2">
        <f t="shared" si="370"/>
        <v>-0.8125</v>
      </c>
      <c r="N2812">
        <v>13</v>
      </c>
      <c r="O2812" s="18">
        <v>155</v>
      </c>
    </row>
    <row r="2813" spans="1:15" x14ac:dyDescent="0.25">
      <c r="A2813">
        <v>2812</v>
      </c>
      <c r="B2813" s="1">
        <v>0</v>
      </c>
      <c r="C2813" s="1">
        <v>0</v>
      </c>
      <c r="D2813" s="1">
        <v>0</v>
      </c>
      <c r="E2813" s="1">
        <v>0</v>
      </c>
      <c r="F2813">
        <f t="shared" si="363"/>
        <v>88</v>
      </c>
      <c r="H2813" s="2">
        <f t="shared" si="364"/>
        <v>88.84375</v>
      </c>
      <c r="I2813" s="2">
        <f t="shared" si="370"/>
        <v>-0.84375</v>
      </c>
      <c r="J2813" s="2">
        <f t="shared" si="370"/>
        <v>-0.84375</v>
      </c>
      <c r="K2813" s="2">
        <f t="shared" si="370"/>
        <v>-0.84375</v>
      </c>
      <c r="L2813" s="2">
        <f t="shared" si="370"/>
        <v>-0.84375</v>
      </c>
      <c r="M2813" s="2">
        <f t="shared" si="370"/>
        <v>-0.84375</v>
      </c>
      <c r="N2813">
        <v>13</v>
      </c>
      <c r="O2813" s="18">
        <v>156</v>
      </c>
    </row>
    <row r="2814" spans="1:15" x14ac:dyDescent="0.25">
      <c r="A2814">
        <v>2813</v>
      </c>
      <c r="B2814" s="1">
        <v>31</v>
      </c>
      <c r="C2814" s="1">
        <v>19</v>
      </c>
      <c r="D2814" s="1">
        <v>0</v>
      </c>
      <c r="E2814" s="1">
        <v>0</v>
      </c>
      <c r="F2814">
        <f t="shared" si="363"/>
        <v>88</v>
      </c>
      <c r="H2814" s="2">
        <f t="shared" si="364"/>
        <v>88.875</v>
      </c>
      <c r="I2814" s="2">
        <f t="shared" si="370"/>
        <v>-0.875</v>
      </c>
      <c r="J2814" s="2">
        <f t="shared" si="370"/>
        <v>-0.875</v>
      </c>
      <c r="K2814" s="2">
        <f t="shared" si="370"/>
        <v>-0.875</v>
      </c>
      <c r="L2814" s="2">
        <f t="shared" si="370"/>
        <v>-0.875</v>
      </c>
      <c r="M2814" s="2">
        <f t="shared" si="370"/>
        <v>-0.875</v>
      </c>
      <c r="N2814">
        <v>13</v>
      </c>
      <c r="O2814" s="18">
        <v>157</v>
      </c>
    </row>
    <row r="2815" spans="1:15" x14ac:dyDescent="0.25">
      <c r="A2815">
        <v>2814</v>
      </c>
      <c r="B2815" s="1">
        <v>0</v>
      </c>
      <c r="C2815" s="1">
        <v>0</v>
      </c>
      <c r="D2815" s="1">
        <v>0</v>
      </c>
      <c r="E2815" s="1">
        <v>0</v>
      </c>
      <c r="F2815">
        <f t="shared" si="363"/>
        <v>88</v>
      </c>
      <c r="H2815" s="2">
        <f t="shared" si="364"/>
        <v>88.90625</v>
      </c>
      <c r="I2815" s="2">
        <f t="shared" si="370"/>
        <v>-0.90625</v>
      </c>
      <c r="J2815" s="2">
        <f t="shared" si="370"/>
        <v>-0.90625</v>
      </c>
      <c r="K2815" s="2">
        <f t="shared" si="370"/>
        <v>-0.90625</v>
      </c>
      <c r="L2815" s="2">
        <f t="shared" si="370"/>
        <v>-0.90625</v>
      </c>
      <c r="M2815" s="2">
        <f t="shared" si="370"/>
        <v>-0.90625</v>
      </c>
      <c r="N2815">
        <v>13</v>
      </c>
      <c r="O2815" s="18">
        <v>158</v>
      </c>
    </row>
    <row r="2816" spans="1:15" x14ac:dyDescent="0.25">
      <c r="A2816">
        <v>2815</v>
      </c>
      <c r="B2816" s="1">
        <v>0</v>
      </c>
      <c r="C2816" s="1">
        <v>0</v>
      </c>
      <c r="D2816" s="1">
        <v>0</v>
      </c>
      <c r="E2816" s="1">
        <v>0</v>
      </c>
      <c r="F2816">
        <f t="shared" si="363"/>
        <v>88</v>
      </c>
      <c r="H2816" s="2">
        <f t="shared" si="364"/>
        <v>88.9375</v>
      </c>
      <c r="I2816" s="2">
        <f t="shared" si="370"/>
        <v>-0.9375</v>
      </c>
      <c r="J2816" s="2">
        <f t="shared" si="370"/>
        <v>-0.9375</v>
      </c>
      <c r="K2816" s="2">
        <f t="shared" si="370"/>
        <v>-0.9375</v>
      </c>
      <c r="L2816" s="2">
        <f t="shared" si="370"/>
        <v>-0.9375</v>
      </c>
      <c r="M2816" s="2">
        <f t="shared" si="370"/>
        <v>-0.9375</v>
      </c>
      <c r="N2816">
        <v>13</v>
      </c>
      <c r="O2816" s="18">
        <v>159</v>
      </c>
    </row>
    <row r="2817" spans="1:15" x14ac:dyDescent="0.25">
      <c r="A2817">
        <v>2816</v>
      </c>
      <c r="B2817" s="1">
        <v>0</v>
      </c>
      <c r="C2817" s="1">
        <v>0</v>
      </c>
      <c r="D2817" s="1">
        <v>0</v>
      </c>
      <c r="E2817" s="1">
        <v>0</v>
      </c>
      <c r="F2817">
        <f t="shared" si="363"/>
        <v>88</v>
      </c>
      <c r="H2817" s="2">
        <f t="shared" si="364"/>
        <v>88.96875</v>
      </c>
      <c r="I2817" s="2">
        <f t="shared" si="370"/>
        <v>-0.96875</v>
      </c>
      <c r="J2817" s="2">
        <f t="shared" si="370"/>
        <v>-0.96875</v>
      </c>
      <c r="K2817" s="2">
        <f t="shared" si="370"/>
        <v>-0.96875</v>
      </c>
      <c r="L2817" s="2">
        <f t="shared" si="370"/>
        <v>-0.96875</v>
      </c>
      <c r="M2817" s="2">
        <f t="shared" si="370"/>
        <v>-0.96875</v>
      </c>
      <c r="N2817">
        <v>13</v>
      </c>
      <c r="O2817" s="18">
        <v>160</v>
      </c>
    </row>
    <row r="2818" spans="1:15" x14ac:dyDescent="0.25">
      <c r="A2818">
        <v>2817</v>
      </c>
      <c r="B2818" s="1">
        <v>22</v>
      </c>
      <c r="C2818" s="1">
        <v>10</v>
      </c>
      <c r="D2818" s="1">
        <v>0</v>
      </c>
      <c r="E2818" s="1">
        <v>0</v>
      </c>
      <c r="F2818">
        <f t="shared" si="363"/>
        <v>89</v>
      </c>
      <c r="H2818" s="2">
        <f t="shared" si="364"/>
        <v>89</v>
      </c>
      <c r="I2818" s="2">
        <f t="shared" si="370"/>
        <v>0</v>
      </c>
      <c r="J2818" s="2">
        <f t="shared" si="370"/>
        <v>0</v>
      </c>
      <c r="K2818" s="2">
        <f t="shared" si="370"/>
        <v>0</v>
      </c>
      <c r="L2818" s="2">
        <f t="shared" si="370"/>
        <v>0</v>
      </c>
      <c r="M2818" s="2">
        <f t="shared" si="370"/>
        <v>0</v>
      </c>
      <c r="N2818">
        <v>13</v>
      </c>
      <c r="O2818" s="18">
        <v>161</v>
      </c>
    </row>
    <row r="2819" spans="1:15" x14ac:dyDescent="0.25">
      <c r="A2819">
        <v>2818</v>
      </c>
      <c r="B2819" s="1">
        <v>0</v>
      </c>
      <c r="C2819" s="1">
        <v>0</v>
      </c>
      <c r="D2819" s="1">
        <v>0</v>
      </c>
      <c r="E2819" s="1">
        <v>0</v>
      </c>
      <c r="F2819">
        <f t="shared" ref="F2819:F2882" si="371">_xlfn.CEILING.MATH(A2819/32)</f>
        <v>89</v>
      </c>
      <c r="H2819" s="2">
        <f t="shared" ref="H2819:H2882" si="372">(A2819/32+0.96875)</f>
        <v>89.03125</v>
      </c>
      <c r="I2819" s="2">
        <f t="shared" si="370"/>
        <v>-3.125E-2</v>
      </c>
      <c r="J2819" s="2">
        <f t="shared" si="370"/>
        <v>-3.125E-2</v>
      </c>
      <c r="K2819" s="2">
        <f t="shared" si="370"/>
        <v>-3.125E-2</v>
      </c>
      <c r="L2819" s="2">
        <f t="shared" si="370"/>
        <v>-3.125E-2</v>
      </c>
      <c r="M2819" s="2">
        <f t="shared" si="370"/>
        <v>-3.125E-2</v>
      </c>
      <c r="N2819">
        <v>13</v>
      </c>
      <c r="O2819" s="18">
        <v>162</v>
      </c>
    </row>
    <row r="2820" spans="1:15" x14ac:dyDescent="0.25">
      <c r="A2820">
        <v>2819</v>
      </c>
      <c r="B2820" s="1">
        <v>0</v>
      </c>
      <c r="C2820" s="1">
        <v>0</v>
      </c>
      <c r="D2820" s="1">
        <v>0</v>
      </c>
      <c r="E2820" s="1">
        <v>0</v>
      </c>
      <c r="F2820">
        <f t="shared" si="371"/>
        <v>89</v>
      </c>
      <c r="H2820" s="2">
        <f t="shared" si="372"/>
        <v>89.0625</v>
      </c>
      <c r="I2820" s="2">
        <f t="shared" si="370"/>
        <v>-6.25E-2</v>
      </c>
      <c r="J2820" s="2">
        <f t="shared" si="370"/>
        <v>-6.25E-2</v>
      </c>
      <c r="K2820" s="2">
        <f t="shared" si="370"/>
        <v>-6.25E-2</v>
      </c>
      <c r="L2820" s="2">
        <f t="shared" si="370"/>
        <v>-6.25E-2</v>
      </c>
      <c r="M2820" s="2">
        <f t="shared" si="370"/>
        <v>-6.25E-2</v>
      </c>
      <c r="N2820">
        <v>13</v>
      </c>
      <c r="O2820" s="18">
        <v>163</v>
      </c>
    </row>
    <row r="2821" spans="1:15" x14ac:dyDescent="0.25">
      <c r="A2821">
        <v>2820</v>
      </c>
      <c r="B2821" s="1">
        <v>0</v>
      </c>
      <c r="C2821" s="1">
        <v>0</v>
      </c>
      <c r="D2821" s="1">
        <v>0</v>
      </c>
      <c r="E2821" s="1">
        <v>0</v>
      </c>
      <c r="F2821">
        <f t="shared" si="371"/>
        <v>89</v>
      </c>
      <c r="H2821" s="2">
        <f t="shared" si="372"/>
        <v>89.09375</v>
      </c>
      <c r="I2821" s="2">
        <f t="shared" si="370"/>
        <v>-9.375E-2</v>
      </c>
      <c r="J2821" s="2">
        <f t="shared" si="370"/>
        <v>-9.375E-2</v>
      </c>
      <c r="K2821" s="2">
        <f t="shared" si="370"/>
        <v>-9.375E-2</v>
      </c>
      <c r="L2821" s="2">
        <f t="shared" si="370"/>
        <v>-9.375E-2</v>
      </c>
      <c r="M2821" s="2">
        <f t="shared" si="370"/>
        <v>-9.375E-2</v>
      </c>
      <c r="N2821">
        <v>13</v>
      </c>
      <c r="O2821" s="18">
        <v>164</v>
      </c>
    </row>
    <row r="2822" spans="1:15" x14ac:dyDescent="0.25">
      <c r="A2822">
        <v>2821</v>
      </c>
      <c r="B2822" s="1">
        <v>26</v>
      </c>
      <c r="C2822" s="1">
        <v>14</v>
      </c>
      <c r="D2822" s="1">
        <v>0</v>
      </c>
      <c r="E2822" s="1">
        <v>0</v>
      </c>
      <c r="F2822">
        <f t="shared" si="371"/>
        <v>89</v>
      </c>
      <c r="H2822" s="2">
        <f t="shared" si="372"/>
        <v>89.125</v>
      </c>
      <c r="I2822" s="2">
        <f t="shared" ref="I2822:M2831" si="373">$F2822-$H2822</f>
        <v>-0.125</v>
      </c>
      <c r="J2822" s="2">
        <f t="shared" si="373"/>
        <v>-0.125</v>
      </c>
      <c r="K2822" s="2">
        <f t="shared" si="373"/>
        <v>-0.125</v>
      </c>
      <c r="L2822" s="2">
        <f t="shared" si="373"/>
        <v>-0.125</v>
      </c>
      <c r="M2822" s="2">
        <f t="shared" si="373"/>
        <v>-0.125</v>
      </c>
      <c r="N2822">
        <v>13</v>
      </c>
      <c r="O2822" s="18">
        <v>165</v>
      </c>
    </row>
    <row r="2823" spans="1:15" x14ac:dyDescent="0.25">
      <c r="A2823">
        <v>2822</v>
      </c>
      <c r="B2823" s="1">
        <v>0</v>
      </c>
      <c r="C2823" s="1">
        <v>0</v>
      </c>
      <c r="D2823" s="1">
        <v>0</v>
      </c>
      <c r="E2823" s="1">
        <v>0</v>
      </c>
      <c r="F2823">
        <f t="shared" si="371"/>
        <v>89</v>
      </c>
      <c r="H2823" s="2">
        <f t="shared" si="372"/>
        <v>89.15625</v>
      </c>
      <c r="I2823" s="2">
        <f t="shared" si="373"/>
        <v>-0.15625</v>
      </c>
      <c r="J2823" s="2">
        <f t="shared" si="373"/>
        <v>-0.15625</v>
      </c>
      <c r="K2823" s="2">
        <f t="shared" si="373"/>
        <v>-0.15625</v>
      </c>
      <c r="L2823" s="2">
        <f t="shared" si="373"/>
        <v>-0.15625</v>
      </c>
      <c r="M2823" s="2">
        <f t="shared" si="373"/>
        <v>-0.15625</v>
      </c>
      <c r="N2823">
        <v>13</v>
      </c>
      <c r="O2823" s="18">
        <v>166</v>
      </c>
    </row>
    <row r="2824" spans="1:15" x14ac:dyDescent="0.25">
      <c r="A2824">
        <v>2823</v>
      </c>
      <c r="B2824" s="1">
        <v>0</v>
      </c>
      <c r="C2824" s="1">
        <v>0</v>
      </c>
      <c r="D2824" s="1">
        <v>0</v>
      </c>
      <c r="E2824" s="1">
        <v>0</v>
      </c>
      <c r="F2824">
        <f t="shared" si="371"/>
        <v>89</v>
      </c>
      <c r="H2824" s="2">
        <f t="shared" si="372"/>
        <v>89.1875</v>
      </c>
      <c r="I2824" s="2">
        <f t="shared" si="373"/>
        <v>-0.1875</v>
      </c>
      <c r="J2824" s="2">
        <f t="shared" si="373"/>
        <v>-0.1875</v>
      </c>
      <c r="K2824" s="2">
        <f t="shared" si="373"/>
        <v>-0.1875</v>
      </c>
      <c r="L2824" s="2">
        <f t="shared" si="373"/>
        <v>-0.1875</v>
      </c>
      <c r="M2824" s="2">
        <f t="shared" si="373"/>
        <v>-0.1875</v>
      </c>
      <c r="N2824">
        <v>13</v>
      </c>
      <c r="O2824" s="18">
        <v>167</v>
      </c>
    </row>
    <row r="2825" spans="1:15" x14ac:dyDescent="0.25">
      <c r="A2825">
        <v>2824</v>
      </c>
      <c r="B2825" s="1">
        <v>0</v>
      </c>
      <c r="C2825" s="1">
        <v>0</v>
      </c>
      <c r="D2825" s="1">
        <v>0</v>
      </c>
      <c r="E2825" s="1">
        <v>0</v>
      </c>
      <c r="F2825">
        <f t="shared" si="371"/>
        <v>89</v>
      </c>
      <c r="H2825" s="2">
        <f t="shared" si="372"/>
        <v>89.21875</v>
      </c>
      <c r="I2825" s="2">
        <f t="shared" si="373"/>
        <v>-0.21875</v>
      </c>
      <c r="J2825" s="2">
        <f t="shared" si="373"/>
        <v>-0.21875</v>
      </c>
      <c r="K2825" s="2">
        <f t="shared" si="373"/>
        <v>-0.21875</v>
      </c>
      <c r="L2825" s="2">
        <f t="shared" si="373"/>
        <v>-0.21875</v>
      </c>
      <c r="M2825" s="2">
        <f t="shared" si="373"/>
        <v>-0.21875</v>
      </c>
      <c r="N2825">
        <v>13</v>
      </c>
      <c r="O2825" s="18">
        <v>168</v>
      </c>
    </row>
    <row r="2826" spans="1:15" x14ac:dyDescent="0.25">
      <c r="A2826">
        <v>2825</v>
      </c>
      <c r="B2826" s="1">
        <v>29</v>
      </c>
      <c r="C2826" s="1">
        <v>17</v>
      </c>
      <c r="D2826" s="1">
        <v>0</v>
      </c>
      <c r="E2826" s="1">
        <v>0</v>
      </c>
      <c r="F2826">
        <f t="shared" si="371"/>
        <v>89</v>
      </c>
      <c r="H2826" s="2">
        <f t="shared" si="372"/>
        <v>89.25</v>
      </c>
      <c r="I2826" s="2">
        <f t="shared" si="373"/>
        <v>-0.25</v>
      </c>
      <c r="J2826" s="2">
        <f t="shared" si="373"/>
        <v>-0.25</v>
      </c>
      <c r="K2826" s="2">
        <f t="shared" si="373"/>
        <v>-0.25</v>
      </c>
      <c r="L2826" s="2">
        <f t="shared" si="373"/>
        <v>-0.25</v>
      </c>
      <c r="M2826" s="2">
        <f t="shared" si="373"/>
        <v>-0.25</v>
      </c>
      <c r="N2826">
        <v>13</v>
      </c>
      <c r="O2826" s="18">
        <v>169</v>
      </c>
    </row>
    <row r="2827" spans="1:15" x14ac:dyDescent="0.25">
      <c r="A2827">
        <v>2826</v>
      </c>
      <c r="B2827" s="1">
        <v>0</v>
      </c>
      <c r="C2827" s="1">
        <v>0</v>
      </c>
      <c r="D2827" s="1">
        <v>0</v>
      </c>
      <c r="E2827" s="1">
        <v>0</v>
      </c>
      <c r="F2827">
        <f t="shared" si="371"/>
        <v>89</v>
      </c>
      <c r="H2827" s="2">
        <f t="shared" si="372"/>
        <v>89.28125</v>
      </c>
      <c r="I2827" s="2">
        <f t="shared" si="373"/>
        <v>-0.28125</v>
      </c>
      <c r="J2827" s="2">
        <f t="shared" si="373"/>
        <v>-0.28125</v>
      </c>
      <c r="K2827" s="2">
        <f t="shared" si="373"/>
        <v>-0.28125</v>
      </c>
      <c r="L2827" s="2">
        <f t="shared" si="373"/>
        <v>-0.28125</v>
      </c>
      <c r="M2827" s="2">
        <f t="shared" si="373"/>
        <v>-0.28125</v>
      </c>
      <c r="N2827">
        <v>13</v>
      </c>
      <c r="O2827" s="18">
        <v>170</v>
      </c>
    </row>
    <row r="2828" spans="1:15" x14ac:dyDescent="0.25">
      <c r="A2828">
        <v>2827</v>
      </c>
      <c r="B2828" s="1">
        <v>0</v>
      </c>
      <c r="C2828" s="1">
        <v>0</v>
      </c>
      <c r="D2828" s="1">
        <v>0</v>
      </c>
      <c r="E2828" s="1">
        <v>0</v>
      </c>
      <c r="F2828">
        <f t="shared" si="371"/>
        <v>89</v>
      </c>
      <c r="H2828" s="2">
        <f t="shared" si="372"/>
        <v>89.3125</v>
      </c>
      <c r="I2828" s="2">
        <f t="shared" si="373"/>
        <v>-0.3125</v>
      </c>
      <c r="J2828" s="2">
        <f t="shared" si="373"/>
        <v>-0.3125</v>
      </c>
      <c r="K2828" s="2">
        <f t="shared" si="373"/>
        <v>-0.3125</v>
      </c>
      <c r="L2828" s="2">
        <f t="shared" si="373"/>
        <v>-0.3125</v>
      </c>
      <c r="M2828" s="2">
        <f t="shared" si="373"/>
        <v>-0.3125</v>
      </c>
      <c r="N2828">
        <v>13</v>
      </c>
      <c r="O2828" s="18">
        <v>171</v>
      </c>
    </row>
    <row r="2829" spans="1:15" x14ac:dyDescent="0.25">
      <c r="A2829">
        <v>2828</v>
      </c>
      <c r="B2829" s="1">
        <v>0</v>
      </c>
      <c r="C2829" s="1">
        <v>0</v>
      </c>
      <c r="D2829" s="1">
        <v>0</v>
      </c>
      <c r="E2829" s="1">
        <v>0</v>
      </c>
      <c r="F2829">
        <f t="shared" si="371"/>
        <v>89</v>
      </c>
      <c r="H2829" s="2">
        <f t="shared" si="372"/>
        <v>89.34375</v>
      </c>
      <c r="I2829" s="2">
        <f t="shared" si="373"/>
        <v>-0.34375</v>
      </c>
      <c r="J2829" s="2">
        <f t="shared" si="373"/>
        <v>-0.34375</v>
      </c>
      <c r="K2829" s="2">
        <f t="shared" si="373"/>
        <v>-0.34375</v>
      </c>
      <c r="L2829" s="2">
        <f t="shared" si="373"/>
        <v>-0.34375</v>
      </c>
      <c r="M2829" s="2">
        <f t="shared" si="373"/>
        <v>-0.34375</v>
      </c>
      <c r="N2829">
        <v>13</v>
      </c>
      <c r="O2829" s="18">
        <v>172</v>
      </c>
    </row>
    <row r="2830" spans="1:15" x14ac:dyDescent="0.25">
      <c r="A2830">
        <v>2829</v>
      </c>
      <c r="B2830" s="1">
        <v>22</v>
      </c>
      <c r="C2830" s="1">
        <v>10</v>
      </c>
      <c r="D2830" s="1">
        <v>0</v>
      </c>
      <c r="E2830" s="1">
        <v>0</v>
      </c>
      <c r="F2830">
        <f t="shared" si="371"/>
        <v>89</v>
      </c>
      <c r="H2830" s="2">
        <f t="shared" si="372"/>
        <v>89.375</v>
      </c>
      <c r="I2830" s="2">
        <f t="shared" si="373"/>
        <v>-0.375</v>
      </c>
      <c r="J2830" s="2">
        <f t="shared" si="373"/>
        <v>-0.375</v>
      </c>
      <c r="K2830" s="2">
        <f t="shared" si="373"/>
        <v>-0.375</v>
      </c>
      <c r="L2830" s="2">
        <f t="shared" si="373"/>
        <v>-0.375</v>
      </c>
      <c r="M2830" s="2">
        <f t="shared" si="373"/>
        <v>-0.375</v>
      </c>
      <c r="N2830">
        <v>13</v>
      </c>
      <c r="O2830" s="18">
        <v>173</v>
      </c>
    </row>
    <row r="2831" spans="1:15" x14ac:dyDescent="0.25">
      <c r="A2831">
        <v>2830</v>
      </c>
      <c r="B2831" s="1">
        <v>0</v>
      </c>
      <c r="C2831" s="1">
        <v>0</v>
      </c>
      <c r="D2831" s="1">
        <v>0</v>
      </c>
      <c r="E2831" s="1">
        <v>0</v>
      </c>
      <c r="F2831">
        <f t="shared" si="371"/>
        <v>89</v>
      </c>
      <c r="H2831" s="2">
        <f t="shared" si="372"/>
        <v>89.40625</v>
      </c>
      <c r="I2831" s="2">
        <f t="shared" si="373"/>
        <v>-0.40625</v>
      </c>
      <c r="J2831" s="2">
        <f t="shared" si="373"/>
        <v>-0.40625</v>
      </c>
      <c r="K2831" s="2">
        <f t="shared" si="373"/>
        <v>-0.40625</v>
      </c>
      <c r="L2831" s="2">
        <f t="shared" si="373"/>
        <v>-0.40625</v>
      </c>
      <c r="M2831" s="2">
        <f t="shared" si="373"/>
        <v>-0.40625</v>
      </c>
      <c r="N2831">
        <v>13</v>
      </c>
      <c r="O2831" s="18">
        <v>174</v>
      </c>
    </row>
    <row r="2832" spans="1:15" x14ac:dyDescent="0.25">
      <c r="A2832">
        <v>2831</v>
      </c>
      <c r="B2832" s="1">
        <v>0</v>
      </c>
      <c r="C2832" s="1">
        <v>0</v>
      </c>
      <c r="D2832" s="1">
        <v>0</v>
      </c>
      <c r="E2832" s="1">
        <v>0</v>
      </c>
      <c r="F2832">
        <f t="shared" si="371"/>
        <v>89</v>
      </c>
      <c r="H2832" s="2">
        <f t="shared" si="372"/>
        <v>89.4375</v>
      </c>
      <c r="I2832" s="2">
        <f t="shared" ref="I2832:M2841" si="374">$F2832-$H2832</f>
        <v>-0.4375</v>
      </c>
      <c r="J2832" s="2">
        <f t="shared" si="374"/>
        <v>-0.4375</v>
      </c>
      <c r="K2832" s="2">
        <f t="shared" si="374"/>
        <v>-0.4375</v>
      </c>
      <c r="L2832" s="2">
        <f t="shared" si="374"/>
        <v>-0.4375</v>
      </c>
      <c r="M2832" s="2">
        <f t="shared" si="374"/>
        <v>-0.4375</v>
      </c>
      <c r="N2832">
        <v>13</v>
      </c>
      <c r="O2832" s="18">
        <v>175</v>
      </c>
    </row>
    <row r="2833" spans="1:15" x14ac:dyDescent="0.25">
      <c r="A2833">
        <v>2832</v>
      </c>
      <c r="B2833" s="1">
        <v>0</v>
      </c>
      <c r="C2833" s="1">
        <v>0</v>
      </c>
      <c r="D2833" s="1">
        <v>0</v>
      </c>
      <c r="E2833" s="1">
        <v>0</v>
      </c>
      <c r="F2833">
        <f t="shared" si="371"/>
        <v>89</v>
      </c>
      <c r="H2833" s="2">
        <f t="shared" si="372"/>
        <v>89.46875</v>
      </c>
      <c r="I2833" s="2">
        <f t="shared" si="374"/>
        <v>-0.46875</v>
      </c>
      <c r="J2833" s="2">
        <f t="shared" si="374"/>
        <v>-0.46875</v>
      </c>
      <c r="K2833" s="2">
        <f t="shared" si="374"/>
        <v>-0.46875</v>
      </c>
      <c r="L2833" s="2">
        <f t="shared" si="374"/>
        <v>-0.46875</v>
      </c>
      <c r="M2833" s="2">
        <f t="shared" si="374"/>
        <v>-0.46875</v>
      </c>
      <c r="N2833">
        <v>13</v>
      </c>
      <c r="O2833" s="18">
        <v>176</v>
      </c>
    </row>
    <row r="2834" spans="1:15" x14ac:dyDescent="0.25">
      <c r="A2834">
        <v>2833</v>
      </c>
      <c r="B2834" s="1">
        <v>26</v>
      </c>
      <c r="C2834" s="1">
        <v>14</v>
      </c>
      <c r="D2834" s="1">
        <v>0</v>
      </c>
      <c r="E2834" s="1">
        <v>0</v>
      </c>
      <c r="F2834">
        <f t="shared" si="371"/>
        <v>89</v>
      </c>
      <c r="H2834" s="2">
        <f t="shared" si="372"/>
        <v>89.5</v>
      </c>
      <c r="I2834" s="2">
        <f t="shared" si="374"/>
        <v>-0.5</v>
      </c>
      <c r="J2834" s="2">
        <f t="shared" si="374"/>
        <v>-0.5</v>
      </c>
      <c r="K2834" s="2">
        <f t="shared" si="374"/>
        <v>-0.5</v>
      </c>
      <c r="L2834" s="2">
        <f t="shared" si="374"/>
        <v>-0.5</v>
      </c>
      <c r="M2834" s="2">
        <f t="shared" si="374"/>
        <v>-0.5</v>
      </c>
      <c r="N2834">
        <v>13</v>
      </c>
      <c r="O2834" s="18">
        <v>177</v>
      </c>
    </row>
    <row r="2835" spans="1:15" x14ac:dyDescent="0.25">
      <c r="A2835">
        <v>2834</v>
      </c>
      <c r="B2835" s="1">
        <v>0</v>
      </c>
      <c r="C2835" s="1">
        <v>0</v>
      </c>
      <c r="D2835" s="1">
        <v>0</v>
      </c>
      <c r="E2835" s="1">
        <v>0</v>
      </c>
      <c r="F2835">
        <f t="shared" si="371"/>
        <v>89</v>
      </c>
      <c r="H2835" s="2">
        <f t="shared" si="372"/>
        <v>89.53125</v>
      </c>
      <c r="I2835" s="2">
        <f t="shared" si="374"/>
        <v>-0.53125</v>
      </c>
      <c r="J2835" s="2">
        <f t="shared" si="374"/>
        <v>-0.53125</v>
      </c>
      <c r="K2835" s="2">
        <f t="shared" si="374"/>
        <v>-0.53125</v>
      </c>
      <c r="L2835" s="2">
        <f t="shared" si="374"/>
        <v>-0.53125</v>
      </c>
      <c r="M2835" s="2">
        <f t="shared" si="374"/>
        <v>-0.53125</v>
      </c>
      <c r="N2835">
        <v>13</v>
      </c>
      <c r="O2835" s="18">
        <v>178</v>
      </c>
    </row>
    <row r="2836" spans="1:15" x14ac:dyDescent="0.25">
      <c r="A2836">
        <v>2835</v>
      </c>
      <c r="B2836" s="1">
        <v>0</v>
      </c>
      <c r="C2836" s="1">
        <v>0</v>
      </c>
      <c r="D2836" s="1">
        <v>0</v>
      </c>
      <c r="E2836" s="1">
        <v>0</v>
      </c>
      <c r="F2836">
        <f t="shared" si="371"/>
        <v>89</v>
      </c>
      <c r="H2836" s="2">
        <f t="shared" si="372"/>
        <v>89.5625</v>
      </c>
      <c r="I2836" s="2">
        <f t="shared" si="374"/>
        <v>-0.5625</v>
      </c>
      <c r="J2836" s="2">
        <f t="shared" si="374"/>
        <v>-0.5625</v>
      </c>
      <c r="K2836" s="2">
        <f t="shared" si="374"/>
        <v>-0.5625</v>
      </c>
      <c r="L2836" s="2">
        <f t="shared" si="374"/>
        <v>-0.5625</v>
      </c>
      <c r="M2836" s="2">
        <f t="shared" si="374"/>
        <v>-0.5625</v>
      </c>
      <c r="N2836">
        <v>13</v>
      </c>
      <c r="O2836" s="18">
        <v>179</v>
      </c>
    </row>
    <row r="2837" spans="1:15" ht="16.5" thickBot="1" x14ac:dyDescent="0.3">
      <c r="A2837">
        <v>2836</v>
      </c>
      <c r="B2837" s="1">
        <v>0</v>
      </c>
      <c r="C2837" s="1">
        <v>0</v>
      </c>
      <c r="D2837" s="1">
        <v>0</v>
      </c>
      <c r="E2837" s="1">
        <v>0</v>
      </c>
      <c r="F2837">
        <f t="shared" si="371"/>
        <v>89</v>
      </c>
      <c r="H2837" s="2">
        <f t="shared" si="372"/>
        <v>89.59375</v>
      </c>
      <c r="I2837" s="2">
        <f t="shared" si="374"/>
        <v>-0.59375</v>
      </c>
      <c r="J2837" s="2">
        <f t="shared" si="374"/>
        <v>-0.59375</v>
      </c>
      <c r="K2837" s="2">
        <f t="shared" si="374"/>
        <v>-0.59375</v>
      </c>
      <c r="L2837" s="2">
        <f t="shared" si="374"/>
        <v>-0.59375</v>
      </c>
      <c r="M2837" s="2">
        <f t="shared" si="374"/>
        <v>-0.59375</v>
      </c>
      <c r="N2837">
        <v>13</v>
      </c>
      <c r="O2837" s="18">
        <v>180</v>
      </c>
    </row>
    <row r="2838" spans="1:15" ht="16.5" thickBot="1" x14ac:dyDescent="0.3">
      <c r="A2838">
        <v>2837</v>
      </c>
      <c r="B2838" s="1">
        <v>29</v>
      </c>
      <c r="C2838" s="1">
        <v>17</v>
      </c>
      <c r="D2838" s="1">
        <v>0</v>
      </c>
      <c r="E2838" s="1">
        <v>0</v>
      </c>
      <c r="F2838">
        <f t="shared" si="371"/>
        <v>89</v>
      </c>
      <c r="H2838" s="3">
        <f t="shared" si="372"/>
        <v>89.625</v>
      </c>
      <c r="I2838" s="2">
        <f t="shared" si="374"/>
        <v>-0.625</v>
      </c>
      <c r="J2838" s="2">
        <f t="shared" si="374"/>
        <v>-0.625</v>
      </c>
      <c r="K2838" s="2">
        <f t="shared" si="374"/>
        <v>-0.625</v>
      </c>
      <c r="L2838" s="2">
        <f t="shared" si="374"/>
        <v>-0.625</v>
      </c>
      <c r="M2838" s="2">
        <f t="shared" si="374"/>
        <v>-0.625</v>
      </c>
      <c r="N2838">
        <v>13</v>
      </c>
      <c r="O2838" s="20">
        <v>181</v>
      </c>
    </row>
    <row r="2839" spans="1:15" x14ac:dyDescent="0.25">
      <c r="A2839">
        <v>2838</v>
      </c>
      <c r="B2839" s="1">
        <v>0</v>
      </c>
      <c r="C2839" s="1">
        <v>0</v>
      </c>
      <c r="D2839" s="1">
        <v>0</v>
      </c>
      <c r="E2839" s="1">
        <v>0</v>
      </c>
      <c r="F2839">
        <f t="shared" si="371"/>
        <v>89</v>
      </c>
      <c r="H2839" s="2">
        <f t="shared" si="372"/>
        <v>89.65625</v>
      </c>
      <c r="I2839" s="2">
        <f t="shared" si="374"/>
        <v>-0.65625</v>
      </c>
      <c r="J2839" s="2">
        <f t="shared" si="374"/>
        <v>-0.65625</v>
      </c>
      <c r="K2839" s="2">
        <f t="shared" si="374"/>
        <v>-0.65625</v>
      </c>
      <c r="L2839" s="2">
        <f t="shared" si="374"/>
        <v>-0.65625</v>
      </c>
      <c r="M2839" s="2">
        <f t="shared" si="374"/>
        <v>-0.65625</v>
      </c>
    </row>
    <row r="2840" spans="1:15" x14ac:dyDescent="0.25">
      <c r="A2840">
        <v>2839</v>
      </c>
      <c r="B2840" s="1">
        <v>0</v>
      </c>
      <c r="C2840" s="1">
        <v>0</v>
      </c>
      <c r="D2840" s="1">
        <v>0</v>
      </c>
      <c r="E2840" s="1">
        <v>0</v>
      </c>
      <c r="F2840">
        <f t="shared" si="371"/>
        <v>89</v>
      </c>
      <c r="H2840" s="2">
        <f t="shared" si="372"/>
        <v>89.6875</v>
      </c>
      <c r="I2840" s="2">
        <f t="shared" si="374"/>
        <v>-0.6875</v>
      </c>
      <c r="J2840" s="2">
        <f t="shared" si="374"/>
        <v>-0.6875</v>
      </c>
      <c r="K2840" s="2">
        <f t="shared" si="374"/>
        <v>-0.6875</v>
      </c>
      <c r="L2840" s="2">
        <f t="shared" si="374"/>
        <v>-0.6875</v>
      </c>
      <c r="M2840" s="2">
        <f t="shared" si="374"/>
        <v>-0.6875</v>
      </c>
    </row>
    <row r="2841" spans="1:15" x14ac:dyDescent="0.25">
      <c r="A2841">
        <v>2840</v>
      </c>
      <c r="B2841" s="1">
        <v>0</v>
      </c>
      <c r="C2841" s="1">
        <v>0</v>
      </c>
      <c r="D2841" s="1">
        <v>0</v>
      </c>
      <c r="E2841" s="1">
        <v>0</v>
      </c>
      <c r="F2841">
        <f t="shared" si="371"/>
        <v>89</v>
      </c>
      <c r="H2841" s="2">
        <f t="shared" si="372"/>
        <v>89.71875</v>
      </c>
      <c r="I2841" s="2">
        <f t="shared" si="374"/>
        <v>-0.71875</v>
      </c>
      <c r="J2841" s="2">
        <f t="shared" si="374"/>
        <v>-0.71875</v>
      </c>
      <c r="K2841" s="2">
        <f t="shared" si="374"/>
        <v>-0.71875</v>
      </c>
      <c r="L2841" s="2">
        <f t="shared" si="374"/>
        <v>-0.71875</v>
      </c>
      <c r="M2841" s="2">
        <f t="shared" si="374"/>
        <v>-0.71875</v>
      </c>
    </row>
    <row r="2842" spans="1:15" x14ac:dyDescent="0.25">
      <c r="A2842">
        <v>2841</v>
      </c>
      <c r="B2842" s="1">
        <v>0</v>
      </c>
      <c r="C2842" s="1">
        <v>0</v>
      </c>
      <c r="D2842" s="1">
        <v>0</v>
      </c>
      <c r="E2842" s="1">
        <v>0</v>
      </c>
      <c r="F2842">
        <f t="shared" si="371"/>
        <v>89</v>
      </c>
      <c r="H2842" s="2">
        <f t="shared" si="372"/>
        <v>89.75</v>
      </c>
      <c r="I2842" s="2">
        <f t="shared" ref="I2842:M2851" si="375">$F2842-$H2842</f>
        <v>-0.75</v>
      </c>
      <c r="J2842" s="2">
        <f t="shared" si="375"/>
        <v>-0.75</v>
      </c>
      <c r="K2842" s="2">
        <f t="shared" si="375"/>
        <v>-0.75</v>
      </c>
      <c r="L2842" s="2">
        <f t="shared" si="375"/>
        <v>-0.75</v>
      </c>
      <c r="M2842" s="2">
        <f t="shared" si="375"/>
        <v>-0.75</v>
      </c>
    </row>
    <row r="2843" spans="1:15" x14ac:dyDescent="0.25">
      <c r="A2843">
        <v>2842</v>
      </c>
      <c r="B2843" s="1">
        <v>0</v>
      </c>
      <c r="C2843" s="1">
        <v>0</v>
      </c>
      <c r="D2843" s="1">
        <v>0</v>
      </c>
      <c r="E2843" s="1">
        <v>0</v>
      </c>
      <c r="F2843">
        <f t="shared" si="371"/>
        <v>89</v>
      </c>
      <c r="H2843" s="2">
        <f t="shared" si="372"/>
        <v>89.78125</v>
      </c>
      <c r="I2843" s="2">
        <f t="shared" si="375"/>
        <v>-0.78125</v>
      </c>
      <c r="J2843" s="2">
        <f t="shared" si="375"/>
        <v>-0.78125</v>
      </c>
      <c r="K2843" s="2">
        <f t="shared" si="375"/>
        <v>-0.78125</v>
      </c>
      <c r="L2843" s="2">
        <f t="shared" si="375"/>
        <v>-0.78125</v>
      </c>
      <c r="M2843" s="2">
        <f t="shared" si="375"/>
        <v>-0.78125</v>
      </c>
    </row>
    <row r="2844" spans="1:15" x14ac:dyDescent="0.25">
      <c r="A2844">
        <v>2843</v>
      </c>
      <c r="B2844" s="1">
        <v>0</v>
      </c>
      <c r="C2844" s="1">
        <v>0</v>
      </c>
      <c r="D2844" s="1">
        <v>0</v>
      </c>
      <c r="E2844" s="1">
        <v>0</v>
      </c>
      <c r="F2844">
        <f t="shared" si="371"/>
        <v>89</v>
      </c>
      <c r="H2844" s="2">
        <f t="shared" si="372"/>
        <v>89.8125</v>
      </c>
      <c r="I2844" s="2">
        <f t="shared" si="375"/>
        <v>-0.8125</v>
      </c>
      <c r="J2844" s="2">
        <f t="shared" si="375"/>
        <v>-0.8125</v>
      </c>
      <c r="K2844" s="2">
        <f t="shared" si="375"/>
        <v>-0.8125</v>
      </c>
      <c r="L2844" s="2">
        <f t="shared" si="375"/>
        <v>-0.8125</v>
      </c>
      <c r="M2844" s="2">
        <f t="shared" si="375"/>
        <v>-0.8125</v>
      </c>
    </row>
    <row r="2845" spans="1:15" x14ac:dyDescent="0.25">
      <c r="A2845">
        <v>2844</v>
      </c>
      <c r="B2845" s="1">
        <v>0</v>
      </c>
      <c r="C2845" s="1">
        <v>0</v>
      </c>
      <c r="D2845" s="1">
        <v>0</v>
      </c>
      <c r="E2845" s="1">
        <v>0</v>
      </c>
      <c r="F2845">
        <f t="shared" si="371"/>
        <v>89</v>
      </c>
      <c r="H2845" s="2">
        <f t="shared" si="372"/>
        <v>89.84375</v>
      </c>
      <c r="I2845" s="2">
        <f t="shared" si="375"/>
        <v>-0.84375</v>
      </c>
      <c r="J2845" s="2">
        <f t="shared" si="375"/>
        <v>-0.84375</v>
      </c>
      <c r="K2845" s="2">
        <f t="shared" si="375"/>
        <v>-0.84375</v>
      </c>
      <c r="L2845" s="2">
        <f t="shared" si="375"/>
        <v>-0.84375</v>
      </c>
      <c r="M2845" s="2">
        <f t="shared" si="375"/>
        <v>-0.84375</v>
      </c>
    </row>
    <row r="2846" spans="1:15" x14ac:dyDescent="0.25">
      <c r="A2846">
        <v>2845</v>
      </c>
      <c r="B2846" s="1">
        <v>0</v>
      </c>
      <c r="C2846" s="1">
        <v>0</v>
      </c>
      <c r="D2846" s="1">
        <v>0</v>
      </c>
      <c r="E2846" s="1">
        <v>0</v>
      </c>
      <c r="F2846">
        <f t="shared" si="371"/>
        <v>89</v>
      </c>
      <c r="H2846" s="2">
        <f t="shared" si="372"/>
        <v>89.875</v>
      </c>
      <c r="I2846" s="2">
        <f t="shared" si="375"/>
        <v>-0.875</v>
      </c>
      <c r="J2846" s="2">
        <f t="shared" si="375"/>
        <v>-0.875</v>
      </c>
      <c r="K2846" s="2">
        <f t="shared" si="375"/>
        <v>-0.875</v>
      </c>
      <c r="L2846" s="2">
        <f t="shared" si="375"/>
        <v>-0.875</v>
      </c>
      <c r="M2846" s="2">
        <f t="shared" si="375"/>
        <v>-0.875</v>
      </c>
    </row>
    <row r="2847" spans="1:15" x14ac:dyDescent="0.25">
      <c r="A2847">
        <v>2846</v>
      </c>
      <c r="B2847" s="1">
        <v>0</v>
      </c>
      <c r="C2847" s="1">
        <v>0</v>
      </c>
      <c r="D2847" s="1">
        <v>0</v>
      </c>
      <c r="E2847" s="1">
        <v>0</v>
      </c>
      <c r="F2847">
        <f t="shared" si="371"/>
        <v>89</v>
      </c>
      <c r="H2847" s="2">
        <f t="shared" si="372"/>
        <v>89.90625</v>
      </c>
      <c r="I2847" s="2">
        <f t="shared" si="375"/>
        <v>-0.90625</v>
      </c>
      <c r="J2847" s="2">
        <f t="shared" si="375"/>
        <v>-0.90625</v>
      </c>
      <c r="K2847" s="2">
        <f t="shared" si="375"/>
        <v>-0.90625</v>
      </c>
      <c r="L2847" s="2">
        <f t="shared" si="375"/>
        <v>-0.90625</v>
      </c>
      <c r="M2847" s="2">
        <f t="shared" si="375"/>
        <v>-0.90625</v>
      </c>
    </row>
    <row r="2848" spans="1:15" x14ac:dyDescent="0.25">
      <c r="A2848">
        <v>2847</v>
      </c>
      <c r="B2848" s="1">
        <v>0</v>
      </c>
      <c r="C2848" s="1">
        <v>0</v>
      </c>
      <c r="D2848" s="1">
        <v>0</v>
      </c>
      <c r="E2848" s="1">
        <v>0</v>
      </c>
      <c r="F2848">
        <f t="shared" si="371"/>
        <v>89</v>
      </c>
      <c r="H2848" s="2">
        <f t="shared" si="372"/>
        <v>89.9375</v>
      </c>
      <c r="I2848" s="2">
        <f t="shared" si="375"/>
        <v>-0.9375</v>
      </c>
      <c r="J2848" s="2">
        <f t="shared" si="375"/>
        <v>-0.9375</v>
      </c>
      <c r="K2848" s="2">
        <f t="shared" si="375"/>
        <v>-0.9375</v>
      </c>
      <c r="L2848" s="2">
        <f t="shared" si="375"/>
        <v>-0.9375</v>
      </c>
      <c r="M2848" s="2">
        <f t="shared" si="375"/>
        <v>-0.9375</v>
      </c>
    </row>
    <row r="2849" spans="1:16" ht="16.5" thickBot="1" x14ac:dyDescent="0.3">
      <c r="A2849">
        <v>2848</v>
      </c>
      <c r="B2849" s="1">
        <v>0</v>
      </c>
      <c r="C2849" s="1">
        <v>0</v>
      </c>
      <c r="D2849" s="1">
        <v>0</v>
      </c>
      <c r="E2849" s="1">
        <v>0</v>
      </c>
      <c r="F2849">
        <f t="shared" si="371"/>
        <v>89</v>
      </c>
      <c r="H2849" s="2">
        <f t="shared" si="372"/>
        <v>89.96875</v>
      </c>
      <c r="I2849" s="2">
        <f t="shared" si="375"/>
        <v>-0.96875</v>
      </c>
      <c r="J2849" s="2">
        <f t="shared" si="375"/>
        <v>-0.96875</v>
      </c>
      <c r="K2849" s="2">
        <f t="shared" si="375"/>
        <v>-0.96875</v>
      </c>
      <c r="L2849" s="2">
        <f t="shared" si="375"/>
        <v>-0.96875</v>
      </c>
      <c r="M2849" s="2">
        <f t="shared" si="375"/>
        <v>-0.96875</v>
      </c>
    </row>
    <row r="2850" spans="1:16" s="14" customFormat="1" ht="16.5" thickBot="1" x14ac:dyDescent="0.3">
      <c r="A2850" s="14">
        <v>2849</v>
      </c>
      <c r="B2850" s="15">
        <v>0</v>
      </c>
      <c r="C2850" s="15">
        <v>0</v>
      </c>
      <c r="D2850" s="15">
        <v>51</v>
      </c>
      <c r="E2850" s="15">
        <v>0</v>
      </c>
      <c r="F2850" s="14">
        <f t="shared" si="371"/>
        <v>90</v>
      </c>
      <c r="G2850" s="8">
        <v>90</v>
      </c>
      <c r="H2850" s="4">
        <f t="shared" si="372"/>
        <v>90</v>
      </c>
      <c r="I2850" s="17">
        <f t="shared" si="375"/>
        <v>0</v>
      </c>
      <c r="J2850" s="17">
        <f t="shared" si="375"/>
        <v>0</v>
      </c>
      <c r="K2850" s="17">
        <f t="shared" si="375"/>
        <v>0</v>
      </c>
      <c r="L2850" s="17">
        <f t="shared" si="375"/>
        <v>0</v>
      </c>
      <c r="M2850" s="17">
        <f t="shared" si="375"/>
        <v>0</v>
      </c>
      <c r="N2850">
        <v>14</v>
      </c>
      <c r="O2850" s="18">
        <v>1</v>
      </c>
    </row>
    <row r="2851" spans="1:16" x14ac:dyDescent="0.25">
      <c r="A2851">
        <v>2850</v>
      </c>
      <c r="B2851" s="1">
        <v>0</v>
      </c>
      <c r="C2851" s="1">
        <v>0</v>
      </c>
      <c r="D2851" s="1">
        <v>0</v>
      </c>
      <c r="E2851" s="1">
        <v>0</v>
      </c>
      <c r="F2851">
        <f t="shared" si="371"/>
        <v>90</v>
      </c>
      <c r="H2851" s="2">
        <f t="shared" si="372"/>
        <v>90.03125</v>
      </c>
      <c r="I2851" s="2">
        <f t="shared" si="375"/>
        <v>-3.125E-2</v>
      </c>
      <c r="J2851" s="2">
        <f t="shared" si="375"/>
        <v>-3.125E-2</v>
      </c>
      <c r="K2851" s="2">
        <f t="shared" si="375"/>
        <v>-3.125E-2</v>
      </c>
      <c r="L2851" s="2">
        <f t="shared" si="375"/>
        <v>-3.125E-2</v>
      </c>
      <c r="M2851" s="2">
        <f t="shared" si="375"/>
        <v>-3.125E-2</v>
      </c>
      <c r="N2851">
        <v>14</v>
      </c>
      <c r="O2851" s="18">
        <v>2</v>
      </c>
      <c r="P2851" s="14"/>
    </row>
    <row r="2852" spans="1:16" x14ac:dyDescent="0.25">
      <c r="A2852">
        <v>2851</v>
      </c>
      <c r="B2852" s="1">
        <v>0</v>
      </c>
      <c r="C2852" s="1">
        <v>0</v>
      </c>
      <c r="D2852" s="1">
        <v>0</v>
      </c>
      <c r="E2852" s="1">
        <v>0</v>
      </c>
      <c r="F2852">
        <f t="shared" si="371"/>
        <v>90</v>
      </c>
      <c r="H2852" s="2">
        <f t="shared" si="372"/>
        <v>90.0625</v>
      </c>
      <c r="I2852" s="2">
        <f t="shared" ref="I2852:M2861" si="376">$F2852-$H2852</f>
        <v>-6.25E-2</v>
      </c>
      <c r="J2852" s="2">
        <f t="shared" si="376"/>
        <v>-6.25E-2</v>
      </c>
      <c r="K2852" s="2">
        <f t="shared" si="376"/>
        <v>-6.25E-2</v>
      </c>
      <c r="L2852" s="2">
        <f t="shared" si="376"/>
        <v>-6.25E-2</v>
      </c>
      <c r="M2852" s="2">
        <f t="shared" si="376"/>
        <v>-6.25E-2</v>
      </c>
      <c r="N2852">
        <v>14</v>
      </c>
      <c r="O2852" s="18">
        <v>3</v>
      </c>
      <c r="P2852" s="14"/>
    </row>
    <row r="2853" spans="1:16" x14ac:dyDescent="0.25">
      <c r="A2853">
        <v>2852</v>
      </c>
      <c r="B2853" s="1">
        <v>0</v>
      </c>
      <c r="C2853" s="1">
        <v>0</v>
      </c>
      <c r="D2853" s="1">
        <v>0</v>
      </c>
      <c r="E2853" s="1">
        <v>0</v>
      </c>
      <c r="F2853">
        <f t="shared" si="371"/>
        <v>90</v>
      </c>
      <c r="H2853" s="2">
        <f t="shared" si="372"/>
        <v>90.09375</v>
      </c>
      <c r="I2853" s="2">
        <f t="shared" si="376"/>
        <v>-9.375E-2</v>
      </c>
      <c r="J2853" s="2">
        <f t="shared" si="376"/>
        <v>-9.375E-2</v>
      </c>
      <c r="K2853" s="2">
        <f t="shared" si="376"/>
        <v>-9.375E-2</v>
      </c>
      <c r="L2853" s="2">
        <f t="shared" si="376"/>
        <v>-9.375E-2</v>
      </c>
      <c r="M2853" s="2">
        <f t="shared" si="376"/>
        <v>-9.375E-2</v>
      </c>
      <c r="N2853">
        <v>14</v>
      </c>
      <c r="O2853" s="18">
        <v>4</v>
      </c>
      <c r="P2853" s="14"/>
    </row>
    <row r="2854" spans="1:16" x14ac:dyDescent="0.25">
      <c r="A2854">
        <v>2853</v>
      </c>
      <c r="B2854" s="1">
        <v>0</v>
      </c>
      <c r="C2854" s="1">
        <v>0</v>
      </c>
      <c r="D2854" s="1">
        <v>54</v>
      </c>
      <c r="E2854" s="1">
        <v>0</v>
      </c>
      <c r="F2854">
        <f t="shared" si="371"/>
        <v>90</v>
      </c>
      <c r="H2854" s="2">
        <f t="shared" si="372"/>
        <v>90.125</v>
      </c>
      <c r="I2854" s="2">
        <f t="shared" si="376"/>
        <v>-0.125</v>
      </c>
      <c r="J2854" s="2">
        <f t="shared" si="376"/>
        <v>-0.125</v>
      </c>
      <c r="K2854" s="2">
        <f t="shared" si="376"/>
        <v>-0.125</v>
      </c>
      <c r="L2854" s="2">
        <f t="shared" si="376"/>
        <v>-0.125</v>
      </c>
      <c r="M2854" s="2">
        <f t="shared" si="376"/>
        <v>-0.125</v>
      </c>
      <c r="N2854">
        <v>14</v>
      </c>
      <c r="O2854" s="18">
        <v>5</v>
      </c>
      <c r="P2854" s="14"/>
    </row>
    <row r="2855" spans="1:16" x14ac:dyDescent="0.25">
      <c r="A2855">
        <v>2854</v>
      </c>
      <c r="B2855" s="1">
        <v>0</v>
      </c>
      <c r="C2855" s="1">
        <v>0</v>
      </c>
      <c r="D2855" s="1">
        <v>0</v>
      </c>
      <c r="E2855" s="1">
        <v>0</v>
      </c>
      <c r="F2855">
        <f t="shared" si="371"/>
        <v>90</v>
      </c>
      <c r="H2855" s="2">
        <f t="shared" si="372"/>
        <v>90.15625</v>
      </c>
      <c r="I2855" s="2">
        <f t="shared" si="376"/>
        <v>-0.15625</v>
      </c>
      <c r="J2855" s="2">
        <f t="shared" si="376"/>
        <v>-0.15625</v>
      </c>
      <c r="K2855" s="2">
        <f t="shared" si="376"/>
        <v>-0.15625</v>
      </c>
      <c r="L2855" s="2">
        <f t="shared" si="376"/>
        <v>-0.15625</v>
      </c>
      <c r="M2855" s="2">
        <f t="shared" si="376"/>
        <v>-0.15625</v>
      </c>
      <c r="N2855">
        <v>14</v>
      </c>
      <c r="O2855" s="18">
        <v>6</v>
      </c>
      <c r="P2855" s="14"/>
    </row>
    <row r="2856" spans="1:16" x14ac:dyDescent="0.25">
      <c r="A2856">
        <v>2855</v>
      </c>
      <c r="B2856" s="1">
        <v>0</v>
      </c>
      <c r="C2856" s="1">
        <v>0</v>
      </c>
      <c r="D2856" s="1">
        <v>0</v>
      </c>
      <c r="E2856" s="1">
        <v>0</v>
      </c>
      <c r="F2856">
        <f t="shared" si="371"/>
        <v>90</v>
      </c>
      <c r="H2856" s="2">
        <f t="shared" si="372"/>
        <v>90.1875</v>
      </c>
      <c r="I2856" s="2">
        <f t="shared" si="376"/>
        <v>-0.1875</v>
      </c>
      <c r="J2856" s="2">
        <f t="shared" si="376"/>
        <v>-0.1875</v>
      </c>
      <c r="K2856" s="2">
        <f t="shared" si="376"/>
        <v>-0.1875</v>
      </c>
      <c r="L2856" s="2">
        <f t="shared" si="376"/>
        <v>-0.1875</v>
      </c>
      <c r="M2856" s="2">
        <f t="shared" si="376"/>
        <v>-0.1875</v>
      </c>
      <c r="N2856">
        <v>14</v>
      </c>
      <c r="O2856" s="18">
        <v>7</v>
      </c>
      <c r="P2856" s="14"/>
    </row>
    <row r="2857" spans="1:16" x14ac:dyDescent="0.25">
      <c r="A2857">
        <v>2856</v>
      </c>
      <c r="B2857" s="1">
        <v>0</v>
      </c>
      <c r="C2857" s="1">
        <v>0</v>
      </c>
      <c r="D2857" s="1">
        <v>0</v>
      </c>
      <c r="E2857" s="1">
        <v>0</v>
      </c>
      <c r="F2857">
        <f t="shared" si="371"/>
        <v>90</v>
      </c>
      <c r="H2857" s="2">
        <f t="shared" si="372"/>
        <v>90.21875</v>
      </c>
      <c r="I2857" s="2">
        <f t="shared" si="376"/>
        <v>-0.21875</v>
      </c>
      <c r="J2857" s="2">
        <f t="shared" si="376"/>
        <v>-0.21875</v>
      </c>
      <c r="K2857" s="2">
        <f t="shared" si="376"/>
        <v>-0.21875</v>
      </c>
      <c r="L2857" s="2">
        <f t="shared" si="376"/>
        <v>-0.21875</v>
      </c>
      <c r="M2857" s="2">
        <f t="shared" si="376"/>
        <v>-0.21875</v>
      </c>
      <c r="N2857">
        <v>14</v>
      </c>
      <c r="O2857" s="18">
        <v>8</v>
      </c>
      <c r="P2857" s="14"/>
    </row>
    <row r="2858" spans="1:16" x14ac:dyDescent="0.25">
      <c r="A2858">
        <v>2857</v>
      </c>
      <c r="B2858" s="1">
        <v>0</v>
      </c>
      <c r="C2858" s="1">
        <v>0</v>
      </c>
      <c r="D2858" s="1">
        <v>58</v>
      </c>
      <c r="E2858" s="1">
        <v>0</v>
      </c>
      <c r="F2858">
        <f t="shared" si="371"/>
        <v>90</v>
      </c>
      <c r="H2858" s="2">
        <f t="shared" si="372"/>
        <v>90.25</v>
      </c>
      <c r="I2858" s="2">
        <f t="shared" si="376"/>
        <v>-0.25</v>
      </c>
      <c r="J2858" s="2">
        <f t="shared" si="376"/>
        <v>-0.25</v>
      </c>
      <c r="K2858" s="2">
        <f t="shared" si="376"/>
        <v>-0.25</v>
      </c>
      <c r="L2858" s="2">
        <f t="shared" si="376"/>
        <v>-0.25</v>
      </c>
      <c r="M2858" s="2">
        <f t="shared" si="376"/>
        <v>-0.25</v>
      </c>
      <c r="N2858">
        <v>14</v>
      </c>
      <c r="O2858" s="18">
        <v>9</v>
      </c>
      <c r="P2858" s="14"/>
    </row>
    <row r="2859" spans="1:16" x14ac:dyDescent="0.25">
      <c r="A2859">
        <v>2858</v>
      </c>
      <c r="B2859" s="1">
        <v>0</v>
      </c>
      <c r="C2859" s="1">
        <v>0</v>
      </c>
      <c r="D2859" s="1">
        <v>0</v>
      </c>
      <c r="E2859" s="1">
        <v>0</v>
      </c>
      <c r="F2859">
        <f t="shared" si="371"/>
        <v>90</v>
      </c>
      <c r="H2859" s="2">
        <f t="shared" si="372"/>
        <v>90.28125</v>
      </c>
      <c r="I2859" s="2">
        <f t="shared" si="376"/>
        <v>-0.28125</v>
      </c>
      <c r="J2859" s="2">
        <f t="shared" si="376"/>
        <v>-0.28125</v>
      </c>
      <c r="K2859" s="2">
        <f t="shared" si="376"/>
        <v>-0.28125</v>
      </c>
      <c r="L2859" s="2">
        <f t="shared" si="376"/>
        <v>-0.28125</v>
      </c>
      <c r="M2859" s="2">
        <f t="shared" si="376"/>
        <v>-0.28125</v>
      </c>
      <c r="N2859">
        <v>14</v>
      </c>
      <c r="O2859" s="18">
        <v>10</v>
      </c>
      <c r="P2859" s="14"/>
    </row>
    <row r="2860" spans="1:16" x14ac:dyDescent="0.25">
      <c r="A2860">
        <v>2859</v>
      </c>
      <c r="B2860" s="1">
        <v>0</v>
      </c>
      <c r="C2860" s="1">
        <v>0</v>
      </c>
      <c r="D2860" s="1">
        <v>0</v>
      </c>
      <c r="E2860" s="1">
        <v>0</v>
      </c>
      <c r="F2860">
        <f t="shared" si="371"/>
        <v>90</v>
      </c>
      <c r="H2860" s="2">
        <f t="shared" si="372"/>
        <v>90.3125</v>
      </c>
      <c r="I2860" s="2">
        <f t="shared" si="376"/>
        <v>-0.3125</v>
      </c>
      <c r="J2860" s="2">
        <f t="shared" si="376"/>
        <v>-0.3125</v>
      </c>
      <c r="K2860" s="2">
        <f t="shared" si="376"/>
        <v>-0.3125</v>
      </c>
      <c r="L2860" s="2">
        <f t="shared" si="376"/>
        <v>-0.3125</v>
      </c>
      <c r="M2860" s="2">
        <f t="shared" si="376"/>
        <v>-0.3125</v>
      </c>
      <c r="N2860">
        <v>14</v>
      </c>
      <c r="O2860" s="18">
        <v>11</v>
      </c>
      <c r="P2860" s="14"/>
    </row>
    <row r="2861" spans="1:16" x14ac:dyDescent="0.25">
      <c r="A2861">
        <v>2860</v>
      </c>
      <c r="B2861" s="1">
        <v>0</v>
      </c>
      <c r="C2861" s="1">
        <v>0</v>
      </c>
      <c r="D2861" s="1">
        <v>0</v>
      </c>
      <c r="E2861" s="1">
        <v>0</v>
      </c>
      <c r="F2861">
        <f t="shared" si="371"/>
        <v>90</v>
      </c>
      <c r="H2861" s="2">
        <f t="shared" si="372"/>
        <v>90.34375</v>
      </c>
      <c r="I2861" s="2">
        <f t="shared" si="376"/>
        <v>-0.34375</v>
      </c>
      <c r="J2861" s="2">
        <f t="shared" si="376"/>
        <v>-0.34375</v>
      </c>
      <c r="K2861" s="2">
        <f t="shared" si="376"/>
        <v>-0.34375</v>
      </c>
      <c r="L2861" s="2">
        <f t="shared" si="376"/>
        <v>-0.34375</v>
      </c>
      <c r="M2861" s="2">
        <f t="shared" si="376"/>
        <v>-0.34375</v>
      </c>
      <c r="N2861">
        <v>14</v>
      </c>
      <c r="O2861" s="18">
        <v>12</v>
      </c>
      <c r="P2861" s="14"/>
    </row>
    <row r="2862" spans="1:16" x14ac:dyDescent="0.25">
      <c r="A2862">
        <v>2861</v>
      </c>
      <c r="B2862" s="1">
        <v>0</v>
      </c>
      <c r="C2862" s="1">
        <v>0</v>
      </c>
      <c r="D2862" s="1">
        <v>54</v>
      </c>
      <c r="E2862" s="1">
        <v>0</v>
      </c>
      <c r="F2862">
        <f t="shared" si="371"/>
        <v>90</v>
      </c>
      <c r="H2862" s="2">
        <f t="shared" si="372"/>
        <v>90.375</v>
      </c>
      <c r="I2862" s="2">
        <f t="shared" ref="I2862:M2871" si="377">$F2862-$H2862</f>
        <v>-0.375</v>
      </c>
      <c r="J2862" s="2">
        <f t="shared" si="377"/>
        <v>-0.375</v>
      </c>
      <c r="K2862" s="2">
        <f t="shared" si="377"/>
        <v>-0.375</v>
      </c>
      <c r="L2862" s="2">
        <f t="shared" si="377"/>
        <v>-0.375</v>
      </c>
      <c r="M2862" s="2">
        <f t="shared" si="377"/>
        <v>-0.375</v>
      </c>
      <c r="N2862">
        <v>14</v>
      </c>
      <c r="O2862" s="18">
        <v>13</v>
      </c>
      <c r="P2862" s="14"/>
    </row>
    <row r="2863" spans="1:16" x14ac:dyDescent="0.25">
      <c r="A2863">
        <v>2862</v>
      </c>
      <c r="B2863" s="1">
        <v>0</v>
      </c>
      <c r="C2863" s="1">
        <v>0</v>
      </c>
      <c r="D2863" s="1">
        <v>0</v>
      </c>
      <c r="E2863" s="1">
        <v>0</v>
      </c>
      <c r="F2863">
        <f t="shared" si="371"/>
        <v>90</v>
      </c>
      <c r="H2863" s="2">
        <f t="shared" si="372"/>
        <v>90.40625</v>
      </c>
      <c r="I2863" s="2">
        <f t="shared" si="377"/>
        <v>-0.40625</v>
      </c>
      <c r="J2863" s="2">
        <f t="shared" si="377"/>
        <v>-0.40625</v>
      </c>
      <c r="K2863" s="2">
        <f t="shared" si="377"/>
        <v>-0.40625</v>
      </c>
      <c r="L2863" s="2">
        <f t="shared" si="377"/>
        <v>-0.40625</v>
      </c>
      <c r="M2863" s="2">
        <f t="shared" si="377"/>
        <v>-0.40625</v>
      </c>
      <c r="N2863">
        <v>14</v>
      </c>
      <c r="O2863" s="18">
        <v>14</v>
      </c>
      <c r="P2863" s="14"/>
    </row>
    <row r="2864" spans="1:16" x14ac:dyDescent="0.25">
      <c r="A2864">
        <v>2863</v>
      </c>
      <c r="B2864" s="1">
        <v>0</v>
      </c>
      <c r="C2864" s="1">
        <v>0</v>
      </c>
      <c r="D2864" s="1">
        <v>0</v>
      </c>
      <c r="E2864" s="1">
        <v>0</v>
      </c>
      <c r="F2864">
        <f t="shared" si="371"/>
        <v>90</v>
      </c>
      <c r="H2864" s="2">
        <f t="shared" si="372"/>
        <v>90.4375</v>
      </c>
      <c r="I2864" s="2">
        <f t="shared" si="377"/>
        <v>-0.4375</v>
      </c>
      <c r="J2864" s="2">
        <f t="shared" si="377"/>
        <v>-0.4375</v>
      </c>
      <c r="K2864" s="2">
        <f t="shared" si="377"/>
        <v>-0.4375</v>
      </c>
      <c r="L2864" s="2">
        <f t="shared" si="377"/>
        <v>-0.4375</v>
      </c>
      <c r="M2864" s="2">
        <f t="shared" si="377"/>
        <v>-0.4375</v>
      </c>
      <c r="N2864">
        <v>14</v>
      </c>
      <c r="O2864" s="18">
        <v>15</v>
      </c>
      <c r="P2864" s="14"/>
    </row>
    <row r="2865" spans="1:16" x14ac:dyDescent="0.25">
      <c r="A2865">
        <v>2864</v>
      </c>
      <c r="B2865" s="1">
        <v>0</v>
      </c>
      <c r="C2865" s="1">
        <v>0</v>
      </c>
      <c r="D2865" s="1">
        <v>0</v>
      </c>
      <c r="E2865" s="1">
        <v>0</v>
      </c>
      <c r="F2865">
        <f t="shared" si="371"/>
        <v>90</v>
      </c>
      <c r="H2865" s="2">
        <f t="shared" si="372"/>
        <v>90.46875</v>
      </c>
      <c r="I2865" s="2">
        <f t="shared" si="377"/>
        <v>-0.46875</v>
      </c>
      <c r="J2865" s="2">
        <f t="shared" si="377"/>
        <v>-0.46875</v>
      </c>
      <c r="K2865" s="2">
        <f t="shared" si="377"/>
        <v>-0.46875</v>
      </c>
      <c r="L2865" s="2">
        <f t="shared" si="377"/>
        <v>-0.46875</v>
      </c>
      <c r="M2865" s="2">
        <f t="shared" si="377"/>
        <v>-0.46875</v>
      </c>
      <c r="N2865">
        <v>14</v>
      </c>
      <c r="O2865" s="18">
        <v>16</v>
      </c>
      <c r="P2865" s="14"/>
    </row>
    <row r="2866" spans="1:16" x14ac:dyDescent="0.25">
      <c r="A2866">
        <v>2865</v>
      </c>
      <c r="B2866" s="1">
        <v>0</v>
      </c>
      <c r="C2866" s="1">
        <v>0</v>
      </c>
      <c r="D2866" s="1">
        <v>51</v>
      </c>
      <c r="E2866" s="1">
        <v>0</v>
      </c>
      <c r="F2866">
        <f t="shared" si="371"/>
        <v>90</v>
      </c>
      <c r="H2866" s="2">
        <f t="shared" si="372"/>
        <v>90.5</v>
      </c>
      <c r="I2866" s="2">
        <f t="shared" si="377"/>
        <v>-0.5</v>
      </c>
      <c r="J2866" s="2">
        <f t="shared" si="377"/>
        <v>-0.5</v>
      </c>
      <c r="K2866" s="2">
        <f t="shared" si="377"/>
        <v>-0.5</v>
      </c>
      <c r="L2866" s="2">
        <f t="shared" si="377"/>
        <v>-0.5</v>
      </c>
      <c r="M2866" s="2">
        <f t="shared" si="377"/>
        <v>-0.5</v>
      </c>
      <c r="N2866">
        <v>14</v>
      </c>
      <c r="O2866" s="18">
        <v>17</v>
      </c>
      <c r="P2866" s="14"/>
    </row>
    <row r="2867" spans="1:16" x14ac:dyDescent="0.25">
      <c r="A2867">
        <v>2866</v>
      </c>
      <c r="B2867" s="1">
        <v>0</v>
      </c>
      <c r="C2867" s="1">
        <v>0</v>
      </c>
      <c r="D2867" s="1">
        <v>0</v>
      </c>
      <c r="E2867" s="1">
        <v>0</v>
      </c>
      <c r="F2867">
        <f t="shared" si="371"/>
        <v>90</v>
      </c>
      <c r="H2867" s="2">
        <f t="shared" si="372"/>
        <v>90.53125</v>
      </c>
      <c r="I2867" s="2">
        <f t="shared" si="377"/>
        <v>-0.53125</v>
      </c>
      <c r="J2867" s="2">
        <f t="shared" si="377"/>
        <v>-0.53125</v>
      </c>
      <c r="K2867" s="2">
        <f t="shared" si="377"/>
        <v>-0.53125</v>
      </c>
      <c r="L2867" s="2">
        <f t="shared" si="377"/>
        <v>-0.53125</v>
      </c>
      <c r="M2867" s="2">
        <f t="shared" si="377"/>
        <v>-0.53125</v>
      </c>
      <c r="N2867">
        <v>14</v>
      </c>
      <c r="O2867" s="18">
        <v>18</v>
      </c>
      <c r="P2867" s="14"/>
    </row>
    <row r="2868" spans="1:16" x14ac:dyDescent="0.25">
      <c r="A2868">
        <v>2867</v>
      </c>
      <c r="B2868" s="1">
        <v>0</v>
      </c>
      <c r="C2868" s="1">
        <v>0</v>
      </c>
      <c r="D2868" s="1">
        <v>0</v>
      </c>
      <c r="E2868" s="1">
        <v>0</v>
      </c>
      <c r="F2868">
        <f t="shared" si="371"/>
        <v>90</v>
      </c>
      <c r="H2868" s="2">
        <f t="shared" si="372"/>
        <v>90.5625</v>
      </c>
      <c r="I2868" s="2">
        <f t="shared" si="377"/>
        <v>-0.5625</v>
      </c>
      <c r="J2868" s="2">
        <f t="shared" si="377"/>
        <v>-0.5625</v>
      </c>
      <c r="K2868" s="2">
        <f t="shared" si="377"/>
        <v>-0.5625</v>
      </c>
      <c r="L2868" s="2">
        <f t="shared" si="377"/>
        <v>-0.5625</v>
      </c>
      <c r="M2868" s="2">
        <f t="shared" si="377"/>
        <v>-0.5625</v>
      </c>
      <c r="N2868">
        <v>14</v>
      </c>
      <c r="O2868" s="18">
        <v>19</v>
      </c>
      <c r="P2868" s="14"/>
    </row>
    <row r="2869" spans="1:16" x14ac:dyDescent="0.25">
      <c r="A2869">
        <v>2868</v>
      </c>
      <c r="B2869" s="1">
        <v>0</v>
      </c>
      <c r="C2869" s="1">
        <v>0</v>
      </c>
      <c r="D2869" s="1">
        <v>0</v>
      </c>
      <c r="E2869" s="1">
        <v>0</v>
      </c>
      <c r="F2869">
        <f t="shared" si="371"/>
        <v>90</v>
      </c>
      <c r="H2869" s="2">
        <f t="shared" si="372"/>
        <v>90.59375</v>
      </c>
      <c r="I2869" s="2">
        <f t="shared" si="377"/>
        <v>-0.59375</v>
      </c>
      <c r="J2869" s="2">
        <f t="shared" si="377"/>
        <v>-0.59375</v>
      </c>
      <c r="K2869" s="2">
        <f t="shared" si="377"/>
        <v>-0.59375</v>
      </c>
      <c r="L2869" s="2">
        <f t="shared" si="377"/>
        <v>-0.59375</v>
      </c>
      <c r="M2869" s="2">
        <f t="shared" si="377"/>
        <v>-0.59375</v>
      </c>
      <c r="N2869">
        <v>14</v>
      </c>
      <c r="O2869" s="18">
        <v>20</v>
      </c>
      <c r="P2869" s="14"/>
    </row>
    <row r="2870" spans="1:16" x14ac:dyDescent="0.25">
      <c r="A2870">
        <v>2869</v>
      </c>
      <c r="B2870" s="1">
        <v>0</v>
      </c>
      <c r="C2870" s="1">
        <v>0</v>
      </c>
      <c r="D2870" s="1">
        <v>54</v>
      </c>
      <c r="E2870" s="1">
        <v>0</v>
      </c>
      <c r="F2870">
        <f t="shared" si="371"/>
        <v>90</v>
      </c>
      <c r="H2870" s="2">
        <f t="shared" si="372"/>
        <v>90.625</v>
      </c>
      <c r="I2870" s="2">
        <f t="shared" si="377"/>
        <v>-0.625</v>
      </c>
      <c r="J2870" s="2">
        <f t="shared" si="377"/>
        <v>-0.625</v>
      </c>
      <c r="K2870" s="2">
        <f t="shared" si="377"/>
        <v>-0.625</v>
      </c>
      <c r="L2870" s="2">
        <f t="shared" si="377"/>
        <v>-0.625</v>
      </c>
      <c r="M2870" s="2">
        <f t="shared" si="377"/>
        <v>-0.625</v>
      </c>
      <c r="N2870">
        <v>14</v>
      </c>
      <c r="O2870" s="18">
        <v>21</v>
      </c>
      <c r="P2870" s="14"/>
    </row>
    <row r="2871" spans="1:16" x14ac:dyDescent="0.25">
      <c r="A2871">
        <v>2870</v>
      </c>
      <c r="B2871" s="1">
        <v>0</v>
      </c>
      <c r="C2871" s="1">
        <v>0</v>
      </c>
      <c r="D2871" s="1">
        <v>0</v>
      </c>
      <c r="E2871" s="1">
        <v>0</v>
      </c>
      <c r="F2871">
        <f t="shared" si="371"/>
        <v>90</v>
      </c>
      <c r="H2871" s="2">
        <f t="shared" si="372"/>
        <v>90.65625</v>
      </c>
      <c r="I2871" s="2">
        <f t="shared" si="377"/>
        <v>-0.65625</v>
      </c>
      <c r="J2871" s="2">
        <f t="shared" si="377"/>
        <v>-0.65625</v>
      </c>
      <c r="K2871" s="2">
        <f t="shared" si="377"/>
        <v>-0.65625</v>
      </c>
      <c r="L2871" s="2">
        <f t="shared" si="377"/>
        <v>-0.65625</v>
      </c>
      <c r="M2871" s="2">
        <f t="shared" si="377"/>
        <v>-0.65625</v>
      </c>
      <c r="N2871">
        <v>14</v>
      </c>
      <c r="O2871" s="18">
        <v>22</v>
      </c>
      <c r="P2871" s="14"/>
    </row>
    <row r="2872" spans="1:16" x14ac:dyDescent="0.25">
      <c r="A2872">
        <v>2871</v>
      </c>
      <c r="B2872" s="1">
        <v>0</v>
      </c>
      <c r="C2872" s="1">
        <v>0</v>
      </c>
      <c r="D2872" s="1">
        <v>0</v>
      </c>
      <c r="E2872" s="1">
        <v>0</v>
      </c>
      <c r="F2872">
        <f t="shared" si="371"/>
        <v>90</v>
      </c>
      <c r="H2872" s="2">
        <f t="shared" si="372"/>
        <v>90.6875</v>
      </c>
      <c r="I2872" s="2">
        <f t="shared" ref="I2872:M2881" si="378">$F2872-$H2872</f>
        <v>-0.6875</v>
      </c>
      <c r="J2872" s="2">
        <f t="shared" si="378"/>
        <v>-0.6875</v>
      </c>
      <c r="K2872" s="2">
        <f t="shared" si="378"/>
        <v>-0.6875</v>
      </c>
      <c r="L2872" s="2">
        <f t="shared" si="378"/>
        <v>-0.6875</v>
      </c>
      <c r="M2872" s="2">
        <f t="shared" si="378"/>
        <v>-0.6875</v>
      </c>
      <c r="N2872">
        <v>14</v>
      </c>
      <c r="O2872" s="18">
        <v>23</v>
      </c>
      <c r="P2872" s="14"/>
    </row>
    <row r="2873" spans="1:16" x14ac:dyDescent="0.25">
      <c r="A2873">
        <v>2872</v>
      </c>
      <c r="B2873" s="1">
        <v>0</v>
      </c>
      <c r="C2873" s="1">
        <v>0</v>
      </c>
      <c r="D2873" s="1">
        <v>0</v>
      </c>
      <c r="E2873" s="1">
        <v>0</v>
      </c>
      <c r="F2873">
        <f t="shared" si="371"/>
        <v>90</v>
      </c>
      <c r="H2873" s="2">
        <f t="shared" si="372"/>
        <v>90.71875</v>
      </c>
      <c r="I2873" s="2">
        <f t="shared" si="378"/>
        <v>-0.71875</v>
      </c>
      <c r="J2873" s="2">
        <f t="shared" si="378"/>
        <v>-0.71875</v>
      </c>
      <c r="K2873" s="2">
        <f t="shared" si="378"/>
        <v>-0.71875</v>
      </c>
      <c r="L2873" s="2">
        <f t="shared" si="378"/>
        <v>-0.71875</v>
      </c>
      <c r="M2873" s="2">
        <f t="shared" si="378"/>
        <v>-0.71875</v>
      </c>
      <c r="N2873">
        <v>14</v>
      </c>
      <c r="O2873" s="18">
        <v>24</v>
      </c>
      <c r="P2873" s="14"/>
    </row>
    <row r="2874" spans="1:16" x14ac:dyDescent="0.25">
      <c r="A2874">
        <v>2873</v>
      </c>
      <c r="B2874" s="1">
        <v>0</v>
      </c>
      <c r="C2874" s="1">
        <v>0</v>
      </c>
      <c r="D2874" s="1">
        <v>58</v>
      </c>
      <c r="E2874" s="1">
        <v>0</v>
      </c>
      <c r="F2874">
        <f t="shared" si="371"/>
        <v>90</v>
      </c>
      <c r="H2874" s="2">
        <f t="shared" si="372"/>
        <v>90.75</v>
      </c>
      <c r="I2874" s="2">
        <f t="shared" si="378"/>
        <v>-0.75</v>
      </c>
      <c r="J2874" s="2">
        <f t="shared" si="378"/>
        <v>-0.75</v>
      </c>
      <c r="K2874" s="2">
        <f t="shared" si="378"/>
        <v>-0.75</v>
      </c>
      <c r="L2874" s="2">
        <f t="shared" si="378"/>
        <v>-0.75</v>
      </c>
      <c r="M2874" s="2">
        <f t="shared" si="378"/>
        <v>-0.75</v>
      </c>
      <c r="N2874">
        <v>14</v>
      </c>
      <c r="O2874" s="18">
        <v>25</v>
      </c>
      <c r="P2874" s="14"/>
    </row>
    <row r="2875" spans="1:16" x14ac:dyDescent="0.25">
      <c r="A2875">
        <v>2874</v>
      </c>
      <c r="B2875" s="1">
        <v>0</v>
      </c>
      <c r="C2875" s="1">
        <v>0</v>
      </c>
      <c r="D2875" s="1">
        <v>0</v>
      </c>
      <c r="E2875" s="1">
        <v>0</v>
      </c>
      <c r="F2875">
        <f t="shared" si="371"/>
        <v>90</v>
      </c>
      <c r="H2875" s="2">
        <f t="shared" si="372"/>
        <v>90.78125</v>
      </c>
      <c r="I2875" s="2">
        <f t="shared" si="378"/>
        <v>-0.78125</v>
      </c>
      <c r="J2875" s="2">
        <f t="shared" si="378"/>
        <v>-0.78125</v>
      </c>
      <c r="K2875" s="2">
        <f t="shared" si="378"/>
        <v>-0.78125</v>
      </c>
      <c r="L2875" s="2">
        <f t="shared" si="378"/>
        <v>-0.78125</v>
      </c>
      <c r="M2875" s="2">
        <f t="shared" si="378"/>
        <v>-0.78125</v>
      </c>
      <c r="N2875">
        <v>14</v>
      </c>
      <c r="O2875" s="18">
        <v>26</v>
      </c>
      <c r="P2875" s="14"/>
    </row>
    <row r="2876" spans="1:16" x14ac:dyDescent="0.25">
      <c r="A2876">
        <v>2875</v>
      </c>
      <c r="B2876" s="1">
        <v>0</v>
      </c>
      <c r="C2876" s="1">
        <v>0</v>
      </c>
      <c r="D2876" s="1">
        <v>0</v>
      </c>
      <c r="E2876" s="1">
        <v>0</v>
      </c>
      <c r="F2876">
        <f t="shared" si="371"/>
        <v>90</v>
      </c>
      <c r="H2876" s="2">
        <f t="shared" si="372"/>
        <v>90.8125</v>
      </c>
      <c r="I2876" s="2">
        <f t="shared" si="378"/>
        <v>-0.8125</v>
      </c>
      <c r="J2876" s="2">
        <f t="shared" si="378"/>
        <v>-0.8125</v>
      </c>
      <c r="K2876" s="2">
        <f t="shared" si="378"/>
        <v>-0.8125</v>
      </c>
      <c r="L2876" s="2">
        <f t="shared" si="378"/>
        <v>-0.8125</v>
      </c>
      <c r="M2876" s="2">
        <f t="shared" si="378"/>
        <v>-0.8125</v>
      </c>
      <c r="N2876">
        <v>14</v>
      </c>
      <c r="O2876" s="18">
        <v>27</v>
      </c>
      <c r="P2876" s="14"/>
    </row>
    <row r="2877" spans="1:16" x14ac:dyDescent="0.25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>
        <f t="shared" si="371"/>
        <v>90</v>
      </c>
      <c r="H2877" s="2">
        <f t="shared" si="372"/>
        <v>90.84375</v>
      </c>
      <c r="I2877" s="2">
        <f t="shared" si="378"/>
        <v>-0.84375</v>
      </c>
      <c r="J2877" s="2">
        <f t="shared" si="378"/>
        <v>-0.84375</v>
      </c>
      <c r="K2877" s="2">
        <f t="shared" si="378"/>
        <v>-0.84375</v>
      </c>
      <c r="L2877" s="2">
        <f t="shared" si="378"/>
        <v>-0.84375</v>
      </c>
      <c r="M2877" s="2">
        <f t="shared" si="378"/>
        <v>-0.84375</v>
      </c>
      <c r="N2877">
        <v>14</v>
      </c>
      <c r="O2877" s="18">
        <v>28</v>
      </c>
      <c r="P2877" s="14"/>
    </row>
    <row r="2878" spans="1:16" x14ac:dyDescent="0.25">
      <c r="A2878">
        <v>2877</v>
      </c>
      <c r="B2878" s="1">
        <v>0</v>
      </c>
      <c r="C2878" s="1">
        <v>0</v>
      </c>
      <c r="D2878" s="1">
        <v>54</v>
      </c>
      <c r="E2878" s="1">
        <v>0</v>
      </c>
      <c r="F2878">
        <f t="shared" si="371"/>
        <v>90</v>
      </c>
      <c r="H2878" s="2">
        <f t="shared" si="372"/>
        <v>90.875</v>
      </c>
      <c r="I2878" s="2">
        <f t="shared" si="378"/>
        <v>-0.875</v>
      </c>
      <c r="J2878" s="2">
        <f t="shared" si="378"/>
        <v>-0.875</v>
      </c>
      <c r="K2878" s="2">
        <f t="shared" si="378"/>
        <v>-0.875</v>
      </c>
      <c r="L2878" s="2">
        <f t="shared" si="378"/>
        <v>-0.875</v>
      </c>
      <c r="M2878" s="2">
        <f t="shared" si="378"/>
        <v>-0.875</v>
      </c>
      <c r="N2878">
        <v>14</v>
      </c>
      <c r="O2878" s="18">
        <v>29</v>
      </c>
      <c r="P2878" s="14"/>
    </row>
    <row r="2879" spans="1:16" x14ac:dyDescent="0.25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>
        <f t="shared" si="371"/>
        <v>90</v>
      </c>
      <c r="H2879" s="2">
        <f t="shared" si="372"/>
        <v>90.90625</v>
      </c>
      <c r="I2879" s="2">
        <f t="shared" si="378"/>
        <v>-0.90625</v>
      </c>
      <c r="J2879" s="2">
        <f t="shared" si="378"/>
        <v>-0.90625</v>
      </c>
      <c r="K2879" s="2">
        <f t="shared" si="378"/>
        <v>-0.90625</v>
      </c>
      <c r="L2879" s="2">
        <f t="shared" si="378"/>
        <v>-0.90625</v>
      </c>
      <c r="M2879" s="2">
        <f t="shared" si="378"/>
        <v>-0.90625</v>
      </c>
      <c r="N2879">
        <v>14</v>
      </c>
      <c r="O2879" s="18">
        <v>30</v>
      </c>
      <c r="P2879" s="14"/>
    </row>
    <row r="2880" spans="1:16" x14ac:dyDescent="0.25">
      <c r="A2880">
        <v>2879</v>
      </c>
      <c r="B2880" s="1">
        <v>0</v>
      </c>
      <c r="C2880" s="1">
        <v>0</v>
      </c>
      <c r="D2880" s="1">
        <v>0</v>
      </c>
      <c r="E2880" s="1">
        <v>0</v>
      </c>
      <c r="F2880">
        <f t="shared" si="371"/>
        <v>90</v>
      </c>
      <c r="H2880" s="2">
        <f t="shared" si="372"/>
        <v>90.9375</v>
      </c>
      <c r="I2880" s="2">
        <f t="shared" si="378"/>
        <v>-0.9375</v>
      </c>
      <c r="J2880" s="2">
        <f t="shared" si="378"/>
        <v>-0.9375</v>
      </c>
      <c r="K2880" s="2">
        <f t="shared" si="378"/>
        <v>-0.9375</v>
      </c>
      <c r="L2880" s="2">
        <f t="shared" si="378"/>
        <v>-0.9375</v>
      </c>
      <c r="M2880" s="2">
        <f t="shared" si="378"/>
        <v>-0.9375</v>
      </c>
      <c r="N2880">
        <v>14</v>
      </c>
      <c r="O2880" s="18">
        <v>31</v>
      </c>
      <c r="P2880" s="14"/>
    </row>
    <row r="2881" spans="1:16" x14ac:dyDescent="0.25">
      <c r="A2881">
        <v>2880</v>
      </c>
      <c r="B2881" s="1">
        <v>0</v>
      </c>
      <c r="C2881" s="1">
        <v>0</v>
      </c>
      <c r="D2881" s="1">
        <v>0</v>
      </c>
      <c r="E2881" s="1">
        <v>0</v>
      </c>
      <c r="F2881">
        <f t="shared" si="371"/>
        <v>90</v>
      </c>
      <c r="H2881" s="2">
        <f t="shared" si="372"/>
        <v>90.96875</v>
      </c>
      <c r="I2881" s="2">
        <f t="shared" si="378"/>
        <v>-0.96875</v>
      </c>
      <c r="J2881" s="2">
        <f t="shared" si="378"/>
        <v>-0.96875</v>
      </c>
      <c r="K2881" s="2">
        <f t="shared" si="378"/>
        <v>-0.96875</v>
      </c>
      <c r="L2881" s="2">
        <f t="shared" si="378"/>
        <v>-0.96875</v>
      </c>
      <c r="M2881" s="2">
        <f t="shared" si="378"/>
        <v>-0.96875</v>
      </c>
      <c r="N2881">
        <v>14</v>
      </c>
      <c r="O2881" s="18">
        <v>32</v>
      </c>
      <c r="P2881" s="14"/>
    </row>
    <row r="2882" spans="1:16" x14ac:dyDescent="0.25">
      <c r="A2882">
        <v>2881</v>
      </c>
      <c r="B2882" s="1">
        <v>0</v>
      </c>
      <c r="C2882" s="1">
        <v>0</v>
      </c>
      <c r="D2882" s="1">
        <v>51</v>
      </c>
      <c r="E2882" s="1">
        <v>0</v>
      </c>
      <c r="F2882">
        <f t="shared" si="371"/>
        <v>91</v>
      </c>
      <c r="H2882" s="2">
        <f t="shared" si="372"/>
        <v>91</v>
      </c>
      <c r="I2882" s="2">
        <f t="shared" ref="I2882:M2891" si="379">$F2882-$H2882</f>
        <v>0</v>
      </c>
      <c r="J2882" s="2">
        <f t="shared" si="379"/>
        <v>0</v>
      </c>
      <c r="K2882" s="2">
        <f t="shared" si="379"/>
        <v>0</v>
      </c>
      <c r="L2882" s="2">
        <f t="shared" si="379"/>
        <v>0</v>
      </c>
      <c r="M2882" s="2">
        <f t="shared" si="379"/>
        <v>0</v>
      </c>
      <c r="N2882">
        <v>14</v>
      </c>
      <c r="O2882" s="18">
        <v>33</v>
      </c>
      <c r="P2882" s="14"/>
    </row>
    <row r="2883" spans="1:16" x14ac:dyDescent="0.25">
      <c r="A2883">
        <v>2882</v>
      </c>
      <c r="B2883" s="1">
        <v>0</v>
      </c>
      <c r="C2883" s="1">
        <v>0</v>
      </c>
      <c r="D2883" s="1">
        <v>0</v>
      </c>
      <c r="E2883" s="1">
        <v>0</v>
      </c>
      <c r="F2883">
        <f t="shared" ref="F2883:F2946" si="380">_xlfn.CEILING.MATH(A2883/32)</f>
        <v>91</v>
      </c>
      <c r="H2883" s="2">
        <f t="shared" ref="H2883:H2946" si="381">(A2883/32+0.96875)</f>
        <v>91.03125</v>
      </c>
      <c r="I2883" s="2">
        <f t="shared" si="379"/>
        <v>-3.125E-2</v>
      </c>
      <c r="J2883" s="2">
        <f t="shared" si="379"/>
        <v>-3.125E-2</v>
      </c>
      <c r="K2883" s="2">
        <f t="shared" si="379"/>
        <v>-3.125E-2</v>
      </c>
      <c r="L2883" s="2">
        <f t="shared" si="379"/>
        <v>-3.125E-2</v>
      </c>
      <c r="M2883" s="2">
        <f t="shared" si="379"/>
        <v>-3.125E-2</v>
      </c>
      <c r="N2883">
        <v>14</v>
      </c>
      <c r="O2883" s="18">
        <v>34</v>
      </c>
      <c r="P2883" s="14"/>
    </row>
    <row r="2884" spans="1:16" x14ac:dyDescent="0.25">
      <c r="A2884">
        <v>2883</v>
      </c>
      <c r="B2884" s="1">
        <v>0</v>
      </c>
      <c r="C2884" s="1">
        <v>0</v>
      </c>
      <c r="D2884" s="1">
        <v>0</v>
      </c>
      <c r="E2884" s="1">
        <v>0</v>
      </c>
      <c r="F2884">
        <f t="shared" si="380"/>
        <v>91</v>
      </c>
      <c r="H2884" s="2">
        <f t="shared" si="381"/>
        <v>91.0625</v>
      </c>
      <c r="I2884" s="2">
        <f t="shared" si="379"/>
        <v>-6.25E-2</v>
      </c>
      <c r="J2884" s="2">
        <f t="shared" si="379"/>
        <v>-6.25E-2</v>
      </c>
      <c r="K2884" s="2">
        <f t="shared" si="379"/>
        <v>-6.25E-2</v>
      </c>
      <c r="L2884" s="2">
        <f t="shared" si="379"/>
        <v>-6.25E-2</v>
      </c>
      <c r="M2884" s="2">
        <f t="shared" si="379"/>
        <v>-6.25E-2</v>
      </c>
      <c r="N2884">
        <v>14</v>
      </c>
      <c r="O2884" s="18">
        <v>35</v>
      </c>
      <c r="P2884" s="14"/>
    </row>
    <row r="2885" spans="1:16" x14ac:dyDescent="0.25">
      <c r="A2885">
        <v>2884</v>
      </c>
      <c r="B2885" s="1">
        <v>0</v>
      </c>
      <c r="C2885" s="1">
        <v>0</v>
      </c>
      <c r="D2885" s="1">
        <v>0</v>
      </c>
      <c r="E2885" s="1">
        <v>0</v>
      </c>
      <c r="F2885">
        <f t="shared" si="380"/>
        <v>91</v>
      </c>
      <c r="H2885" s="2">
        <f t="shared" si="381"/>
        <v>91.09375</v>
      </c>
      <c r="I2885" s="2">
        <f t="shared" si="379"/>
        <v>-9.375E-2</v>
      </c>
      <c r="J2885" s="2">
        <f t="shared" si="379"/>
        <v>-9.375E-2</v>
      </c>
      <c r="K2885" s="2">
        <f t="shared" si="379"/>
        <v>-9.375E-2</v>
      </c>
      <c r="L2885" s="2">
        <f t="shared" si="379"/>
        <v>-9.375E-2</v>
      </c>
      <c r="M2885" s="2">
        <f t="shared" si="379"/>
        <v>-9.375E-2</v>
      </c>
      <c r="N2885">
        <v>14</v>
      </c>
      <c r="O2885" s="18">
        <v>36</v>
      </c>
      <c r="P2885" s="14"/>
    </row>
    <row r="2886" spans="1:16" x14ac:dyDescent="0.25">
      <c r="A2886">
        <v>2885</v>
      </c>
      <c r="B2886" s="1">
        <v>0</v>
      </c>
      <c r="C2886" s="1">
        <v>0</v>
      </c>
      <c r="D2886" s="1">
        <v>54</v>
      </c>
      <c r="E2886" s="1">
        <v>0</v>
      </c>
      <c r="F2886">
        <f t="shared" si="380"/>
        <v>91</v>
      </c>
      <c r="H2886" s="2">
        <f t="shared" si="381"/>
        <v>91.125</v>
      </c>
      <c r="I2886" s="2">
        <f t="shared" si="379"/>
        <v>-0.125</v>
      </c>
      <c r="J2886" s="2">
        <f t="shared" si="379"/>
        <v>-0.125</v>
      </c>
      <c r="K2886" s="2">
        <f t="shared" si="379"/>
        <v>-0.125</v>
      </c>
      <c r="L2886" s="2">
        <f t="shared" si="379"/>
        <v>-0.125</v>
      </c>
      <c r="M2886" s="2">
        <f t="shared" si="379"/>
        <v>-0.125</v>
      </c>
      <c r="N2886">
        <v>14</v>
      </c>
      <c r="O2886" s="18">
        <v>37</v>
      </c>
      <c r="P2886" s="14"/>
    </row>
    <row r="2887" spans="1:16" x14ac:dyDescent="0.25">
      <c r="A2887">
        <v>2886</v>
      </c>
      <c r="B2887" s="1">
        <v>0</v>
      </c>
      <c r="C2887" s="1">
        <v>0</v>
      </c>
      <c r="D2887" s="1">
        <v>0</v>
      </c>
      <c r="E2887" s="1">
        <v>0</v>
      </c>
      <c r="F2887">
        <f t="shared" si="380"/>
        <v>91</v>
      </c>
      <c r="H2887" s="2">
        <f t="shared" si="381"/>
        <v>91.15625</v>
      </c>
      <c r="I2887" s="2">
        <f t="shared" si="379"/>
        <v>-0.15625</v>
      </c>
      <c r="J2887" s="2">
        <f t="shared" si="379"/>
        <v>-0.15625</v>
      </c>
      <c r="K2887" s="2">
        <f t="shared" si="379"/>
        <v>-0.15625</v>
      </c>
      <c r="L2887" s="2">
        <f t="shared" si="379"/>
        <v>-0.15625</v>
      </c>
      <c r="M2887" s="2">
        <f t="shared" si="379"/>
        <v>-0.15625</v>
      </c>
      <c r="N2887">
        <v>14</v>
      </c>
      <c r="O2887" s="18">
        <v>38</v>
      </c>
      <c r="P2887" s="14"/>
    </row>
    <row r="2888" spans="1:16" x14ac:dyDescent="0.25">
      <c r="A2888">
        <v>2887</v>
      </c>
      <c r="B2888" s="1">
        <v>0</v>
      </c>
      <c r="C2888" s="1">
        <v>0</v>
      </c>
      <c r="D2888" s="1">
        <v>0</v>
      </c>
      <c r="E2888" s="1">
        <v>0</v>
      </c>
      <c r="F2888">
        <f t="shared" si="380"/>
        <v>91</v>
      </c>
      <c r="H2888" s="2">
        <f t="shared" si="381"/>
        <v>91.1875</v>
      </c>
      <c r="I2888" s="2">
        <f t="shared" si="379"/>
        <v>-0.1875</v>
      </c>
      <c r="J2888" s="2">
        <f t="shared" si="379"/>
        <v>-0.1875</v>
      </c>
      <c r="K2888" s="2">
        <f t="shared" si="379"/>
        <v>-0.1875</v>
      </c>
      <c r="L2888" s="2">
        <f t="shared" si="379"/>
        <v>-0.1875</v>
      </c>
      <c r="M2888" s="2">
        <f t="shared" si="379"/>
        <v>-0.1875</v>
      </c>
      <c r="N2888">
        <v>14</v>
      </c>
      <c r="O2888" s="18">
        <v>39</v>
      </c>
      <c r="P2888" s="14"/>
    </row>
    <row r="2889" spans="1:16" x14ac:dyDescent="0.25">
      <c r="A2889">
        <v>2888</v>
      </c>
      <c r="B2889" s="1">
        <v>0</v>
      </c>
      <c r="C2889" s="1">
        <v>0</v>
      </c>
      <c r="D2889" s="1">
        <v>0</v>
      </c>
      <c r="E2889" s="1">
        <v>0</v>
      </c>
      <c r="F2889">
        <f t="shared" si="380"/>
        <v>91</v>
      </c>
      <c r="H2889" s="2">
        <f t="shared" si="381"/>
        <v>91.21875</v>
      </c>
      <c r="I2889" s="2">
        <f t="shared" si="379"/>
        <v>-0.21875</v>
      </c>
      <c r="J2889" s="2">
        <f t="shared" si="379"/>
        <v>-0.21875</v>
      </c>
      <c r="K2889" s="2">
        <f t="shared" si="379"/>
        <v>-0.21875</v>
      </c>
      <c r="L2889" s="2">
        <f t="shared" si="379"/>
        <v>-0.21875</v>
      </c>
      <c r="M2889" s="2">
        <f t="shared" si="379"/>
        <v>-0.21875</v>
      </c>
      <c r="N2889">
        <v>14</v>
      </c>
      <c r="O2889" s="18">
        <v>40</v>
      </c>
      <c r="P2889" s="14"/>
    </row>
    <row r="2890" spans="1:16" x14ac:dyDescent="0.25">
      <c r="A2890">
        <v>2889</v>
      </c>
      <c r="B2890" s="1">
        <v>0</v>
      </c>
      <c r="C2890" s="1">
        <v>0</v>
      </c>
      <c r="D2890" s="1">
        <v>58</v>
      </c>
      <c r="E2890" s="1">
        <v>0</v>
      </c>
      <c r="F2890">
        <f t="shared" si="380"/>
        <v>91</v>
      </c>
      <c r="H2890" s="2">
        <f t="shared" si="381"/>
        <v>91.25</v>
      </c>
      <c r="I2890" s="2">
        <f t="shared" si="379"/>
        <v>-0.25</v>
      </c>
      <c r="J2890" s="2">
        <f t="shared" si="379"/>
        <v>-0.25</v>
      </c>
      <c r="K2890" s="2">
        <f t="shared" si="379"/>
        <v>-0.25</v>
      </c>
      <c r="L2890" s="2">
        <f t="shared" si="379"/>
        <v>-0.25</v>
      </c>
      <c r="M2890" s="2">
        <f t="shared" si="379"/>
        <v>-0.25</v>
      </c>
      <c r="N2890">
        <v>14</v>
      </c>
      <c r="O2890" s="18">
        <v>41</v>
      </c>
      <c r="P2890" s="14"/>
    </row>
    <row r="2891" spans="1:16" x14ac:dyDescent="0.25">
      <c r="A2891">
        <v>2890</v>
      </c>
      <c r="B2891" s="1">
        <v>0</v>
      </c>
      <c r="C2891" s="1">
        <v>0</v>
      </c>
      <c r="D2891" s="1">
        <v>0</v>
      </c>
      <c r="E2891" s="1">
        <v>0</v>
      </c>
      <c r="F2891">
        <f t="shared" si="380"/>
        <v>91</v>
      </c>
      <c r="H2891" s="2">
        <f t="shared" si="381"/>
        <v>91.28125</v>
      </c>
      <c r="I2891" s="2">
        <f t="shared" si="379"/>
        <v>-0.28125</v>
      </c>
      <c r="J2891" s="2">
        <f t="shared" si="379"/>
        <v>-0.28125</v>
      </c>
      <c r="K2891" s="2">
        <f t="shared" si="379"/>
        <v>-0.28125</v>
      </c>
      <c r="L2891" s="2">
        <f t="shared" si="379"/>
        <v>-0.28125</v>
      </c>
      <c r="M2891" s="2">
        <f t="shared" si="379"/>
        <v>-0.28125</v>
      </c>
      <c r="N2891">
        <v>14</v>
      </c>
      <c r="O2891" s="18">
        <v>42</v>
      </c>
      <c r="P2891" s="14"/>
    </row>
    <row r="2892" spans="1:16" x14ac:dyDescent="0.25">
      <c r="A2892">
        <v>2891</v>
      </c>
      <c r="B2892" s="1">
        <v>0</v>
      </c>
      <c r="C2892" s="1">
        <v>0</v>
      </c>
      <c r="D2892" s="1">
        <v>0</v>
      </c>
      <c r="E2892" s="1">
        <v>0</v>
      </c>
      <c r="F2892">
        <f t="shared" si="380"/>
        <v>91</v>
      </c>
      <c r="H2892" s="2">
        <f t="shared" si="381"/>
        <v>91.3125</v>
      </c>
      <c r="I2892" s="2">
        <f t="shared" ref="I2892:M2901" si="382">$F2892-$H2892</f>
        <v>-0.3125</v>
      </c>
      <c r="J2892" s="2">
        <f t="shared" si="382"/>
        <v>-0.3125</v>
      </c>
      <c r="K2892" s="2">
        <f t="shared" si="382"/>
        <v>-0.3125</v>
      </c>
      <c r="L2892" s="2">
        <f t="shared" si="382"/>
        <v>-0.3125</v>
      </c>
      <c r="M2892" s="2">
        <f t="shared" si="382"/>
        <v>-0.3125</v>
      </c>
      <c r="N2892">
        <v>14</v>
      </c>
      <c r="O2892" s="18">
        <v>43</v>
      </c>
      <c r="P2892" s="14"/>
    </row>
    <row r="2893" spans="1:16" x14ac:dyDescent="0.25">
      <c r="A2893">
        <v>2892</v>
      </c>
      <c r="B2893" s="1">
        <v>0</v>
      </c>
      <c r="C2893" s="1">
        <v>0</v>
      </c>
      <c r="D2893" s="1">
        <v>0</v>
      </c>
      <c r="E2893" s="1">
        <v>0</v>
      </c>
      <c r="F2893">
        <f t="shared" si="380"/>
        <v>91</v>
      </c>
      <c r="H2893" s="2">
        <f t="shared" si="381"/>
        <v>91.34375</v>
      </c>
      <c r="I2893" s="2">
        <f t="shared" si="382"/>
        <v>-0.34375</v>
      </c>
      <c r="J2893" s="2">
        <f t="shared" si="382"/>
        <v>-0.34375</v>
      </c>
      <c r="K2893" s="2">
        <f t="shared" si="382"/>
        <v>-0.34375</v>
      </c>
      <c r="L2893" s="2">
        <f t="shared" si="382"/>
        <v>-0.34375</v>
      </c>
      <c r="M2893" s="2">
        <f t="shared" si="382"/>
        <v>-0.34375</v>
      </c>
      <c r="N2893">
        <v>14</v>
      </c>
      <c r="O2893" s="18">
        <v>44</v>
      </c>
      <c r="P2893" s="14"/>
    </row>
    <row r="2894" spans="1:16" x14ac:dyDescent="0.25">
      <c r="A2894">
        <v>2893</v>
      </c>
      <c r="B2894" s="1">
        <v>0</v>
      </c>
      <c r="C2894" s="1">
        <v>0</v>
      </c>
      <c r="D2894" s="1">
        <v>54</v>
      </c>
      <c r="E2894" s="1">
        <v>0</v>
      </c>
      <c r="F2894">
        <f t="shared" si="380"/>
        <v>91</v>
      </c>
      <c r="H2894" s="2">
        <f t="shared" si="381"/>
        <v>91.375</v>
      </c>
      <c r="I2894" s="2">
        <f t="shared" si="382"/>
        <v>-0.375</v>
      </c>
      <c r="J2894" s="2">
        <f t="shared" si="382"/>
        <v>-0.375</v>
      </c>
      <c r="K2894" s="2">
        <f t="shared" si="382"/>
        <v>-0.375</v>
      </c>
      <c r="L2894" s="2">
        <f t="shared" si="382"/>
        <v>-0.375</v>
      </c>
      <c r="M2894" s="2">
        <f t="shared" si="382"/>
        <v>-0.375</v>
      </c>
      <c r="N2894">
        <v>14</v>
      </c>
      <c r="O2894" s="18">
        <v>45</v>
      </c>
      <c r="P2894" s="14"/>
    </row>
    <row r="2895" spans="1:16" x14ac:dyDescent="0.25">
      <c r="A2895">
        <v>2894</v>
      </c>
      <c r="B2895" s="1">
        <v>0</v>
      </c>
      <c r="C2895" s="1">
        <v>0</v>
      </c>
      <c r="D2895" s="1">
        <v>0</v>
      </c>
      <c r="E2895" s="1">
        <v>0</v>
      </c>
      <c r="F2895">
        <f t="shared" si="380"/>
        <v>91</v>
      </c>
      <c r="H2895" s="2">
        <f t="shared" si="381"/>
        <v>91.40625</v>
      </c>
      <c r="I2895" s="2">
        <f t="shared" si="382"/>
        <v>-0.40625</v>
      </c>
      <c r="J2895" s="2">
        <f t="shared" si="382"/>
        <v>-0.40625</v>
      </c>
      <c r="K2895" s="2">
        <f t="shared" si="382"/>
        <v>-0.40625</v>
      </c>
      <c r="L2895" s="2">
        <f t="shared" si="382"/>
        <v>-0.40625</v>
      </c>
      <c r="M2895" s="2">
        <f t="shared" si="382"/>
        <v>-0.40625</v>
      </c>
      <c r="N2895">
        <v>14</v>
      </c>
      <c r="O2895" s="18">
        <v>46</v>
      </c>
      <c r="P2895" s="14"/>
    </row>
    <row r="2896" spans="1:16" x14ac:dyDescent="0.25">
      <c r="A2896">
        <v>2895</v>
      </c>
      <c r="B2896" s="1">
        <v>0</v>
      </c>
      <c r="C2896" s="1">
        <v>0</v>
      </c>
      <c r="D2896" s="1">
        <v>0</v>
      </c>
      <c r="E2896" s="1">
        <v>0</v>
      </c>
      <c r="F2896">
        <f t="shared" si="380"/>
        <v>91</v>
      </c>
      <c r="H2896" s="2">
        <f t="shared" si="381"/>
        <v>91.4375</v>
      </c>
      <c r="I2896" s="2">
        <f t="shared" si="382"/>
        <v>-0.4375</v>
      </c>
      <c r="J2896" s="2">
        <f t="shared" si="382"/>
        <v>-0.4375</v>
      </c>
      <c r="K2896" s="2">
        <f t="shared" si="382"/>
        <v>-0.4375</v>
      </c>
      <c r="L2896" s="2">
        <f t="shared" si="382"/>
        <v>-0.4375</v>
      </c>
      <c r="M2896" s="2">
        <f t="shared" si="382"/>
        <v>-0.4375</v>
      </c>
      <c r="N2896">
        <v>14</v>
      </c>
      <c r="O2896" s="18">
        <v>47</v>
      </c>
      <c r="P2896" s="14"/>
    </row>
    <row r="2897" spans="1:16" x14ac:dyDescent="0.25">
      <c r="A2897">
        <v>2896</v>
      </c>
      <c r="B2897" s="1">
        <v>0</v>
      </c>
      <c r="C2897" s="1">
        <v>0</v>
      </c>
      <c r="D2897" s="1">
        <v>0</v>
      </c>
      <c r="E2897" s="1">
        <v>0</v>
      </c>
      <c r="F2897">
        <f t="shared" si="380"/>
        <v>91</v>
      </c>
      <c r="H2897" s="2">
        <f t="shared" si="381"/>
        <v>91.46875</v>
      </c>
      <c r="I2897" s="2">
        <f t="shared" si="382"/>
        <v>-0.46875</v>
      </c>
      <c r="J2897" s="2">
        <f t="shared" si="382"/>
        <v>-0.46875</v>
      </c>
      <c r="K2897" s="2">
        <f t="shared" si="382"/>
        <v>-0.46875</v>
      </c>
      <c r="L2897" s="2">
        <f t="shared" si="382"/>
        <v>-0.46875</v>
      </c>
      <c r="M2897" s="2">
        <f t="shared" si="382"/>
        <v>-0.46875</v>
      </c>
      <c r="N2897">
        <v>14</v>
      </c>
      <c r="O2897" s="18">
        <v>48</v>
      </c>
      <c r="P2897" s="14"/>
    </row>
    <row r="2898" spans="1:16" x14ac:dyDescent="0.25">
      <c r="A2898">
        <v>2897</v>
      </c>
      <c r="B2898" s="1">
        <v>0</v>
      </c>
      <c r="C2898" s="1">
        <v>0</v>
      </c>
      <c r="D2898" s="1">
        <v>51</v>
      </c>
      <c r="E2898" s="1">
        <v>0</v>
      </c>
      <c r="F2898">
        <f t="shared" si="380"/>
        <v>91</v>
      </c>
      <c r="H2898" s="2">
        <f t="shared" si="381"/>
        <v>91.5</v>
      </c>
      <c r="I2898" s="2">
        <f t="shared" si="382"/>
        <v>-0.5</v>
      </c>
      <c r="J2898" s="2">
        <f t="shared" si="382"/>
        <v>-0.5</v>
      </c>
      <c r="K2898" s="2">
        <f t="shared" si="382"/>
        <v>-0.5</v>
      </c>
      <c r="L2898" s="2">
        <f t="shared" si="382"/>
        <v>-0.5</v>
      </c>
      <c r="M2898" s="2">
        <f t="shared" si="382"/>
        <v>-0.5</v>
      </c>
      <c r="N2898">
        <v>14</v>
      </c>
      <c r="O2898" s="18">
        <v>49</v>
      </c>
      <c r="P2898" s="14"/>
    </row>
    <row r="2899" spans="1:16" x14ac:dyDescent="0.25">
      <c r="A2899">
        <v>2898</v>
      </c>
      <c r="B2899" s="1">
        <v>0</v>
      </c>
      <c r="C2899" s="1">
        <v>0</v>
      </c>
      <c r="D2899" s="1">
        <v>0</v>
      </c>
      <c r="E2899" s="1">
        <v>0</v>
      </c>
      <c r="F2899">
        <f t="shared" si="380"/>
        <v>91</v>
      </c>
      <c r="H2899" s="2">
        <f t="shared" si="381"/>
        <v>91.53125</v>
      </c>
      <c r="I2899" s="2">
        <f t="shared" si="382"/>
        <v>-0.53125</v>
      </c>
      <c r="J2899" s="2">
        <f t="shared" si="382"/>
        <v>-0.53125</v>
      </c>
      <c r="K2899" s="2">
        <f t="shared" si="382"/>
        <v>-0.53125</v>
      </c>
      <c r="L2899" s="2">
        <f t="shared" si="382"/>
        <v>-0.53125</v>
      </c>
      <c r="M2899" s="2">
        <f t="shared" si="382"/>
        <v>-0.53125</v>
      </c>
      <c r="N2899">
        <v>14</v>
      </c>
      <c r="O2899" s="18">
        <v>50</v>
      </c>
      <c r="P2899" s="14"/>
    </row>
    <row r="2900" spans="1:16" x14ac:dyDescent="0.25">
      <c r="A2900">
        <v>2899</v>
      </c>
      <c r="B2900" s="1">
        <v>0</v>
      </c>
      <c r="C2900" s="1">
        <v>0</v>
      </c>
      <c r="D2900" s="1">
        <v>0</v>
      </c>
      <c r="E2900" s="1">
        <v>0</v>
      </c>
      <c r="F2900">
        <f t="shared" si="380"/>
        <v>91</v>
      </c>
      <c r="H2900" s="2">
        <f t="shared" si="381"/>
        <v>91.5625</v>
      </c>
      <c r="I2900" s="2">
        <f t="shared" si="382"/>
        <v>-0.5625</v>
      </c>
      <c r="J2900" s="2">
        <f t="shared" si="382"/>
        <v>-0.5625</v>
      </c>
      <c r="K2900" s="2">
        <f t="shared" si="382"/>
        <v>-0.5625</v>
      </c>
      <c r="L2900" s="2">
        <f t="shared" si="382"/>
        <v>-0.5625</v>
      </c>
      <c r="M2900" s="2">
        <f t="shared" si="382"/>
        <v>-0.5625</v>
      </c>
      <c r="N2900">
        <v>14</v>
      </c>
      <c r="O2900" s="18">
        <v>51</v>
      </c>
      <c r="P2900" s="14"/>
    </row>
    <row r="2901" spans="1:16" x14ac:dyDescent="0.25">
      <c r="A2901">
        <v>2900</v>
      </c>
      <c r="B2901" s="1">
        <v>0</v>
      </c>
      <c r="C2901" s="1">
        <v>0</v>
      </c>
      <c r="D2901" s="1">
        <v>0</v>
      </c>
      <c r="E2901" s="1">
        <v>0</v>
      </c>
      <c r="F2901">
        <f t="shared" si="380"/>
        <v>91</v>
      </c>
      <c r="H2901" s="2">
        <f t="shared" si="381"/>
        <v>91.59375</v>
      </c>
      <c r="I2901" s="2">
        <f t="shared" si="382"/>
        <v>-0.59375</v>
      </c>
      <c r="J2901" s="2">
        <f t="shared" si="382"/>
        <v>-0.59375</v>
      </c>
      <c r="K2901" s="2">
        <f t="shared" si="382"/>
        <v>-0.59375</v>
      </c>
      <c r="L2901" s="2">
        <f t="shared" si="382"/>
        <v>-0.59375</v>
      </c>
      <c r="M2901" s="2">
        <f t="shared" si="382"/>
        <v>-0.59375</v>
      </c>
      <c r="N2901">
        <v>14</v>
      </c>
      <c r="O2901" s="18">
        <v>52</v>
      </c>
      <c r="P2901" s="14"/>
    </row>
    <row r="2902" spans="1:16" x14ac:dyDescent="0.25">
      <c r="A2902">
        <v>2901</v>
      </c>
      <c r="B2902" s="1">
        <v>0</v>
      </c>
      <c r="C2902" s="1">
        <v>0</v>
      </c>
      <c r="D2902" s="1">
        <v>54</v>
      </c>
      <c r="E2902" s="1">
        <v>0</v>
      </c>
      <c r="F2902">
        <f t="shared" si="380"/>
        <v>91</v>
      </c>
      <c r="H2902" s="2">
        <f t="shared" si="381"/>
        <v>91.625</v>
      </c>
      <c r="I2902" s="2">
        <f t="shared" ref="I2902:M2911" si="383">$F2902-$H2902</f>
        <v>-0.625</v>
      </c>
      <c r="J2902" s="2">
        <f t="shared" si="383"/>
        <v>-0.625</v>
      </c>
      <c r="K2902" s="2">
        <f t="shared" si="383"/>
        <v>-0.625</v>
      </c>
      <c r="L2902" s="2">
        <f t="shared" si="383"/>
        <v>-0.625</v>
      </c>
      <c r="M2902" s="2">
        <f t="shared" si="383"/>
        <v>-0.625</v>
      </c>
      <c r="N2902">
        <v>14</v>
      </c>
      <c r="O2902" s="18">
        <v>53</v>
      </c>
      <c r="P2902" s="14"/>
    </row>
    <row r="2903" spans="1:16" x14ac:dyDescent="0.25">
      <c r="A2903">
        <v>2902</v>
      </c>
      <c r="B2903" s="1">
        <v>0</v>
      </c>
      <c r="C2903" s="1">
        <v>0</v>
      </c>
      <c r="D2903" s="1">
        <v>0</v>
      </c>
      <c r="E2903" s="1">
        <v>0</v>
      </c>
      <c r="F2903">
        <f t="shared" si="380"/>
        <v>91</v>
      </c>
      <c r="H2903" s="2">
        <f t="shared" si="381"/>
        <v>91.65625</v>
      </c>
      <c r="I2903" s="2">
        <f t="shared" si="383"/>
        <v>-0.65625</v>
      </c>
      <c r="J2903" s="2">
        <f t="shared" si="383"/>
        <v>-0.65625</v>
      </c>
      <c r="K2903" s="2">
        <f t="shared" si="383"/>
        <v>-0.65625</v>
      </c>
      <c r="L2903" s="2">
        <f t="shared" si="383"/>
        <v>-0.65625</v>
      </c>
      <c r="M2903" s="2">
        <f t="shared" si="383"/>
        <v>-0.65625</v>
      </c>
      <c r="N2903">
        <v>14</v>
      </c>
      <c r="O2903" s="18">
        <v>54</v>
      </c>
      <c r="P2903" s="14"/>
    </row>
    <row r="2904" spans="1:16" x14ac:dyDescent="0.25">
      <c r="A2904">
        <v>2903</v>
      </c>
      <c r="B2904" s="1">
        <v>0</v>
      </c>
      <c r="C2904" s="1">
        <v>0</v>
      </c>
      <c r="D2904" s="1">
        <v>0</v>
      </c>
      <c r="E2904" s="1">
        <v>0</v>
      </c>
      <c r="F2904">
        <f t="shared" si="380"/>
        <v>91</v>
      </c>
      <c r="H2904" s="2">
        <f t="shared" si="381"/>
        <v>91.6875</v>
      </c>
      <c r="I2904" s="2">
        <f t="shared" si="383"/>
        <v>-0.6875</v>
      </c>
      <c r="J2904" s="2">
        <f t="shared" si="383"/>
        <v>-0.6875</v>
      </c>
      <c r="K2904" s="2">
        <f t="shared" si="383"/>
        <v>-0.6875</v>
      </c>
      <c r="L2904" s="2">
        <f t="shared" si="383"/>
        <v>-0.6875</v>
      </c>
      <c r="M2904" s="2">
        <f t="shared" si="383"/>
        <v>-0.6875</v>
      </c>
      <c r="N2904">
        <v>14</v>
      </c>
      <c r="O2904" s="18">
        <v>55</v>
      </c>
      <c r="P2904" s="14"/>
    </row>
    <row r="2905" spans="1:16" x14ac:dyDescent="0.25">
      <c r="A2905">
        <v>2904</v>
      </c>
      <c r="B2905" s="1">
        <v>0</v>
      </c>
      <c r="C2905" s="1">
        <v>0</v>
      </c>
      <c r="D2905" s="1">
        <v>0</v>
      </c>
      <c r="E2905" s="1">
        <v>0</v>
      </c>
      <c r="F2905">
        <f t="shared" si="380"/>
        <v>91</v>
      </c>
      <c r="H2905" s="2">
        <f t="shared" si="381"/>
        <v>91.71875</v>
      </c>
      <c r="I2905" s="2">
        <f t="shared" si="383"/>
        <v>-0.71875</v>
      </c>
      <c r="J2905" s="2">
        <f t="shared" si="383"/>
        <v>-0.71875</v>
      </c>
      <c r="K2905" s="2">
        <f t="shared" si="383"/>
        <v>-0.71875</v>
      </c>
      <c r="L2905" s="2">
        <f t="shared" si="383"/>
        <v>-0.71875</v>
      </c>
      <c r="M2905" s="2">
        <f t="shared" si="383"/>
        <v>-0.71875</v>
      </c>
      <c r="N2905">
        <v>14</v>
      </c>
      <c r="O2905" s="18">
        <v>56</v>
      </c>
      <c r="P2905" s="14"/>
    </row>
    <row r="2906" spans="1:16" x14ac:dyDescent="0.25">
      <c r="A2906">
        <v>2905</v>
      </c>
      <c r="B2906" s="1">
        <v>0</v>
      </c>
      <c r="C2906" s="1">
        <v>0</v>
      </c>
      <c r="D2906" s="1">
        <v>58</v>
      </c>
      <c r="E2906" s="1">
        <v>0</v>
      </c>
      <c r="F2906">
        <f t="shared" si="380"/>
        <v>91</v>
      </c>
      <c r="H2906" s="2">
        <f t="shared" si="381"/>
        <v>91.75</v>
      </c>
      <c r="I2906" s="2">
        <f t="shared" si="383"/>
        <v>-0.75</v>
      </c>
      <c r="J2906" s="2">
        <f t="shared" si="383"/>
        <v>-0.75</v>
      </c>
      <c r="K2906" s="2">
        <f t="shared" si="383"/>
        <v>-0.75</v>
      </c>
      <c r="L2906" s="2">
        <f t="shared" si="383"/>
        <v>-0.75</v>
      </c>
      <c r="M2906" s="2">
        <f t="shared" si="383"/>
        <v>-0.75</v>
      </c>
      <c r="N2906">
        <v>14</v>
      </c>
      <c r="O2906" s="18">
        <v>57</v>
      </c>
      <c r="P2906" s="14"/>
    </row>
    <row r="2907" spans="1:16" x14ac:dyDescent="0.25">
      <c r="A2907">
        <v>2906</v>
      </c>
      <c r="B2907" s="1">
        <v>0</v>
      </c>
      <c r="C2907" s="1">
        <v>0</v>
      </c>
      <c r="D2907" s="1">
        <v>0</v>
      </c>
      <c r="E2907" s="1">
        <v>0</v>
      </c>
      <c r="F2907">
        <f t="shared" si="380"/>
        <v>91</v>
      </c>
      <c r="H2907" s="2">
        <f t="shared" si="381"/>
        <v>91.78125</v>
      </c>
      <c r="I2907" s="2">
        <f t="shared" si="383"/>
        <v>-0.78125</v>
      </c>
      <c r="J2907" s="2">
        <f t="shared" si="383"/>
        <v>-0.78125</v>
      </c>
      <c r="K2907" s="2">
        <f t="shared" si="383"/>
        <v>-0.78125</v>
      </c>
      <c r="L2907" s="2">
        <f t="shared" si="383"/>
        <v>-0.78125</v>
      </c>
      <c r="M2907" s="2">
        <f t="shared" si="383"/>
        <v>-0.78125</v>
      </c>
      <c r="N2907">
        <v>14</v>
      </c>
      <c r="O2907" s="18">
        <v>58</v>
      </c>
      <c r="P2907" s="14"/>
    </row>
    <row r="2908" spans="1:16" x14ac:dyDescent="0.25">
      <c r="A2908">
        <v>2907</v>
      </c>
      <c r="B2908" s="1">
        <v>0</v>
      </c>
      <c r="C2908" s="1">
        <v>0</v>
      </c>
      <c r="D2908" s="1">
        <v>0</v>
      </c>
      <c r="E2908" s="1">
        <v>0</v>
      </c>
      <c r="F2908">
        <f t="shared" si="380"/>
        <v>91</v>
      </c>
      <c r="H2908" s="2">
        <f t="shared" si="381"/>
        <v>91.8125</v>
      </c>
      <c r="I2908" s="2">
        <f t="shared" si="383"/>
        <v>-0.8125</v>
      </c>
      <c r="J2908" s="2">
        <f t="shared" si="383"/>
        <v>-0.8125</v>
      </c>
      <c r="K2908" s="2">
        <f t="shared" si="383"/>
        <v>-0.8125</v>
      </c>
      <c r="L2908" s="2">
        <f t="shared" si="383"/>
        <v>-0.8125</v>
      </c>
      <c r="M2908" s="2">
        <f t="shared" si="383"/>
        <v>-0.8125</v>
      </c>
      <c r="N2908">
        <v>14</v>
      </c>
      <c r="O2908" s="18">
        <v>59</v>
      </c>
      <c r="P2908" s="14"/>
    </row>
    <row r="2909" spans="1:16" x14ac:dyDescent="0.25">
      <c r="A2909">
        <v>2908</v>
      </c>
      <c r="B2909" s="1">
        <v>0</v>
      </c>
      <c r="C2909" s="1">
        <v>0</v>
      </c>
      <c r="D2909" s="1">
        <v>0</v>
      </c>
      <c r="E2909" s="1">
        <v>0</v>
      </c>
      <c r="F2909">
        <f t="shared" si="380"/>
        <v>91</v>
      </c>
      <c r="H2909" s="2">
        <f t="shared" si="381"/>
        <v>91.84375</v>
      </c>
      <c r="I2909" s="2">
        <f t="shared" si="383"/>
        <v>-0.84375</v>
      </c>
      <c r="J2909" s="2">
        <f t="shared" si="383"/>
        <v>-0.84375</v>
      </c>
      <c r="K2909" s="2">
        <f t="shared" si="383"/>
        <v>-0.84375</v>
      </c>
      <c r="L2909" s="2">
        <f t="shared" si="383"/>
        <v>-0.84375</v>
      </c>
      <c r="M2909" s="2">
        <f t="shared" si="383"/>
        <v>-0.84375</v>
      </c>
      <c r="N2909">
        <v>14</v>
      </c>
      <c r="O2909" s="18">
        <v>60</v>
      </c>
      <c r="P2909" s="14"/>
    </row>
    <row r="2910" spans="1:16" x14ac:dyDescent="0.25">
      <c r="A2910">
        <v>2909</v>
      </c>
      <c r="B2910" s="1">
        <v>0</v>
      </c>
      <c r="C2910" s="1">
        <v>0</v>
      </c>
      <c r="D2910" s="1">
        <v>54</v>
      </c>
      <c r="E2910" s="1">
        <v>0</v>
      </c>
      <c r="F2910">
        <f t="shared" si="380"/>
        <v>91</v>
      </c>
      <c r="H2910" s="2">
        <f t="shared" si="381"/>
        <v>91.875</v>
      </c>
      <c r="I2910" s="2">
        <f t="shared" si="383"/>
        <v>-0.875</v>
      </c>
      <c r="J2910" s="2">
        <f t="shared" si="383"/>
        <v>-0.875</v>
      </c>
      <c r="K2910" s="2">
        <f t="shared" si="383"/>
        <v>-0.875</v>
      </c>
      <c r="L2910" s="2">
        <f t="shared" si="383"/>
        <v>-0.875</v>
      </c>
      <c r="M2910" s="2">
        <f t="shared" si="383"/>
        <v>-0.875</v>
      </c>
      <c r="N2910">
        <v>14</v>
      </c>
      <c r="O2910" s="18">
        <v>61</v>
      </c>
      <c r="P2910" s="14"/>
    </row>
    <row r="2911" spans="1:16" x14ac:dyDescent="0.25">
      <c r="A2911">
        <v>2910</v>
      </c>
      <c r="B2911" s="1">
        <v>0</v>
      </c>
      <c r="C2911" s="1">
        <v>0</v>
      </c>
      <c r="D2911" s="1">
        <v>0</v>
      </c>
      <c r="E2911" s="1">
        <v>0</v>
      </c>
      <c r="F2911">
        <f t="shared" si="380"/>
        <v>91</v>
      </c>
      <c r="H2911" s="2">
        <f t="shared" si="381"/>
        <v>91.90625</v>
      </c>
      <c r="I2911" s="2">
        <f t="shared" si="383"/>
        <v>-0.90625</v>
      </c>
      <c r="J2911" s="2">
        <f t="shared" si="383"/>
        <v>-0.90625</v>
      </c>
      <c r="K2911" s="2">
        <f t="shared" si="383"/>
        <v>-0.90625</v>
      </c>
      <c r="L2911" s="2">
        <f t="shared" si="383"/>
        <v>-0.90625</v>
      </c>
      <c r="M2911" s="2">
        <f t="shared" si="383"/>
        <v>-0.90625</v>
      </c>
      <c r="N2911">
        <v>14</v>
      </c>
      <c r="O2911" s="18">
        <v>62</v>
      </c>
      <c r="P2911" s="14"/>
    </row>
    <row r="2912" spans="1:16" x14ac:dyDescent="0.25">
      <c r="A2912">
        <v>2911</v>
      </c>
      <c r="B2912" s="1">
        <v>0</v>
      </c>
      <c r="C2912" s="1">
        <v>0</v>
      </c>
      <c r="D2912" s="1">
        <v>0</v>
      </c>
      <c r="E2912" s="1">
        <v>0</v>
      </c>
      <c r="F2912">
        <f t="shared" si="380"/>
        <v>91</v>
      </c>
      <c r="H2912" s="2">
        <f t="shared" si="381"/>
        <v>91.9375</v>
      </c>
      <c r="I2912" s="2">
        <f t="shared" ref="I2912:M2921" si="384">$F2912-$H2912</f>
        <v>-0.9375</v>
      </c>
      <c r="J2912" s="2">
        <f t="shared" si="384"/>
        <v>-0.9375</v>
      </c>
      <c r="K2912" s="2">
        <f t="shared" si="384"/>
        <v>-0.9375</v>
      </c>
      <c r="L2912" s="2">
        <f t="shared" si="384"/>
        <v>-0.9375</v>
      </c>
      <c r="M2912" s="2">
        <f t="shared" si="384"/>
        <v>-0.9375</v>
      </c>
      <c r="N2912">
        <v>14</v>
      </c>
      <c r="O2912" s="18">
        <v>63</v>
      </c>
      <c r="P2912" s="14"/>
    </row>
    <row r="2913" spans="1:16" x14ac:dyDescent="0.25">
      <c r="A2913">
        <v>2912</v>
      </c>
      <c r="B2913" s="1">
        <v>0</v>
      </c>
      <c r="C2913" s="1">
        <v>0</v>
      </c>
      <c r="D2913" s="1">
        <v>0</v>
      </c>
      <c r="E2913" s="1">
        <v>0</v>
      </c>
      <c r="F2913">
        <f t="shared" si="380"/>
        <v>91</v>
      </c>
      <c r="H2913" s="2">
        <f t="shared" si="381"/>
        <v>91.96875</v>
      </c>
      <c r="I2913" s="2">
        <f t="shared" si="384"/>
        <v>-0.96875</v>
      </c>
      <c r="J2913" s="2">
        <f t="shared" si="384"/>
        <v>-0.96875</v>
      </c>
      <c r="K2913" s="2">
        <f t="shared" si="384"/>
        <v>-0.96875</v>
      </c>
      <c r="L2913" s="2">
        <f t="shared" si="384"/>
        <v>-0.96875</v>
      </c>
      <c r="M2913" s="2">
        <f t="shared" si="384"/>
        <v>-0.96875</v>
      </c>
      <c r="N2913">
        <v>14</v>
      </c>
      <c r="O2913" s="18">
        <v>64</v>
      </c>
      <c r="P2913" s="14"/>
    </row>
    <row r="2914" spans="1:16" x14ac:dyDescent="0.25">
      <c r="A2914">
        <v>2913</v>
      </c>
      <c r="B2914" s="1">
        <v>0</v>
      </c>
      <c r="C2914" s="1">
        <v>0</v>
      </c>
      <c r="D2914" s="1">
        <v>51</v>
      </c>
      <c r="E2914" s="1">
        <v>0</v>
      </c>
      <c r="F2914">
        <f t="shared" si="380"/>
        <v>92</v>
      </c>
      <c r="H2914" s="2">
        <f t="shared" si="381"/>
        <v>92</v>
      </c>
      <c r="I2914" s="2">
        <f t="shared" si="384"/>
        <v>0</v>
      </c>
      <c r="J2914" s="2">
        <f t="shared" si="384"/>
        <v>0</v>
      </c>
      <c r="K2914" s="2">
        <f t="shared" si="384"/>
        <v>0</v>
      </c>
      <c r="L2914" s="2">
        <f t="shared" si="384"/>
        <v>0</v>
      </c>
      <c r="M2914" s="2">
        <f t="shared" si="384"/>
        <v>0</v>
      </c>
      <c r="N2914">
        <v>14</v>
      </c>
      <c r="O2914" s="18">
        <v>65</v>
      </c>
      <c r="P2914" s="14"/>
    </row>
    <row r="2915" spans="1:16" x14ac:dyDescent="0.25">
      <c r="A2915">
        <v>2914</v>
      </c>
      <c r="B2915" s="1">
        <v>0</v>
      </c>
      <c r="C2915" s="1">
        <v>0</v>
      </c>
      <c r="D2915" s="1">
        <v>0</v>
      </c>
      <c r="E2915" s="1">
        <v>0</v>
      </c>
      <c r="F2915">
        <f t="shared" si="380"/>
        <v>92</v>
      </c>
      <c r="H2915" s="2">
        <f t="shared" si="381"/>
        <v>92.03125</v>
      </c>
      <c r="I2915" s="2">
        <f t="shared" si="384"/>
        <v>-3.125E-2</v>
      </c>
      <c r="J2915" s="2">
        <f t="shared" si="384"/>
        <v>-3.125E-2</v>
      </c>
      <c r="K2915" s="2">
        <f t="shared" si="384"/>
        <v>-3.125E-2</v>
      </c>
      <c r="L2915" s="2">
        <f t="shared" si="384"/>
        <v>-3.125E-2</v>
      </c>
      <c r="M2915" s="2">
        <f t="shared" si="384"/>
        <v>-3.125E-2</v>
      </c>
      <c r="N2915">
        <v>14</v>
      </c>
      <c r="O2915" s="18">
        <v>66</v>
      </c>
      <c r="P2915" s="14"/>
    </row>
    <row r="2916" spans="1:16" x14ac:dyDescent="0.25">
      <c r="A2916">
        <v>2915</v>
      </c>
      <c r="B2916" s="1">
        <v>0</v>
      </c>
      <c r="C2916" s="1">
        <v>0</v>
      </c>
      <c r="D2916" s="1">
        <v>0</v>
      </c>
      <c r="E2916" s="1">
        <v>0</v>
      </c>
      <c r="F2916">
        <f t="shared" si="380"/>
        <v>92</v>
      </c>
      <c r="H2916" s="2">
        <f t="shared" si="381"/>
        <v>92.0625</v>
      </c>
      <c r="I2916" s="2">
        <f t="shared" si="384"/>
        <v>-6.25E-2</v>
      </c>
      <c r="J2916" s="2">
        <f t="shared" si="384"/>
        <v>-6.25E-2</v>
      </c>
      <c r="K2916" s="2">
        <f t="shared" si="384"/>
        <v>-6.25E-2</v>
      </c>
      <c r="L2916" s="2">
        <f t="shared" si="384"/>
        <v>-6.25E-2</v>
      </c>
      <c r="M2916" s="2">
        <f t="shared" si="384"/>
        <v>-6.25E-2</v>
      </c>
      <c r="N2916">
        <v>14</v>
      </c>
      <c r="O2916" s="18">
        <v>67</v>
      </c>
      <c r="P2916" s="14"/>
    </row>
    <row r="2917" spans="1:16" x14ac:dyDescent="0.25">
      <c r="A2917">
        <v>2916</v>
      </c>
      <c r="B2917" s="1">
        <v>0</v>
      </c>
      <c r="C2917" s="1">
        <v>0</v>
      </c>
      <c r="D2917" s="1">
        <v>0</v>
      </c>
      <c r="E2917" s="1">
        <v>0</v>
      </c>
      <c r="F2917">
        <f t="shared" si="380"/>
        <v>92</v>
      </c>
      <c r="H2917" s="2">
        <f t="shared" si="381"/>
        <v>92.09375</v>
      </c>
      <c r="I2917" s="2">
        <f t="shared" si="384"/>
        <v>-9.375E-2</v>
      </c>
      <c r="J2917" s="2">
        <f t="shared" si="384"/>
        <v>-9.375E-2</v>
      </c>
      <c r="K2917" s="2">
        <f t="shared" si="384"/>
        <v>-9.375E-2</v>
      </c>
      <c r="L2917" s="2">
        <f t="shared" si="384"/>
        <v>-9.375E-2</v>
      </c>
      <c r="M2917" s="2">
        <f t="shared" si="384"/>
        <v>-9.375E-2</v>
      </c>
      <c r="N2917">
        <v>14</v>
      </c>
      <c r="O2917" s="18">
        <v>68</v>
      </c>
      <c r="P2917" s="14"/>
    </row>
    <row r="2918" spans="1:16" x14ac:dyDescent="0.25">
      <c r="A2918">
        <v>2917</v>
      </c>
      <c r="B2918" s="1">
        <v>0</v>
      </c>
      <c r="C2918" s="1">
        <v>0</v>
      </c>
      <c r="D2918" s="1">
        <v>54</v>
      </c>
      <c r="E2918" s="1">
        <v>0</v>
      </c>
      <c r="F2918">
        <f t="shared" si="380"/>
        <v>92</v>
      </c>
      <c r="H2918" s="2">
        <f t="shared" si="381"/>
        <v>92.125</v>
      </c>
      <c r="I2918" s="2">
        <f t="shared" si="384"/>
        <v>-0.125</v>
      </c>
      <c r="J2918" s="2">
        <f t="shared" si="384"/>
        <v>-0.125</v>
      </c>
      <c r="K2918" s="2">
        <f t="shared" si="384"/>
        <v>-0.125</v>
      </c>
      <c r="L2918" s="2">
        <f t="shared" si="384"/>
        <v>-0.125</v>
      </c>
      <c r="M2918" s="2">
        <f t="shared" si="384"/>
        <v>-0.125</v>
      </c>
      <c r="N2918">
        <v>14</v>
      </c>
      <c r="O2918" s="18">
        <v>69</v>
      </c>
      <c r="P2918" s="14"/>
    </row>
    <row r="2919" spans="1:16" x14ac:dyDescent="0.25">
      <c r="A2919">
        <v>2918</v>
      </c>
      <c r="B2919" s="1">
        <v>0</v>
      </c>
      <c r="C2919" s="1">
        <v>0</v>
      </c>
      <c r="D2919" s="1">
        <v>0</v>
      </c>
      <c r="E2919" s="1">
        <v>0</v>
      </c>
      <c r="F2919">
        <f t="shared" si="380"/>
        <v>92</v>
      </c>
      <c r="H2919" s="2">
        <f t="shared" si="381"/>
        <v>92.15625</v>
      </c>
      <c r="I2919" s="2">
        <f t="shared" si="384"/>
        <v>-0.15625</v>
      </c>
      <c r="J2919" s="2">
        <f t="shared" si="384"/>
        <v>-0.15625</v>
      </c>
      <c r="K2919" s="2">
        <f t="shared" si="384"/>
        <v>-0.15625</v>
      </c>
      <c r="L2919" s="2">
        <f t="shared" si="384"/>
        <v>-0.15625</v>
      </c>
      <c r="M2919" s="2">
        <f t="shared" si="384"/>
        <v>-0.15625</v>
      </c>
      <c r="N2919">
        <v>14</v>
      </c>
      <c r="O2919" s="18">
        <v>70</v>
      </c>
      <c r="P2919" s="14"/>
    </row>
    <row r="2920" spans="1:16" x14ac:dyDescent="0.25">
      <c r="A2920">
        <v>2919</v>
      </c>
      <c r="B2920" s="1">
        <v>0</v>
      </c>
      <c r="C2920" s="1">
        <v>0</v>
      </c>
      <c r="D2920" s="1">
        <v>0</v>
      </c>
      <c r="E2920" s="1">
        <v>0</v>
      </c>
      <c r="F2920">
        <f t="shared" si="380"/>
        <v>92</v>
      </c>
      <c r="H2920" s="2">
        <f t="shared" si="381"/>
        <v>92.1875</v>
      </c>
      <c r="I2920" s="2">
        <f t="shared" si="384"/>
        <v>-0.1875</v>
      </c>
      <c r="J2920" s="2">
        <f t="shared" si="384"/>
        <v>-0.1875</v>
      </c>
      <c r="K2920" s="2">
        <f t="shared" si="384"/>
        <v>-0.1875</v>
      </c>
      <c r="L2920" s="2">
        <f t="shared" si="384"/>
        <v>-0.1875</v>
      </c>
      <c r="M2920" s="2">
        <f t="shared" si="384"/>
        <v>-0.1875</v>
      </c>
      <c r="N2920">
        <v>14</v>
      </c>
      <c r="O2920" s="18">
        <v>71</v>
      </c>
      <c r="P2920" s="14"/>
    </row>
    <row r="2921" spans="1:16" x14ac:dyDescent="0.25">
      <c r="A2921">
        <v>2920</v>
      </c>
      <c r="B2921" s="1">
        <v>0</v>
      </c>
      <c r="C2921" s="1">
        <v>0</v>
      </c>
      <c r="D2921" s="1">
        <v>0</v>
      </c>
      <c r="E2921" s="1">
        <v>0</v>
      </c>
      <c r="F2921">
        <f t="shared" si="380"/>
        <v>92</v>
      </c>
      <c r="H2921" s="2">
        <f t="shared" si="381"/>
        <v>92.21875</v>
      </c>
      <c r="I2921" s="2">
        <f t="shared" si="384"/>
        <v>-0.21875</v>
      </c>
      <c r="J2921" s="2">
        <f t="shared" si="384"/>
        <v>-0.21875</v>
      </c>
      <c r="K2921" s="2">
        <f t="shared" si="384"/>
        <v>-0.21875</v>
      </c>
      <c r="L2921" s="2">
        <f t="shared" si="384"/>
        <v>-0.21875</v>
      </c>
      <c r="M2921" s="2">
        <f t="shared" si="384"/>
        <v>-0.21875</v>
      </c>
      <c r="N2921">
        <v>14</v>
      </c>
      <c r="O2921" s="18">
        <v>72</v>
      </c>
      <c r="P2921" s="14"/>
    </row>
    <row r="2922" spans="1:16" x14ac:dyDescent="0.25">
      <c r="A2922">
        <v>2921</v>
      </c>
      <c r="B2922" s="1">
        <v>0</v>
      </c>
      <c r="C2922" s="1">
        <v>0</v>
      </c>
      <c r="D2922" s="1">
        <v>58</v>
      </c>
      <c r="E2922" s="1">
        <v>0</v>
      </c>
      <c r="F2922">
        <f t="shared" si="380"/>
        <v>92</v>
      </c>
      <c r="H2922" s="2">
        <f t="shared" si="381"/>
        <v>92.25</v>
      </c>
      <c r="I2922" s="2">
        <f t="shared" ref="I2922:M2931" si="385">$F2922-$H2922</f>
        <v>-0.25</v>
      </c>
      <c r="J2922" s="2">
        <f t="shared" si="385"/>
        <v>-0.25</v>
      </c>
      <c r="K2922" s="2">
        <f t="shared" si="385"/>
        <v>-0.25</v>
      </c>
      <c r="L2922" s="2">
        <f t="shared" si="385"/>
        <v>-0.25</v>
      </c>
      <c r="M2922" s="2">
        <f t="shared" si="385"/>
        <v>-0.25</v>
      </c>
      <c r="N2922">
        <v>14</v>
      </c>
      <c r="O2922" s="18">
        <v>73</v>
      </c>
      <c r="P2922" s="14"/>
    </row>
    <row r="2923" spans="1:16" x14ac:dyDescent="0.25">
      <c r="A2923">
        <v>2922</v>
      </c>
      <c r="B2923" s="1">
        <v>0</v>
      </c>
      <c r="C2923" s="1">
        <v>0</v>
      </c>
      <c r="D2923" s="1">
        <v>0</v>
      </c>
      <c r="E2923" s="1">
        <v>0</v>
      </c>
      <c r="F2923">
        <f t="shared" si="380"/>
        <v>92</v>
      </c>
      <c r="H2923" s="2">
        <f t="shared" si="381"/>
        <v>92.28125</v>
      </c>
      <c r="I2923" s="2">
        <f t="shared" si="385"/>
        <v>-0.28125</v>
      </c>
      <c r="J2923" s="2">
        <f t="shared" si="385"/>
        <v>-0.28125</v>
      </c>
      <c r="K2923" s="2">
        <f t="shared" si="385"/>
        <v>-0.28125</v>
      </c>
      <c r="L2923" s="2">
        <f t="shared" si="385"/>
        <v>-0.28125</v>
      </c>
      <c r="M2923" s="2">
        <f t="shared" si="385"/>
        <v>-0.28125</v>
      </c>
      <c r="N2923">
        <v>14</v>
      </c>
      <c r="O2923" s="18">
        <v>74</v>
      </c>
      <c r="P2923" s="14"/>
    </row>
    <row r="2924" spans="1:16" x14ac:dyDescent="0.25">
      <c r="A2924">
        <v>2923</v>
      </c>
      <c r="B2924" s="1">
        <v>0</v>
      </c>
      <c r="C2924" s="1">
        <v>0</v>
      </c>
      <c r="D2924" s="1">
        <v>0</v>
      </c>
      <c r="E2924" s="1">
        <v>0</v>
      </c>
      <c r="F2924">
        <f t="shared" si="380"/>
        <v>92</v>
      </c>
      <c r="H2924" s="2">
        <f t="shared" si="381"/>
        <v>92.3125</v>
      </c>
      <c r="I2924" s="2">
        <f t="shared" si="385"/>
        <v>-0.3125</v>
      </c>
      <c r="J2924" s="2">
        <f t="shared" si="385"/>
        <v>-0.3125</v>
      </c>
      <c r="K2924" s="2">
        <f t="shared" si="385"/>
        <v>-0.3125</v>
      </c>
      <c r="L2924" s="2">
        <f t="shared" si="385"/>
        <v>-0.3125</v>
      </c>
      <c r="M2924" s="2">
        <f t="shared" si="385"/>
        <v>-0.3125</v>
      </c>
      <c r="N2924">
        <v>14</v>
      </c>
      <c r="O2924" s="18">
        <v>75</v>
      </c>
      <c r="P2924" s="14"/>
    </row>
    <row r="2925" spans="1:16" x14ac:dyDescent="0.25">
      <c r="A2925">
        <v>2924</v>
      </c>
      <c r="B2925" s="1">
        <v>0</v>
      </c>
      <c r="C2925" s="1">
        <v>0</v>
      </c>
      <c r="D2925" s="1">
        <v>0</v>
      </c>
      <c r="E2925" s="1">
        <v>0</v>
      </c>
      <c r="F2925">
        <f t="shared" si="380"/>
        <v>92</v>
      </c>
      <c r="H2925" s="2">
        <f t="shared" si="381"/>
        <v>92.34375</v>
      </c>
      <c r="I2925" s="2">
        <f t="shared" si="385"/>
        <v>-0.34375</v>
      </c>
      <c r="J2925" s="2">
        <f t="shared" si="385"/>
        <v>-0.34375</v>
      </c>
      <c r="K2925" s="2">
        <f t="shared" si="385"/>
        <v>-0.34375</v>
      </c>
      <c r="L2925" s="2">
        <f t="shared" si="385"/>
        <v>-0.34375</v>
      </c>
      <c r="M2925" s="2">
        <f t="shared" si="385"/>
        <v>-0.34375</v>
      </c>
      <c r="N2925">
        <v>14</v>
      </c>
      <c r="O2925" s="18">
        <v>76</v>
      </c>
      <c r="P2925" s="14"/>
    </row>
    <row r="2926" spans="1:16" x14ac:dyDescent="0.25">
      <c r="A2926">
        <v>2925</v>
      </c>
      <c r="B2926" s="1">
        <v>0</v>
      </c>
      <c r="C2926" s="1">
        <v>0</v>
      </c>
      <c r="D2926" s="1">
        <v>54</v>
      </c>
      <c r="E2926" s="1">
        <v>0</v>
      </c>
      <c r="F2926">
        <f t="shared" si="380"/>
        <v>92</v>
      </c>
      <c r="H2926" s="2">
        <f t="shared" si="381"/>
        <v>92.375</v>
      </c>
      <c r="I2926" s="2">
        <f t="shared" si="385"/>
        <v>-0.375</v>
      </c>
      <c r="J2926" s="2">
        <f t="shared" si="385"/>
        <v>-0.375</v>
      </c>
      <c r="K2926" s="2">
        <f t="shared" si="385"/>
        <v>-0.375</v>
      </c>
      <c r="L2926" s="2">
        <f t="shared" si="385"/>
        <v>-0.375</v>
      </c>
      <c r="M2926" s="2">
        <f t="shared" si="385"/>
        <v>-0.375</v>
      </c>
      <c r="N2926">
        <v>14</v>
      </c>
      <c r="O2926" s="18">
        <v>77</v>
      </c>
      <c r="P2926" s="14"/>
    </row>
    <row r="2927" spans="1:16" x14ac:dyDescent="0.25">
      <c r="A2927">
        <v>2926</v>
      </c>
      <c r="B2927" s="1">
        <v>0</v>
      </c>
      <c r="C2927" s="1">
        <v>0</v>
      </c>
      <c r="D2927" s="1">
        <v>0</v>
      </c>
      <c r="E2927" s="1">
        <v>0</v>
      </c>
      <c r="F2927">
        <f t="shared" si="380"/>
        <v>92</v>
      </c>
      <c r="H2927" s="2">
        <f t="shared" si="381"/>
        <v>92.40625</v>
      </c>
      <c r="I2927" s="2">
        <f t="shared" si="385"/>
        <v>-0.40625</v>
      </c>
      <c r="J2927" s="2">
        <f t="shared" si="385"/>
        <v>-0.40625</v>
      </c>
      <c r="K2927" s="2">
        <f t="shared" si="385"/>
        <v>-0.40625</v>
      </c>
      <c r="L2927" s="2">
        <f t="shared" si="385"/>
        <v>-0.40625</v>
      </c>
      <c r="M2927" s="2">
        <f t="shared" si="385"/>
        <v>-0.40625</v>
      </c>
      <c r="N2927">
        <v>14</v>
      </c>
      <c r="O2927" s="18">
        <v>78</v>
      </c>
      <c r="P2927" s="14"/>
    </row>
    <row r="2928" spans="1:16" x14ac:dyDescent="0.25">
      <c r="A2928">
        <v>2927</v>
      </c>
      <c r="B2928" s="1">
        <v>0</v>
      </c>
      <c r="C2928" s="1">
        <v>0</v>
      </c>
      <c r="D2928" s="1">
        <v>0</v>
      </c>
      <c r="E2928" s="1">
        <v>0</v>
      </c>
      <c r="F2928">
        <f t="shared" si="380"/>
        <v>92</v>
      </c>
      <c r="H2928" s="2">
        <f t="shared" si="381"/>
        <v>92.4375</v>
      </c>
      <c r="I2928" s="2">
        <f t="shared" si="385"/>
        <v>-0.4375</v>
      </c>
      <c r="J2928" s="2">
        <f t="shared" si="385"/>
        <v>-0.4375</v>
      </c>
      <c r="K2928" s="2">
        <f t="shared" si="385"/>
        <v>-0.4375</v>
      </c>
      <c r="L2928" s="2">
        <f t="shared" si="385"/>
        <v>-0.4375</v>
      </c>
      <c r="M2928" s="2">
        <f t="shared" si="385"/>
        <v>-0.4375</v>
      </c>
      <c r="N2928">
        <v>14</v>
      </c>
      <c r="O2928" s="18">
        <v>79</v>
      </c>
      <c r="P2928" s="14"/>
    </row>
    <row r="2929" spans="1:16" x14ac:dyDescent="0.25">
      <c r="A2929">
        <v>2928</v>
      </c>
      <c r="B2929" s="1">
        <v>0</v>
      </c>
      <c r="C2929" s="1">
        <v>0</v>
      </c>
      <c r="D2929" s="1">
        <v>0</v>
      </c>
      <c r="E2929" s="1">
        <v>0</v>
      </c>
      <c r="F2929">
        <f t="shared" si="380"/>
        <v>92</v>
      </c>
      <c r="H2929" s="2">
        <f t="shared" si="381"/>
        <v>92.46875</v>
      </c>
      <c r="I2929" s="2">
        <f t="shared" si="385"/>
        <v>-0.46875</v>
      </c>
      <c r="J2929" s="2">
        <f t="shared" si="385"/>
        <v>-0.46875</v>
      </c>
      <c r="K2929" s="2">
        <f t="shared" si="385"/>
        <v>-0.46875</v>
      </c>
      <c r="L2929" s="2">
        <f t="shared" si="385"/>
        <v>-0.46875</v>
      </c>
      <c r="M2929" s="2">
        <f t="shared" si="385"/>
        <v>-0.46875</v>
      </c>
      <c r="N2929">
        <v>14</v>
      </c>
      <c r="O2929" s="18">
        <v>80</v>
      </c>
      <c r="P2929" s="14"/>
    </row>
    <row r="2930" spans="1:16" x14ac:dyDescent="0.25">
      <c r="A2930">
        <v>2929</v>
      </c>
      <c r="B2930" s="1">
        <v>0</v>
      </c>
      <c r="C2930" s="1">
        <v>0</v>
      </c>
      <c r="D2930" s="1">
        <v>51</v>
      </c>
      <c r="E2930" s="1">
        <v>0</v>
      </c>
      <c r="F2930">
        <f t="shared" si="380"/>
        <v>92</v>
      </c>
      <c r="H2930" s="2">
        <f t="shared" si="381"/>
        <v>92.5</v>
      </c>
      <c r="I2930" s="2">
        <f t="shared" si="385"/>
        <v>-0.5</v>
      </c>
      <c r="J2930" s="2">
        <f t="shared" si="385"/>
        <v>-0.5</v>
      </c>
      <c r="K2930" s="2">
        <f t="shared" si="385"/>
        <v>-0.5</v>
      </c>
      <c r="L2930" s="2">
        <f t="shared" si="385"/>
        <v>-0.5</v>
      </c>
      <c r="M2930" s="2">
        <f t="shared" si="385"/>
        <v>-0.5</v>
      </c>
      <c r="N2930">
        <v>14</v>
      </c>
      <c r="O2930" s="18">
        <v>81</v>
      </c>
      <c r="P2930" s="14"/>
    </row>
    <row r="2931" spans="1:16" x14ac:dyDescent="0.25">
      <c r="A2931">
        <v>2930</v>
      </c>
      <c r="B2931" s="1">
        <v>0</v>
      </c>
      <c r="C2931" s="1">
        <v>0</v>
      </c>
      <c r="D2931" s="1">
        <v>0</v>
      </c>
      <c r="E2931" s="1">
        <v>0</v>
      </c>
      <c r="F2931">
        <f t="shared" si="380"/>
        <v>92</v>
      </c>
      <c r="H2931" s="2">
        <f t="shared" si="381"/>
        <v>92.53125</v>
      </c>
      <c r="I2931" s="2">
        <f t="shared" si="385"/>
        <v>-0.53125</v>
      </c>
      <c r="J2931" s="2">
        <f t="shared" si="385"/>
        <v>-0.53125</v>
      </c>
      <c r="K2931" s="2">
        <f t="shared" si="385"/>
        <v>-0.53125</v>
      </c>
      <c r="L2931" s="2">
        <f t="shared" si="385"/>
        <v>-0.53125</v>
      </c>
      <c r="M2931" s="2">
        <f t="shared" si="385"/>
        <v>-0.53125</v>
      </c>
      <c r="N2931">
        <v>14</v>
      </c>
      <c r="O2931" s="18">
        <v>82</v>
      </c>
      <c r="P2931" s="14"/>
    </row>
    <row r="2932" spans="1:16" x14ac:dyDescent="0.25">
      <c r="A2932">
        <v>2931</v>
      </c>
      <c r="B2932" s="1">
        <v>0</v>
      </c>
      <c r="C2932" s="1">
        <v>0</v>
      </c>
      <c r="D2932" s="1">
        <v>0</v>
      </c>
      <c r="E2932" s="1">
        <v>0</v>
      </c>
      <c r="F2932">
        <f t="shared" si="380"/>
        <v>92</v>
      </c>
      <c r="H2932" s="2">
        <f t="shared" si="381"/>
        <v>92.5625</v>
      </c>
      <c r="I2932" s="2">
        <f t="shared" ref="I2932:M2941" si="386">$F2932-$H2932</f>
        <v>-0.5625</v>
      </c>
      <c r="J2932" s="2">
        <f t="shared" si="386"/>
        <v>-0.5625</v>
      </c>
      <c r="K2932" s="2">
        <f t="shared" si="386"/>
        <v>-0.5625</v>
      </c>
      <c r="L2932" s="2">
        <f t="shared" si="386"/>
        <v>-0.5625</v>
      </c>
      <c r="M2932" s="2">
        <f t="shared" si="386"/>
        <v>-0.5625</v>
      </c>
      <c r="N2932">
        <v>14</v>
      </c>
      <c r="O2932" s="18">
        <v>83</v>
      </c>
      <c r="P2932" s="14"/>
    </row>
    <row r="2933" spans="1:16" x14ac:dyDescent="0.25">
      <c r="A2933">
        <v>2932</v>
      </c>
      <c r="B2933" s="1">
        <v>0</v>
      </c>
      <c r="C2933" s="1">
        <v>0</v>
      </c>
      <c r="D2933" s="1">
        <v>0</v>
      </c>
      <c r="E2933" s="1">
        <v>0</v>
      </c>
      <c r="F2933">
        <f t="shared" si="380"/>
        <v>92</v>
      </c>
      <c r="H2933" s="2">
        <f t="shared" si="381"/>
        <v>92.59375</v>
      </c>
      <c r="I2933" s="2">
        <f t="shared" si="386"/>
        <v>-0.59375</v>
      </c>
      <c r="J2933" s="2">
        <f t="shared" si="386"/>
        <v>-0.59375</v>
      </c>
      <c r="K2933" s="2">
        <f t="shared" si="386"/>
        <v>-0.59375</v>
      </c>
      <c r="L2933" s="2">
        <f t="shared" si="386"/>
        <v>-0.59375</v>
      </c>
      <c r="M2933" s="2">
        <f t="shared" si="386"/>
        <v>-0.59375</v>
      </c>
      <c r="N2933">
        <v>14</v>
      </c>
      <c r="O2933" s="18">
        <v>84</v>
      </c>
      <c r="P2933" s="14"/>
    </row>
    <row r="2934" spans="1:16" x14ac:dyDescent="0.25">
      <c r="A2934">
        <v>2933</v>
      </c>
      <c r="B2934" s="1">
        <v>0</v>
      </c>
      <c r="C2934" s="1">
        <v>0</v>
      </c>
      <c r="D2934" s="1">
        <v>54</v>
      </c>
      <c r="E2934" s="1">
        <v>0</v>
      </c>
      <c r="F2934">
        <f t="shared" si="380"/>
        <v>92</v>
      </c>
      <c r="H2934" s="2">
        <f t="shared" si="381"/>
        <v>92.625</v>
      </c>
      <c r="I2934" s="2">
        <f t="shared" si="386"/>
        <v>-0.625</v>
      </c>
      <c r="J2934" s="2">
        <f t="shared" si="386"/>
        <v>-0.625</v>
      </c>
      <c r="K2934" s="2">
        <f t="shared" si="386"/>
        <v>-0.625</v>
      </c>
      <c r="L2934" s="2">
        <f t="shared" si="386"/>
        <v>-0.625</v>
      </c>
      <c r="M2934" s="2">
        <f t="shared" si="386"/>
        <v>-0.625</v>
      </c>
      <c r="N2934">
        <v>14</v>
      </c>
      <c r="O2934" s="18">
        <v>85</v>
      </c>
      <c r="P2934" s="14"/>
    </row>
    <row r="2935" spans="1:16" x14ac:dyDescent="0.25">
      <c r="A2935">
        <v>2934</v>
      </c>
      <c r="B2935" s="1">
        <v>0</v>
      </c>
      <c r="C2935" s="1">
        <v>0</v>
      </c>
      <c r="D2935" s="1">
        <v>0</v>
      </c>
      <c r="E2935" s="1">
        <v>0</v>
      </c>
      <c r="F2935">
        <f t="shared" si="380"/>
        <v>92</v>
      </c>
      <c r="H2935" s="2">
        <f t="shared" si="381"/>
        <v>92.65625</v>
      </c>
      <c r="I2935" s="2">
        <f t="shared" si="386"/>
        <v>-0.65625</v>
      </c>
      <c r="J2935" s="2">
        <f t="shared" si="386"/>
        <v>-0.65625</v>
      </c>
      <c r="K2935" s="2">
        <f t="shared" si="386"/>
        <v>-0.65625</v>
      </c>
      <c r="L2935" s="2">
        <f t="shared" si="386"/>
        <v>-0.65625</v>
      </c>
      <c r="M2935" s="2">
        <f t="shared" si="386"/>
        <v>-0.65625</v>
      </c>
      <c r="N2935">
        <v>14</v>
      </c>
      <c r="O2935" s="18">
        <v>86</v>
      </c>
      <c r="P2935" s="14"/>
    </row>
    <row r="2936" spans="1:16" x14ac:dyDescent="0.25">
      <c r="A2936">
        <v>2935</v>
      </c>
      <c r="B2936" s="1">
        <v>0</v>
      </c>
      <c r="C2936" s="1">
        <v>0</v>
      </c>
      <c r="D2936" s="1">
        <v>0</v>
      </c>
      <c r="E2936" s="1">
        <v>0</v>
      </c>
      <c r="F2936">
        <f t="shared" si="380"/>
        <v>92</v>
      </c>
      <c r="H2936" s="2">
        <f t="shared" si="381"/>
        <v>92.6875</v>
      </c>
      <c r="I2936" s="2">
        <f t="shared" si="386"/>
        <v>-0.6875</v>
      </c>
      <c r="J2936" s="2">
        <f t="shared" si="386"/>
        <v>-0.6875</v>
      </c>
      <c r="K2936" s="2">
        <f t="shared" si="386"/>
        <v>-0.6875</v>
      </c>
      <c r="L2936" s="2">
        <f t="shared" si="386"/>
        <v>-0.6875</v>
      </c>
      <c r="M2936" s="2">
        <f t="shared" si="386"/>
        <v>-0.6875</v>
      </c>
      <c r="N2936">
        <v>14</v>
      </c>
      <c r="O2936" s="18">
        <v>87</v>
      </c>
      <c r="P2936" s="14"/>
    </row>
    <row r="2937" spans="1:16" x14ac:dyDescent="0.25">
      <c r="A2937">
        <v>2936</v>
      </c>
      <c r="B2937" s="1">
        <v>0</v>
      </c>
      <c r="C2937" s="1">
        <v>0</v>
      </c>
      <c r="D2937" s="1">
        <v>0</v>
      </c>
      <c r="E2937" s="1">
        <v>0</v>
      </c>
      <c r="F2937">
        <f t="shared" si="380"/>
        <v>92</v>
      </c>
      <c r="H2937" s="2">
        <f t="shared" si="381"/>
        <v>92.71875</v>
      </c>
      <c r="I2937" s="2">
        <f t="shared" si="386"/>
        <v>-0.71875</v>
      </c>
      <c r="J2937" s="2">
        <f t="shared" si="386"/>
        <v>-0.71875</v>
      </c>
      <c r="K2937" s="2">
        <f t="shared" si="386"/>
        <v>-0.71875</v>
      </c>
      <c r="L2937" s="2">
        <f t="shared" si="386"/>
        <v>-0.71875</v>
      </c>
      <c r="M2937" s="2">
        <f t="shared" si="386"/>
        <v>-0.71875</v>
      </c>
      <c r="N2937">
        <v>14</v>
      </c>
      <c r="O2937" s="18">
        <v>88</v>
      </c>
      <c r="P2937" s="14"/>
    </row>
    <row r="2938" spans="1:16" x14ac:dyDescent="0.25">
      <c r="A2938">
        <v>2937</v>
      </c>
      <c r="B2938" s="1">
        <v>0</v>
      </c>
      <c r="C2938" s="1">
        <v>0</v>
      </c>
      <c r="D2938" s="1">
        <v>58</v>
      </c>
      <c r="E2938" s="1">
        <v>0</v>
      </c>
      <c r="F2938">
        <f t="shared" si="380"/>
        <v>92</v>
      </c>
      <c r="H2938" s="2">
        <f t="shared" si="381"/>
        <v>92.75</v>
      </c>
      <c r="I2938" s="2">
        <f t="shared" si="386"/>
        <v>-0.75</v>
      </c>
      <c r="J2938" s="2">
        <f t="shared" si="386"/>
        <v>-0.75</v>
      </c>
      <c r="K2938" s="2">
        <f t="shared" si="386"/>
        <v>-0.75</v>
      </c>
      <c r="L2938" s="2">
        <f t="shared" si="386"/>
        <v>-0.75</v>
      </c>
      <c r="M2938" s="2">
        <f t="shared" si="386"/>
        <v>-0.75</v>
      </c>
      <c r="N2938">
        <v>14</v>
      </c>
      <c r="O2938" s="18">
        <v>89</v>
      </c>
      <c r="P2938" s="14"/>
    </row>
    <row r="2939" spans="1:16" x14ac:dyDescent="0.25">
      <c r="A2939">
        <v>2938</v>
      </c>
      <c r="B2939" s="1">
        <v>0</v>
      </c>
      <c r="C2939" s="1">
        <v>0</v>
      </c>
      <c r="D2939" s="1">
        <v>0</v>
      </c>
      <c r="E2939" s="1">
        <v>0</v>
      </c>
      <c r="F2939">
        <f t="shared" si="380"/>
        <v>92</v>
      </c>
      <c r="H2939" s="2">
        <f t="shared" si="381"/>
        <v>92.78125</v>
      </c>
      <c r="I2939" s="2">
        <f t="shared" si="386"/>
        <v>-0.78125</v>
      </c>
      <c r="J2939" s="2">
        <f t="shared" si="386"/>
        <v>-0.78125</v>
      </c>
      <c r="K2939" s="2">
        <f t="shared" si="386"/>
        <v>-0.78125</v>
      </c>
      <c r="L2939" s="2">
        <f t="shared" si="386"/>
        <v>-0.78125</v>
      </c>
      <c r="M2939" s="2">
        <f t="shared" si="386"/>
        <v>-0.78125</v>
      </c>
      <c r="N2939">
        <v>14</v>
      </c>
      <c r="O2939" s="18">
        <v>90</v>
      </c>
      <c r="P2939" s="14"/>
    </row>
    <row r="2940" spans="1:16" x14ac:dyDescent="0.25">
      <c r="A2940">
        <v>2939</v>
      </c>
      <c r="B2940" s="1">
        <v>0</v>
      </c>
      <c r="C2940" s="1">
        <v>0</v>
      </c>
      <c r="D2940" s="1">
        <v>0</v>
      </c>
      <c r="E2940" s="1">
        <v>0</v>
      </c>
      <c r="F2940">
        <f t="shared" si="380"/>
        <v>92</v>
      </c>
      <c r="H2940" s="2">
        <f t="shared" si="381"/>
        <v>92.8125</v>
      </c>
      <c r="I2940" s="2">
        <f t="shared" si="386"/>
        <v>-0.8125</v>
      </c>
      <c r="J2940" s="2">
        <f t="shared" si="386"/>
        <v>-0.8125</v>
      </c>
      <c r="K2940" s="2">
        <f t="shared" si="386"/>
        <v>-0.8125</v>
      </c>
      <c r="L2940" s="2">
        <f t="shared" si="386"/>
        <v>-0.8125</v>
      </c>
      <c r="M2940" s="2">
        <f t="shared" si="386"/>
        <v>-0.8125</v>
      </c>
      <c r="N2940">
        <v>14</v>
      </c>
      <c r="O2940" s="18">
        <v>91</v>
      </c>
      <c r="P2940" s="14"/>
    </row>
    <row r="2941" spans="1:16" x14ac:dyDescent="0.25">
      <c r="A2941">
        <v>2940</v>
      </c>
      <c r="B2941" s="1">
        <v>0</v>
      </c>
      <c r="C2941" s="1">
        <v>0</v>
      </c>
      <c r="D2941" s="1">
        <v>0</v>
      </c>
      <c r="E2941" s="1">
        <v>0</v>
      </c>
      <c r="F2941">
        <f t="shared" si="380"/>
        <v>92</v>
      </c>
      <c r="H2941" s="2">
        <f t="shared" si="381"/>
        <v>92.84375</v>
      </c>
      <c r="I2941" s="2">
        <f t="shared" si="386"/>
        <v>-0.84375</v>
      </c>
      <c r="J2941" s="2">
        <f t="shared" si="386"/>
        <v>-0.84375</v>
      </c>
      <c r="K2941" s="2">
        <f t="shared" si="386"/>
        <v>-0.84375</v>
      </c>
      <c r="L2941" s="2">
        <f t="shared" si="386"/>
        <v>-0.84375</v>
      </c>
      <c r="M2941" s="2">
        <f t="shared" si="386"/>
        <v>-0.84375</v>
      </c>
      <c r="N2941">
        <v>14</v>
      </c>
      <c r="O2941" s="18">
        <v>92</v>
      </c>
      <c r="P2941" s="14"/>
    </row>
    <row r="2942" spans="1:16" x14ac:dyDescent="0.25">
      <c r="A2942">
        <v>2941</v>
      </c>
      <c r="B2942" s="1">
        <v>0</v>
      </c>
      <c r="C2942" s="1">
        <v>0</v>
      </c>
      <c r="D2942" s="1">
        <v>54</v>
      </c>
      <c r="E2942" s="1">
        <v>0</v>
      </c>
      <c r="F2942">
        <f t="shared" si="380"/>
        <v>92</v>
      </c>
      <c r="H2942" s="2">
        <f t="shared" si="381"/>
        <v>92.875</v>
      </c>
      <c r="I2942" s="2">
        <f t="shared" ref="I2942:M2951" si="387">$F2942-$H2942</f>
        <v>-0.875</v>
      </c>
      <c r="J2942" s="2">
        <f t="shared" si="387"/>
        <v>-0.875</v>
      </c>
      <c r="K2942" s="2">
        <f t="shared" si="387"/>
        <v>-0.875</v>
      </c>
      <c r="L2942" s="2">
        <f t="shared" si="387"/>
        <v>-0.875</v>
      </c>
      <c r="M2942" s="2">
        <f t="shared" si="387"/>
        <v>-0.875</v>
      </c>
      <c r="N2942">
        <v>14</v>
      </c>
      <c r="O2942" s="18">
        <v>93</v>
      </c>
      <c r="P2942" s="14"/>
    </row>
    <row r="2943" spans="1:16" x14ac:dyDescent="0.25">
      <c r="A2943">
        <v>2942</v>
      </c>
      <c r="B2943" s="1">
        <v>0</v>
      </c>
      <c r="C2943" s="1">
        <v>0</v>
      </c>
      <c r="D2943" s="1">
        <v>0</v>
      </c>
      <c r="E2943" s="1">
        <v>0</v>
      </c>
      <c r="F2943">
        <f t="shared" si="380"/>
        <v>92</v>
      </c>
      <c r="H2943" s="2">
        <f t="shared" si="381"/>
        <v>92.90625</v>
      </c>
      <c r="I2943" s="2">
        <f t="shared" si="387"/>
        <v>-0.90625</v>
      </c>
      <c r="J2943" s="2">
        <f t="shared" si="387"/>
        <v>-0.90625</v>
      </c>
      <c r="K2943" s="2">
        <f t="shared" si="387"/>
        <v>-0.90625</v>
      </c>
      <c r="L2943" s="2">
        <f t="shared" si="387"/>
        <v>-0.90625</v>
      </c>
      <c r="M2943" s="2">
        <f t="shared" si="387"/>
        <v>-0.90625</v>
      </c>
      <c r="N2943">
        <v>14</v>
      </c>
      <c r="O2943" s="18">
        <v>94</v>
      </c>
      <c r="P2943" s="14"/>
    </row>
    <row r="2944" spans="1:16" x14ac:dyDescent="0.25">
      <c r="A2944">
        <v>2943</v>
      </c>
      <c r="B2944" s="1">
        <v>0</v>
      </c>
      <c r="C2944" s="1">
        <v>0</v>
      </c>
      <c r="D2944" s="1">
        <v>0</v>
      </c>
      <c r="E2944" s="1">
        <v>0</v>
      </c>
      <c r="F2944">
        <f t="shared" si="380"/>
        <v>92</v>
      </c>
      <c r="H2944" s="2">
        <f t="shared" si="381"/>
        <v>92.9375</v>
      </c>
      <c r="I2944" s="2">
        <f t="shared" si="387"/>
        <v>-0.9375</v>
      </c>
      <c r="J2944" s="2">
        <f t="shared" si="387"/>
        <v>-0.9375</v>
      </c>
      <c r="K2944" s="2">
        <f t="shared" si="387"/>
        <v>-0.9375</v>
      </c>
      <c r="L2944" s="2">
        <f t="shared" si="387"/>
        <v>-0.9375</v>
      </c>
      <c r="M2944" s="2">
        <f t="shared" si="387"/>
        <v>-0.9375</v>
      </c>
      <c r="N2944">
        <v>14</v>
      </c>
      <c r="O2944" s="18">
        <v>95</v>
      </c>
      <c r="P2944" s="14"/>
    </row>
    <row r="2945" spans="1:16" x14ac:dyDescent="0.25">
      <c r="A2945">
        <v>2944</v>
      </c>
      <c r="B2945" s="1">
        <v>0</v>
      </c>
      <c r="C2945" s="1">
        <v>0</v>
      </c>
      <c r="D2945" s="1">
        <v>0</v>
      </c>
      <c r="E2945" s="1">
        <v>0</v>
      </c>
      <c r="F2945">
        <f t="shared" si="380"/>
        <v>92</v>
      </c>
      <c r="H2945" s="2">
        <f t="shared" si="381"/>
        <v>92.96875</v>
      </c>
      <c r="I2945" s="2">
        <f t="shared" si="387"/>
        <v>-0.96875</v>
      </c>
      <c r="J2945" s="2">
        <f t="shared" si="387"/>
        <v>-0.96875</v>
      </c>
      <c r="K2945" s="2">
        <f t="shared" si="387"/>
        <v>-0.96875</v>
      </c>
      <c r="L2945" s="2">
        <f t="shared" si="387"/>
        <v>-0.96875</v>
      </c>
      <c r="M2945" s="2">
        <f t="shared" si="387"/>
        <v>-0.96875</v>
      </c>
      <c r="N2945">
        <v>14</v>
      </c>
      <c r="O2945" s="18">
        <v>96</v>
      </c>
      <c r="P2945" s="14"/>
    </row>
    <row r="2946" spans="1:16" x14ac:dyDescent="0.25">
      <c r="A2946">
        <v>2945</v>
      </c>
      <c r="B2946" s="1">
        <v>0</v>
      </c>
      <c r="C2946" s="1">
        <v>0</v>
      </c>
      <c r="D2946" s="1">
        <v>51</v>
      </c>
      <c r="E2946" s="1">
        <v>0</v>
      </c>
      <c r="F2946">
        <f t="shared" si="380"/>
        <v>93</v>
      </c>
      <c r="H2946" s="2">
        <f t="shared" si="381"/>
        <v>93</v>
      </c>
      <c r="I2946" s="2">
        <f t="shared" si="387"/>
        <v>0</v>
      </c>
      <c r="J2946" s="2">
        <f t="shared" si="387"/>
        <v>0</v>
      </c>
      <c r="K2946" s="2">
        <f t="shared" si="387"/>
        <v>0</v>
      </c>
      <c r="L2946" s="2">
        <f t="shared" si="387"/>
        <v>0</v>
      </c>
      <c r="M2946" s="2">
        <f t="shared" si="387"/>
        <v>0</v>
      </c>
      <c r="N2946">
        <v>14</v>
      </c>
      <c r="O2946" s="18">
        <v>97</v>
      </c>
      <c r="P2946" s="14"/>
    </row>
    <row r="2947" spans="1:16" x14ac:dyDescent="0.25">
      <c r="A2947">
        <v>2946</v>
      </c>
      <c r="B2947" s="1">
        <v>0</v>
      </c>
      <c r="C2947" s="1">
        <v>0</v>
      </c>
      <c r="D2947" s="1">
        <v>0</v>
      </c>
      <c r="E2947" s="1">
        <v>0</v>
      </c>
      <c r="F2947">
        <f t="shared" ref="F2947:F3010" si="388">_xlfn.CEILING.MATH(A2947/32)</f>
        <v>93</v>
      </c>
      <c r="H2947" s="2">
        <f t="shared" ref="H2947:H3010" si="389">(A2947/32+0.96875)</f>
        <v>93.03125</v>
      </c>
      <c r="I2947" s="2">
        <f t="shared" si="387"/>
        <v>-3.125E-2</v>
      </c>
      <c r="J2947" s="2">
        <f t="shared" si="387"/>
        <v>-3.125E-2</v>
      </c>
      <c r="K2947" s="2">
        <f t="shared" si="387"/>
        <v>-3.125E-2</v>
      </c>
      <c r="L2947" s="2">
        <f t="shared" si="387"/>
        <v>-3.125E-2</v>
      </c>
      <c r="M2947" s="2">
        <f t="shared" si="387"/>
        <v>-3.125E-2</v>
      </c>
      <c r="N2947">
        <v>14</v>
      </c>
      <c r="O2947" s="18">
        <v>98</v>
      </c>
      <c r="P2947" s="14"/>
    </row>
    <row r="2948" spans="1:16" x14ac:dyDescent="0.25">
      <c r="A2948">
        <v>2947</v>
      </c>
      <c r="B2948" s="1">
        <v>0</v>
      </c>
      <c r="C2948" s="1">
        <v>0</v>
      </c>
      <c r="D2948" s="1">
        <v>0</v>
      </c>
      <c r="E2948" s="1">
        <v>0</v>
      </c>
      <c r="F2948">
        <f t="shared" si="388"/>
        <v>93</v>
      </c>
      <c r="H2948" s="2">
        <f t="shared" si="389"/>
        <v>93.0625</v>
      </c>
      <c r="I2948" s="2">
        <f t="shared" si="387"/>
        <v>-6.25E-2</v>
      </c>
      <c r="J2948" s="2">
        <f t="shared" si="387"/>
        <v>-6.25E-2</v>
      </c>
      <c r="K2948" s="2">
        <f t="shared" si="387"/>
        <v>-6.25E-2</v>
      </c>
      <c r="L2948" s="2">
        <f t="shared" si="387"/>
        <v>-6.25E-2</v>
      </c>
      <c r="M2948" s="2">
        <f t="shared" si="387"/>
        <v>-6.25E-2</v>
      </c>
      <c r="N2948">
        <v>14</v>
      </c>
      <c r="O2948" s="18">
        <v>99</v>
      </c>
      <c r="P2948" s="14"/>
    </row>
    <row r="2949" spans="1:16" x14ac:dyDescent="0.25">
      <c r="A2949">
        <v>2948</v>
      </c>
      <c r="B2949" s="1">
        <v>0</v>
      </c>
      <c r="C2949" s="1">
        <v>0</v>
      </c>
      <c r="D2949" s="1">
        <v>0</v>
      </c>
      <c r="E2949" s="1">
        <v>0</v>
      </c>
      <c r="F2949">
        <f t="shared" si="388"/>
        <v>93</v>
      </c>
      <c r="H2949" s="2">
        <f t="shared" si="389"/>
        <v>93.09375</v>
      </c>
      <c r="I2949" s="2">
        <f t="shared" si="387"/>
        <v>-9.375E-2</v>
      </c>
      <c r="J2949" s="2">
        <f t="shared" si="387"/>
        <v>-9.375E-2</v>
      </c>
      <c r="K2949" s="2">
        <f t="shared" si="387"/>
        <v>-9.375E-2</v>
      </c>
      <c r="L2949" s="2">
        <f t="shared" si="387"/>
        <v>-9.375E-2</v>
      </c>
      <c r="M2949" s="2">
        <f t="shared" si="387"/>
        <v>-9.375E-2</v>
      </c>
      <c r="N2949">
        <v>14</v>
      </c>
      <c r="O2949" s="18">
        <v>100</v>
      </c>
      <c r="P2949" s="14"/>
    </row>
    <row r="2950" spans="1:16" x14ac:dyDescent="0.25">
      <c r="A2950">
        <v>2949</v>
      </c>
      <c r="B2950" s="1">
        <v>0</v>
      </c>
      <c r="C2950" s="1">
        <v>0</v>
      </c>
      <c r="D2950" s="1">
        <v>54</v>
      </c>
      <c r="E2950" s="1">
        <v>0</v>
      </c>
      <c r="F2950">
        <f t="shared" si="388"/>
        <v>93</v>
      </c>
      <c r="H2950" s="2">
        <f t="shared" si="389"/>
        <v>93.125</v>
      </c>
      <c r="I2950" s="2">
        <f t="shared" si="387"/>
        <v>-0.125</v>
      </c>
      <c r="J2950" s="2">
        <f t="shared" si="387"/>
        <v>-0.125</v>
      </c>
      <c r="K2950" s="2">
        <f t="shared" si="387"/>
        <v>-0.125</v>
      </c>
      <c r="L2950" s="2">
        <f t="shared" si="387"/>
        <v>-0.125</v>
      </c>
      <c r="M2950" s="2">
        <f t="shared" si="387"/>
        <v>-0.125</v>
      </c>
      <c r="N2950">
        <v>14</v>
      </c>
      <c r="O2950" s="18">
        <v>101</v>
      </c>
      <c r="P2950" s="14"/>
    </row>
    <row r="2951" spans="1:16" x14ac:dyDescent="0.25">
      <c r="A2951">
        <v>2950</v>
      </c>
      <c r="B2951" s="1">
        <v>0</v>
      </c>
      <c r="C2951" s="1">
        <v>0</v>
      </c>
      <c r="D2951" s="1">
        <v>0</v>
      </c>
      <c r="E2951" s="1">
        <v>0</v>
      </c>
      <c r="F2951">
        <f t="shared" si="388"/>
        <v>93</v>
      </c>
      <c r="H2951" s="2">
        <f t="shared" si="389"/>
        <v>93.15625</v>
      </c>
      <c r="I2951" s="2">
        <f t="shared" si="387"/>
        <v>-0.15625</v>
      </c>
      <c r="J2951" s="2">
        <f t="shared" si="387"/>
        <v>-0.15625</v>
      </c>
      <c r="K2951" s="2">
        <f t="shared" si="387"/>
        <v>-0.15625</v>
      </c>
      <c r="L2951" s="2">
        <f t="shared" si="387"/>
        <v>-0.15625</v>
      </c>
      <c r="M2951" s="2">
        <f t="shared" si="387"/>
        <v>-0.15625</v>
      </c>
      <c r="N2951">
        <v>14</v>
      </c>
      <c r="O2951" s="18">
        <v>102</v>
      </c>
      <c r="P2951" s="14"/>
    </row>
    <row r="2952" spans="1:16" x14ac:dyDescent="0.25">
      <c r="A2952">
        <v>2951</v>
      </c>
      <c r="B2952" s="1">
        <v>0</v>
      </c>
      <c r="C2952" s="1">
        <v>0</v>
      </c>
      <c r="D2952" s="1">
        <v>0</v>
      </c>
      <c r="E2952" s="1">
        <v>0</v>
      </c>
      <c r="F2952">
        <f t="shared" si="388"/>
        <v>93</v>
      </c>
      <c r="H2952" s="2">
        <f t="shared" si="389"/>
        <v>93.1875</v>
      </c>
      <c r="I2952" s="2">
        <f t="shared" ref="I2952:M2961" si="390">$F2952-$H2952</f>
        <v>-0.1875</v>
      </c>
      <c r="J2952" s="2">
        <f t="shared" si="390"/>
        <v>-0.1875</v>
      </c>
      <c r="K2952" s="2">
        <f t="shared" si="390"/>
        <v>-0.1875</v>
      </c>
      <c r="L2952" s="2">
        <f t="shared" si="390"/>
        <v>-0.1875</v>
      </c>
      <c r="M2952" s="2">
        <f t="shared" si="390"/>
        <v>-0.1875</v>
      </c>
      <c r="N2952">
        <v>14</v>
      </c>
      <c r="O2952" s="18">
        <v>103</v>
      </c>
      <c r="P2952" s="14"/>
    </row>
    <row r="2953" spans="1:16" x14ac:dyDescent="0.25">
      <c r="A2953">
        <v>2952</v>
      </c>
      <c r="B2953" s="1">
        <v>0</v>
      </c>
      <c r="C2953" s="1">
        <v>0</v>
      </c>
      <c r="D2953" s="1">
        <v>0</v>
      </c>
      <c r="E2953" s="1">
        <v>0</v>
      </c>
      <c r="F2953">
        <f t="shared" si="388"/>
        <v>93</v>
      </c>
      <c r="H2953" s="2">
        <f t="shared" si="389"/>
        <v>93.21875</v>
      </c>
      <c r="I2953" s="2">
        <f t="shared" si="390"/>
        <v>-0.21875</v>
      </c>
      <c r="J2953" s="2">
        <f t="shared" si="390"/>
        <v>-0.21875</v>
      </c>
      <c r="K2953" s="2">
        <f t="shared" si="390"/>
        <v>-0.21875</v>
      </c>
      <c r="L2953" s="2">
        <f t="shared" si="390"/>
        <v>-0.21875</v>
      </c>
      <c r="M2953" s="2">
        <f t="shared" si="390"/>
        <v>-0.21875</v>
      </c>
      <c r="N2953">
        <v>14</v>
      </c>
      <c r="O2953" s="18">
        <v>104</v>
      </c>
      <c r="P2953" s="14"/>
    </row>
    <row r="2954" spans="1:16" x14ac:dyDescent="0.25">
      <c r="A2954">
        <v>2953</v>
      </c>
      <c r="B2954" s="1">
        <v>0</v>
      </c>
      <c r="C2954" s="1">
        <v>0</v>
      </c>
      <c r="D2954" s="1">
        <v>58</v>
      </c>
      <c r="E2954" s="1">
        <v>0</v>
      </c>
      <c r="F2954">
        <f t="shared" si="388"/>
        <v>93</v>
      </c>
      <c r="H2954" s="2">
        <f t="shared" si="389"/>
        <v>93.25</v>
      </c>
      <c r="I2954" s="2">
        <f t="shared" si="390"/>
        <v>-0.25</v>
      </c>
      <c r="J2954" s="2">
        <f t="shared" si="390"/>
        <v>-0.25</v>
      </c>
      <c r="K2954" s="2">
        <f t="shared" si="390"/>
        <v>-0.25</v>
      </c>
      <c r="L2954" s="2">
        <f t="shared" si="390"/>
        <v>-0.25</v>
      </c>
      <c r="M2954" s="2">
        <f t="shared" si="390"/>
        <v>-0.25</v>
      </c>
      <c r="N2954">
        <v>14</v>
      </c>
      <c r="O2954" s="18">
        <v>105</v>
      </c>
      <c r="P2954" s="14"/>
    </row>
    <row r="2955" spans="1:16" x14ac:dyDescent="0.25">
      <c r="A2955">
        <v>2954</v>
      </c>
      <c r="B2955" s="1">
        <v>0</v>
      </c>
      <c r="C2955" s="1">
        <v>0</v>
      </c>
      <c r="D2955" s="1">
        <v>0</v>
      </c>
      <c r="E2955" s="1">
        <v>0</v>
      </c>
      <c r="F2955">
        <f t="shared" si="388"/>
        <v>93</v>
      </c>
      <c r="H2955" s="2">
        <f t="shared" si="389"/>
        <v>93.28125</v>
      </c>
      <c r="I2955" s="2">
        <f t="shared" si="390"/>
        <v>-0.28125</v>
      </c>
      <c r="J2955" s="2">
        <f t="shared" si="390"/>
        <v>-0.28125</v>
      </c>
      <c r="K2955" s="2">
        <f t="shared" si="390"/>
        <v>-0.28125</v>
      </c>
      <c r="L2955" s="2">
        <f t="shared" si="390"/>
        <v>-0.28125</v>
      </c>
      <c r="M2955" s="2">
        <f t="shared" si="390"/>
        <v>-0.28125</v>
      </c>
      <c r="N2955">
        <v>14</v>
      </c>
      <c r="O2955" s="18">
        <v>106</v>
      </c>
      <c r="P2955" s="14"/>
    </row>
    <row r="2956" spans="1:16" x14ac:dyDescent="0.25">
      <c r="A2956">
        <v>2955</v>
      </c>
      <c r="B2956" s="1">
        <v>0</v>
      </c>
      <c r="C2956" s="1">
        <v>0</v>
      </c>
      <c r="D2956" s="1">
        <v>0</v>
      </c>
      <c r="E2956" s="1">
        <v>0</v>
      </c>
      <c r="F2956">
        <f t="shared" si="388"/>
        <v>93</v>
      </c>
      <c r="H2956" s="2">
        <f t="shared" si="389"/>
        <v>93.3125</v>
      </c>
      <c r="I2956" s="2">
        <f t="shared" si="390"/>
        <v>-0.3125</v>
      </c>
      <c r="J2956" s="2">
        <f t="shared" si="390"/>
        <v>-0.3125</v>
      </c>
      <c r="K2956" s="2">
        <f t="shared" si="390"/>
        <v>-0.3125</v>
      </c>
      <c r="L2956" s="2">
        <f t="shared" si="390"/>
        <v>-0.3125</v>
      </c>
      <c r="M2956" s="2">
        <f t="shared" si="390"/>
        <v>-0.3125</v>
      </c>
      <c r="N2956">
        <v>14</v>
      </c>
      <c r="O2956" s="18">
        <v>107</v>
      </c>
      <c r="P2956" s="14"/>
    </row>
    <row r="2957" spans="1:16" x14ac:dyDescent="0.25">
      <c r="A2957">
        <v>2956</v>
      </c>
      <c r="B2957" s="1">
        <v>0</v>
      </c>
      <c r="C2957" s="1">
        <v>0</v>
      </c>
      <c r="D2957" s="1">
        <v>0</v>
      </c>
      <c r="E2957" s="1">
        <v>0</v>
      </c>
      <c r="F2957">
        <f t="shared" si="388"/>
        <v>93</v>
      </c>
      <c r="H2957" s="2">
        <f t="shared" si="389"/>
        <v>93.34375</v>
      </c>
      <c r="I2957" s="2">
        <f t="shared" si="390"/>
        <v>-0.34375</v>
      </c>
      <c r="J2957" s="2">
        <f t="shared" si="390"/>
        <v>-0.34375</v>
      </c>
      <c r="K2957" s="2">
        <f t="shared" si="390"/>
        <v>-0.34375</v>
      </c>
      <c r="L2957" s="2">
        <f t="shared" si="390"/>
        <v>-0.34375</v>
      </c>
      <c r="M2957" s="2">
        <f t="shared" si="390"/>
        <v>-0.34375</v>
      </c>
      <c r="N2957">
        <v>14</v>
      </c>
      <c r="O2957" s="18">
        <v>108</v>
      </c>
      <c r="P2957" s="14"/>
    </row>
    <row r="2958" spans="1:16" x14ac:dyDescent="0.25">
      <c r="A2958">
        <v>2957</v>
      </c>
      <c r="B2958" s="1">
        <v>0</v>
      </c>
      <c r="C2958" s="1">
        <v>0</v>
      </c>
      <c r="D2958" s="1">
        <v>54</v>
      </c>
      <c r="E2958" s="1">
        <v>0</v>
      </c>
      <c r="F2958">
        <f t="shared" si="388"/>
        <v>93</v>
      </c>
      <c r="H2958" s="2">
        <f t="shared" si="389"/>
        <v>93.375</v>
      </c>
      <c r="I2958" s="2">
        <f t="shared" si="390"/>
        <v>-0.375</v>
      </c>
      <c r="J2958" s="2">
        <f t="shared" si="390"/>
        <v>-0.375</v>
      </c>
      <c r="K2958" s="2">
        <f t="shared" si="390"/>
        <v>-0.375</v>
      </c>
      <c r="L2958" s="2">
        <f t="shared" si="390"/>
        <v>-0.375</v>
      </c>
      <c r="M2958" s="2">
        <f t="shared" si="390"/>
        <v>-0.375</v>
      </c>
      <c r="N2958">
        <v>14</v>
      </c>
      <c r="O2958" s="18">
        <v>109</v>
      </c>
      <c r="P2958" s="14"/>
    </row>
    <row r="2959" spans="1:16" x14ac:dyDescent="0.25">
      <c r="A2959">
        <v>2958</v>
      </c>
      <c r="B2959" s="1">
        <v>0</v>
      </c>
      <c r="C2959" s="1">
        <v>0</v>
      </c>
      <c r="D2959" s="1">
        <v>0</v>
      </c>
      <c r="E2959" s="1">
        <v>0</v>
      </c>
      <c r="F2959">
        <f t="shared" si="388"/>
        <v>93</v>
      </c>
      <c r="H2959" s="2">
        <f t="shared" si="389"/>
        <v>93.40625</v>
      </c>
      <c r="I2959" s="2">
        <f t="shared" si="390"/>
        <v>-0.40625</v>
      </c>
      <c r="J2959" s="2">
        <f t="shared" si="390"/>
        <v>-0.40625</v>
      </c>
      <c r="K2959" s="2">
        <f t="shared" si="390"/>
        <v>-0.40625</v>
      </c>
      <c r="L2959" s="2">
        <f t="shared" si="390"/>
        <v>-0.40625</v>
      </c>
      <c r="M2959" s="2">
        <f t="shared" si="390"/>
        <v>-0.40625</v>
      </c>
      <c r="N2959">
        <v>14</v>
      </c>
      <c r="O2959" s="18">
        <v>110</v>
      </c>
      <c r="P2959" s="14"/>
    </row>
    <row r="2960" spans="1:16" x14ac:dyDescent="0.25">
      <c r="A2960">
        <v>2959</v>
      </c>
      <c r="B2960" s="1">
        <v>0</v>
      </c>
      <c r="C2960" s="1">
        <v>0</v>
      </c>
      <c r="D2960" s="1">
        <v>0</v>
      </c>
      <c r="E2960" s="1">
        <v>0</v>
      </c>
      <c r="F2960">
        <f t="shared" si="388"/>
        <v>93</v>
      </c>
      <c r="H2960" s="2">
        <f t="shared" si="389"/>
        <v>93.4375</v>
      </c>
      <c r="I2960" s="2">
        <f t="shared" si="390"/>
        <v>-0.4375</v>
      </c>
      <c r="J2960" s="2">
        <f t="shared" si="390"/>
        <v>-0.4375</v>
      </c>
      <c r="K2960" s="2">
        <f t="shared" si="390"/>
        <v>-0.4375</v>
      </c>
      <c r="L2960" s="2">
        <f t="shared" si="390"/>
        <v>-0.4375</v>
      </c>
      <c r="M2960" s="2">
        <f t="shared" si="390"/>
        <v>-0.4375</v>
      </c>
      <c r="N2960">
        <v>14</v>
      </c>
      <c r="O2960" s="18">
        <v>111</v>
      </c>
      <c r="P2960" s="14"/>
    </row>
    <row r="2961" spans="1:16" x14ac:dyDescent="0.25">
      <c r="A2961">
        <v>2960</v>
      </c>
      <c r="B2961" s="1">
        <v>0</v>
      </c>
      <c r="C2961" s="1">
        <v>0</v>
      </c>
      <c r="D2961" s="1">
        <v>0</v>
      </c>
      <c r="E2961" s="1">
        <v>0</v>
      </c>
      <c r="F2961">
        <f t="shared" si="388"/>
        <v>93</v>
      </c>
      <c r="H2961" s="2">
        <f t="shared" si="389"/>
        <v>93.46875</v>
      </c>
      <c r="I2961" s="2">
        <f t="shared" si="390"/>
        <v>-0.46875</v>
      </c>
      <c r="J2961" s="2">
        <f t="shared" si="390"/>
        <v>-0.46875</v>
      </c>
      <c r="K2961" s="2">
        <f t="shared" si="390"/>
        <v>-0.46875</v>
      </c>
      <c r="L2961" s="2">
        <f t="shared" si="390"/>
        <v>-0.46875</v>
      </c>
      <c r="M2961" s="2">
        <f t="shared" si="390"/>
        <v>-0.46875</v>
      </c>
      <c r="N2961">
        <v>14</v>
      </c>
      <c r="O2961" s="18">
        <v>112</v>
      </c>
      <c r="P2961" s="14"/>
    </row>
    <row r="2962" spans="1:16" x14ac:dyDescent="0.25">
      <c r="A2962">
        <v>2961</v>
      </c>
      <c r="B2962" s="1">
        <v>0</v>
      </c>
      <c r="C2962" s="1">
        <v>0</v>
      </c>
      <c r="D2962" s="1">
        <v>51</v>
      </c>
      <c r="E2962" s="1">
        <v>0</v>
      </c>
      <c r="F2962">
        <f t="shared" si="388"/>
        <v>93</v>
      </c>
      <c r="H2962" s="2">
        <f t="shared" si="389"/>
        <v>93.5</v>
      </c>
      <c r="I2962" s="2">
        <f t="shared" ref="I2962:M2971" si="391">$F2962-$H2962</f>
        <v>-0.5</v>
      </c>
      <c r="J2962" s="2">
        <f t="shared" si="391"/>
        <v>-0.5</v>
      </c>
      <c r="K2962" s="2">
        <f t="shared" si="391"/>
        <v>-0.5</v>
      </c>
      <c r="L2962" s="2">
        <f t="shared" si="391"/>
        <v>-0.5</v>
      </c>
      <c r="M2962" s="2">
        <f t="shared" si="391"/>
        <v>-0.5</v>
      </c>
      <c r="N2962">
        <v>14</v>
      </c>
      <c r="O2962" s="18">
        <v>113</v>
      </c>
      <c r="P2962" s="14"/>
    </row>
    <row r="2963" spans="1:16" x14ac:dyDescent="0.25">
      <c r="A2963">
        <v>2962</v>
      </c>
      <c r="B2963" s="1">
        <v>0</v>
      </c>
      <c r="C2963" s="1">
        <v>0</v>
      </c>
      <c r="D2963" s="1">
        <v>0</v>
      </c>
      <c r="E2963" s="1">
        <v>0</v>
      </c>
      <c r="F2963">
        <f t="shared" si="388"/>
        <v>93</v>
      </c>
      <c r="H2963" s="2">
        <f t="shared" si="389"/>
        <v>93.53125</v>
      </c>
      <c r="I2963" s="2">
        <f t="shared" si="391"/>
        <v>-0.53125</v>
      </c>
      <c r="J2963" s="2">
        <f t="shared" si="391"/>
        <v>-0.53125</v>
      </c>
      <c r="K2963" s="2">
        <f t="shared" si="391"/>
        <v>-0.53125</v>
      </c>
      <c r="L2963" s="2">
        <f t="shared" si="391"/>
        <v>-0.53125</v>
      </c>
      <c r="M2963" s="2">
        <f t="shared" si="391"/>
        <v>-0.53125</v>
      </c>
      <c r="N2963">
        <v>14</v>
      </c>
      <c r="O2963" s="18">
        <v>114</v>
      </c>
      <c r="P2963" s="14"/>
    </row>
    <row r="2964" spans="1:16" x14ac:dyDescent="0.25">
      <c r="A2964">
        <v>2963</v>
      </c>
      <c r="B2964" s="1">
        <v>0</v>
      </c>
      <c r="C2964" s="1">
        <v>0</v>
      </c>
      <c r="D2964" s="1">
        <v>0</v>
      </c>
      <c r="E2964" s="1">
        <v>0</v>
      </c>
      <c r="F2964">
        <f t="shared" si="388"/>
        <v>93</v>
      </c>
      <c r="H2964" s="2">
        <f t="shared" si="389"/>
        <v>93.5625</v>
      </c>
      <c r="I2964" s="2">
        <f t="shared" si="391"/>
        <v>-0.5625</v>
      </c>
      <c r="J2964" s="2">
        <f t="shared" si="391"/>
        <v>-0.5625</v>
      </c>
      <c r="K2964" s="2">
        <f t="shared" si="391"/>
        <v>-0.5625</v>
      </c>
      <c r="L2964" s="2">
        <f t="shared" si="391"/>
        <v>-0.5625</v>
      </c>
      <c r="M2964" s="2">
        <f t="shared" si="391"/>
        <v>-0.5625</v>
      </c>
      <c r="N2964">
        <v>14</v>
      </c>
      <c r="O2964" s="18">
        <v>115</v>
      </c>
      <c r="P2964" s="14"/>
    </row>
    <row r="2965" spans="1:16" x14ac:dyDescent="0.25">
      <c r="A2965">
        <v>2964</v>
      </c>
      <c r="B2965" s="1">
        <v>0</v>
      </c>
      <c r="C2965" s="1">
        <v>0</v>
      </c>
      <c r="D2965" s="1">
        <v>0</v>
      </c>
      <c r="E2965" s="1">
        <v>0</v>
      </c>
      <c r="F2965">
        <f t="shared" si="388"/>
        <v>93</v>
      </c>
      <c r="H2965" s="2">
        <f t="shared" si="389"/>
        <v>93.59375</v>
      </c>
      <c r="I2965" s="2">
        <f t="shared" si="391"/>
        <v>-0.59375</v>
      </c>
      <c r="J2965" s="2">
        <f t="shared" si="391"/>
        <v>-0.59375</v>
      </c>
      <c r="K2965" s="2">
        <f t="shared" si="391"/>
        <v>-0.59375</v>
      </c>
      <c r="L2965" s="2">
        <f t="shared" si="391"/>
        <v>-0.59375</v>
      </c>
      <c r="M2965" s="2">
        <f t="shared" si="391"/>
        <v>-0.59375</v>
      </c>
      <c r="N2965">
        <v>14</v>
      </c>
      <c r="O2965" s="18">
        <v>116</v>
      </c>
      <c r="P2965" s="14"/>
    </row>
    <row r="2966" spans="1:16" x14ac:dyDescent="0.25">
      <c r="A2966">
        <v>2965</v>
      </c>
      <c r="B2966" s="1">
        <v>0</v>
      </c>
      <c r="C2966" s="1">
        <v>0</v>
      </c>
      <c r="D2966" s="1">
        <v>54</v>
      </c>
      <c r="E2966" s="1">
        <v>0</v>
      </c>
      <c r="F2966">
        <f t="shared" si="388"/>
        <v>93</v>
      </c>
      <c r="H2966" s="2">
        <f t="shared" si="389"/>
        <v>93.625</v>
      </c>
      <c r="I2966" s="2">
        <f t="shared" si="391"/>
        <v>-0.625</v>
      </c>
      <c r="J2966" s="2">
        <f t="shared" si="391"/>
        <v>-0.625</v>
      </c>
      <c r="K2966" s="2">
        <f t="shared" si="391"/>
        <v>-0.625</v>
      </c>
      <c r="L2966" s="2">
        <f t="shared" si="391"/>
        <v>-0.625</v>
      </c>
      <c r="M2966" s="2">
        <f t="shared" si="391"/>
        <v>-0.625</v>
      </c>
      <c r="N2966">
        <v>14</v>
      </c>
      <c r="O2966" s="18">
        <v>117</v>
      </c>
      <c r="P2966" s="14"/>
    </row>
    <row r="2967" spans="1:16" x14ac:dyDescent="0.25">
      <c r="A2967">
        <v>2966</v>
      </c>
      <c r="B2967" s="1">
        <v>0</v>
      </c>
      <c r="C2967" s="1">
        <v>0</v>
      </c>
      <c r="D2967" s="1">
        <v>0</v>
      </c>
      <c r="E2967" s="1">
        <v>0</v>
      </c>
      <c r="F2967">
        <f t="shared" si="388"/>
        <v>93</v>
      </c>
      <c r="H2967" s="2">
        <f t="shared" si="389"/>
        <v>93.65625</v>
      </c>
      <c r="I2967" s="2">
        <f t="shared" si="391"/>
        <v>-0.65625</v>
      </c>
      <c r="J2967" s="2">
        <f t="shared" si="391"/>
        <v>-0.65625</v>
      </c>
      <c r="K2967" s="2">
        <f t="shared" si="391"/>
        <v>-0.65625</v>
      </c>
      <c r="L2967" s="2">
        <f t="shared" si="391"/>
        <v>-0.65625</v>
      </c>
      <c r="M2967" s="2">
        <f t="shared" si="391"/>
        <v>-0.65625</v>
      </c>
      <c r="N2967">
        <v>14</v>
      </c>
      <c r="O2967" s="18">
        <v>118</v>
      </c>
      <c r="P2967" s="14"/>
    </row>
    <row r="2968" spans="1:16" x14ac:dyDescent="0.25">
      <c r="A2968">
        <v>2967</v>
      </c>
      <c r="B2968" s="1">
        <v>0</v>
      </c>
      <c r="C2968" s="1">
        <v>0</v>
      </c>
      <c r="D2968" s="1">
        <v>0</v>
      </c>
      <c r="E2968" s="1">
        <v>0</v>
      </c>
      <c r="F2968">
        <f t="shared" si="388"/>
        <v>93</v>
      </c>
      <c r="H2968" s="2">
        <f t="shared" si="389"/>
        <v>93.6875</v>
      </c>
      <c r="I2968" s="2">
        <f t="shared" si="391"/>
        <v>-0.6875</v>
      </c>
      <c r="J2968" s="2">
        <f t="shared" si="391"/>
        <v>-0.6875</v>
      </c>
      <c r="K2968" s="2">
        <f t="shared" si="391"/>
        <v>-0.6875</v>
      </c>
      <c r="L2968" s="2">
        <f t="shared" si="391"/>
        <v>-0.6875</v>
      </c>
      <c r="M2968" s="2">
        <f t="shared" si="391"/>
        <v>-0.6875</v>
      </c>
      <c r="N2968">
        <v>14</v>
      </c>
      <c r="O2968" s="18">
        <v>119</v>
      </c>
      <c r="P2968" s="14"/>
    </row>
    <row r="2969" spans="1:16" x14ac:dyDescent="0.25">
      <c r="A2969">
        <v>2968</v>
      </c>
      <c r="B2969" s="1">
        <v>0</v>
      </c>
      <c r="C2969" s="1">
        <v>0</v>
      </c>
      <c r="D2969" s="1">
        <v>0</v>
      </c>
      <c r="E2969" s="1">
        <v>0</v>
      </c>
      <c r="F2969">
        <f t="shared" si="388"/>
        <v>93</v>
      </c>
      <c r="H2969" s="2">
        <f t="shared" si="389"/>
        <v>93.71875</v>
      </c>
      <c r="I2969" s="2">
        <f t="shared" si="391"/>
        <v>-0.71875</v>
      </c>
      <c r="J2969" s="2">
        <f t="shared" si="391"/>
        <v>-0.71875</v>
      </c>
      <c r="K2969" s="2">
        <f t="shared" si="391"/>
        <v>-0.71875</v>
      </c>
      <c r="L2969" s="2">
        <f t="shared" si="391"/>
        <v>-0.71875</v>
      </c>
      <c r="M2969" s="2">
        <f t="shared" si="391"/>
        <v>-0.71875</v>
      </c>
      <c r="N2969">
        <v>14</v>
      </c>
      <c r="O2969" s="18">
        <v>120</v>
      </c>
      <c r="P2969" s="14"/>
    </row>
    <row r="2970" spans="1:16" x14ac:dyDescent="0.25">
      <c r="A2970">
        <v>2969</v>
      </c>
      <c r="B2970" s="1">
        <v>0</v>
      </c>
      <c r="C2970" s="1">
        <v>0</v>
      </c>
      <c r="D2970" s="1">
        <v>58</v>
      </c>
      <c r="E2970" s="1">
        <v>0</v>
      </c>
      <c r="F2970">
        <f t="shared" si="388"/>
        <v>93</v>
      </c>
      <c r="H2970" s="2">
        <f t="shared" si="389"/>
        <v>93.75</v>
      </c>
      <c r="I2970" s="2">
        <f t="shared" si="391"/>
        <v>-0.75</v>
      </c>
      <c r="J2970" s="2">
        <f t="shared" si="391"/>
        <v>-0.75</v>
      </c>
      <c r="K2970" s="2">
        <f t="shared" si="391"/>
        <v>-0.75</v>
      </c>
      <c r="L2970" s="2">
        <f t="shared" si="391"/>
        <v>-0.75</v>
      </c>
      <c r="M2970" s="2">
        <f t="shared" si="391"/>
        <v>-0.75</v>
      </c>
      <c r="N2970">
        <v>14</v>
      </c>
      <c r="O2970" s="18">
        <v>121</v>
      </c>
      <c r="P2970" s="14"/>
    </row>
    <row r="2971" spans="1:16" x14ac:dyDescent="0.25">
      <c r="A2971">
        <v>2970</v>
      </c>
      <c r="B2971" s="1">
        <v>0</v>
      </c>
      <c r="C2971" s="1">
        <v>0</v>
      </c>
      <c r="D2971" s="1">
        <v>0</v>
      </c>
      <c r="E2971" s="1">
        <v>0</v>
      </c>
      <c r="F2971">
        <f t="shared" si="388"/>
        <v>93</v>
      </c>
      <c r="H2971" s="2">
        <f t="shared" si="389"/>
        <v>93.78125</v>
      </c>
      <c r="I2971" s="2">
        <f t="shared" si="391"/>
        <v>-0.78125</v>
      </c>
      <c r="J2971" s="2">
        <f t="shared" si="391"/>
        <v>-0.78125</v>
      </c>
      <c r="K2971" s="2">
        <f t="shared" si="391"/>
        <v>-0.78125</v>
      </c>
      <c r="L2971" s="2">
        <f t="shared" si="391"/>
        <v>-0.78125</v>
      </c>
      <c r="M2971" s="2">
        <f t="shared" si="391"/>
        <v>-0.78125</v>
      </c>
      <c r="N2971">
        <v>14</v>
      </c>
      <c r="O2971" s="18">
        <v>122</v>
      </c>
      <c r="P2971" s="14"/>
    </row>
    <row r="2972" spans="1:16" x14ac:dyDescent="0.25">
      <c r="A2972">
        <v>2971</v>
      </c>
      <c r="B2972" s="1">
        <v>0</v>
      </c>
      <c r="C2972" s="1">
        <v>0</v>
      </c>
      <c r="D2972" s="1">
        <v>0</v>
      </c>
      <c r="E2972" s="1">
        <v>0</v>
      </c>
      <c r="F2972">
        <f t="shared" si="388"/>
        <v>93</v>
      </c>
      <c r="H2972" s="2">
        <f t="shared" si="389"/>
        <v>93.8125</v>
      </c>
      <c r="I2972" s="2">
        <f t="shared" ref="I2972:M2981" si="392">$F2972-$H2972</f>
        <v>-0.8125</v>
      </c>
      <c r="J2972" s="2">
        <f t="shared" si="392"/>
        <v>-0.8125</v>
      </c>
      <c r="K2972" s="2">
        <f t="shared" si="392"/>
        <v>-0.8125</v>
      </c>
      <c r="L2972" s="2">
        <f t="shared" si="392"/>
        <v>-0.8125</v>
      </c>
      <c r="M2972" s="2">
        <f t="shared" si="392"/>
        <v>-0.8125</v>
      </c>
      <c r="N2972">
        <v>14</v>
      </c>
      <c r="O2972" s="18">
        <v>123</v>
      </c>
      <c r="P2972" s="14"/>
    </row>
    <row r="2973" spans="1:16" x14ac:dyDescent="0.25">
      <c r="A2973">
        <v>2972</v>
      </c>
      <c r="B2973" s="1">
        <v>0</v>
      </c>
      <c r="C2973" s="1">
        <v>0</v>
      </c>
      <c r="D2973" s="1">
        <v>0</v>
      </c>
      <c r="E2973" s="1">
        <v>0</v>
      </c>
      <c r="F2973">
        <f t="shared" si="388"/>
        <v>93</v>
      </c>
      <c r="H2973" s="2">
        <f t="shared" si="389"/>
        <v>93.84375</v>
      </c>
      <c r="I2973" s="2">
        <f t="shared" si="392"/>
        <v>-0.84375</v>
      </c>
      <c r="J2973" s="2">
        <f t="shared" si="392"/>
        <v>-0.84375</v>
      </c>
      <c r="K2973" s="2">
        <f t="shared" si="392"/>
        <v>-0.84375</v>
      </c>
      <c r="L2973" s="2">
        <f t="shared" si="392"/>
        <v>-0.84375</v>
      </c>
      <c r="M2973" s="2">
        <f t="shared" si="392"/>
        <v>-0.84375</v>
      </c>
      <c r="N2973">
        <v>14</v>
      </c>
      <c r="O2973" s="18">
        <v>124</v>
      </c>
      <c r="P2973" s="14"/>
    </row>
    <row r="2974" spans="1:16" x14ac:dyDescent="0.25">
      <c r="A2974">
        <v>2973</v>
      </c>
      <c r="B2974" s="1">
        <v>0</v>
      </c>
      <c r="C2974" s="1">
        <v>0</v>
      </c>
      <c r="D2974" s="1">
        <v>54</v>
      </c>
      <c r="E2974" s="1">
        <v>0</v>
      </c>
      <c r="F2974">
        <f t="shared" si="388"/>
        <v>93</v>
      </c>
      <c r="H2974" s="2">
        <f t="shared" si="389"/>
        <v>93.875</v>
      </c>
      <c r="I2974" s="2">
        <f t="shared" si="392"/>
        <v>-0.875</v>
      </c>
      <c r="J2974" s="2">
        <f t="shared" si="392"/>
        <v>-0.875</v>
      </c>
      <c r="K2974" s="2">
        <f t="shared" si="392"/>
        <v>-0.875</v>
      </c>
      <c r="L2974" s="2">
        <f t="shared" si="392"/>
        <v>-0.875</v>
      </c>
      <c r="M2974" s="2">
        <f t="shared" si="392"/>
        <v>-0.875</v>
      </c>
      <c r="N2974">
        <v>14</v>
      </c>
      <c r="O2974" s="18">
        <v>125</v>
      </c>
      <c r="P2974" s="14"/>
    </row>
    <row r="2975" spans="1:16" x14ac:dyDescent="0.25">
      <c r="A2975">
        <v>2974</v>
      </c>
      <c r="B2975" s="1">
        <v>0</v>
      </c>
      <c r="C2975" s="1">
        <v>0</v>
      </c>
      <c r="D2975" s="1">
        <v>0</v>
      </c>
      <c r="E2975" s="1">
        <v>0</v>
      </c>
      <c r="F2975">
        <f t="shared" si="388"/>
        <v>93</v>
      </c>
      <c r="H2975" s="2">
        <f t="shared" si="389"/>
        <v>93.90625</v>
      </c>
      <c r="I2975" s="2">
        <f t="shared" si="392"/>
        <v>-0.90625</v>
      </c>
      <c r="J2975" s="2">
        <f t="shared" si="392"/>
        <v>-0.90625</v>
      </c>
      <c r="K2975" s="2">
        <f t="shared" si="392"/>
        <v>-0.90625</v>
      </c>
      <c r="L2975" s="2">
        <f t="shared" si="392"/>
        <v>-0.90625</v>
      </c>
      <c r="M2975" s="2">
        <f t="shared" si="392"/>
        <v>-0.90625</v>
      </c>
      <c r="N2975">
        <v>14</v>
      </c>
      <c r="O2975" s="18">
        <v>126</v>
      </c>
      <c r="P2975" s="14"/>
    </row>
    <row r="2976" spans="1:16" x14ac:dyDescent="0.25">
      <c r="A2976">
        <v>2975</v>
      </c>
      <c r="B2976" s="1">
        <v>0</v>
      </c>
      <c r="C2976" s="1">
        <v>0</v>
      </c>
      <c r="D2976" s="1">
        <v>0</v>
      </c>
      <c r="E2976" s="1">
        <v>0</v>
      </c>
      <c r="F2976">
        <f t="shared" si="388"/>
        <v>93</v>
      </c>
      <c r="H2976" s="2">
        <f t="shared" si="389"/>
        <v>93.9375</v>
      </c>
      <c r="I2976" s="2">
        <f t="shared" si="392"/>
        <v>-0.9375</v>
      </c>
      <c r="J2976" s="2">
        <f t="shared" si="392"/>
        <v>-0.9375</v>
      </c>
      <c r="K2976" s="2">
        <f t="shared" si="392"/>
        <v>-0.9375</v>
      </c>
      <c r="L2976" s="2">
        <f t="shared" si="392"/>
        <v>-0.9375</v>
      </c>
      <c r="M2976" s="2">
        <f t="shared" si="392"/>
        <v>-0.9375</v>
      </c>
      <c r="N2976">
        <v>14</v>
      </c>
      <c r="O2976" s="18">
        <v>127</v>
      </c>
      <c r="P2976" s="14"/>
    </row>
    <row r="2977" spans="1:16" x14ac:dyDescent="0.25">
      <c r="A2977">
        <v>2976</v>
      </c>
      <c r="B2977" s="1">
        <v>0</v>
      </c>
      <c r="C2977" s="1">
        <v>0</v>
      </c>
      <c r="D2977" s="1">
        <v>0</v>
      </c>
      <c r="E2977" s="1">
        <v>0</v>
      </c>
      <c r="F2977">
        <f t="shared" si="388"/>
        <v>93</v>
      </c>
      <c r="H2977" s="2">
        <f t="shared" si="389"/>
        <v>93.96875</v>
      </c>
      <c r="I2977" s="2">
        <f t="shared" si="392"/>
        <v>-0.96875</v>
      </c>
      <c r="J2977" s="2">
        <f t="shared" si="392"/>
        <v>-0.96875</v>
      </c>
      <c r="K2977" s="2">
        <f t="shared" si="392"/>
        <v>-0.96875</v>
      </c>
      <c r="L2977" s="2">
        <f t="shared" si="392"/>
        <v>-0.96875</v>
      </c>
      <c r="M2977" s="2">
        <f t="shared" si="392"/>
        <v>-0.96875</v>
      </c>
      <c r="N2977">
        <v>14</v>
      </c>
      <c r="O2977" s="18">
        <v>128</v>
      </c>
      <c r="P2977" s="14"/>
    </row>
    <row r="2978" spans="1:16" x14ac:dyDescent="0.25">
      <c r="A2978">
        <v>2977</v>
      </c>
      <c r="B2978" s="1">
        <v>0</v>
      </c>
      <c r="C2978" s="1">
        <v>0</v>
      </c>
      <c r="D2978" s="1">
        <v>51</v>
      </c>
      <c r="E2978" s="1">
        <v>0</v>
      </c>
      <c r="F2978">
        <f t="shared" si="388"/>
        <v>94</v>
      </c>
      <c r="H2978" s="2">
        <f t="shared" si="389"/>
        <v>94</v>
      </c>
      <c r="I2978" s="2">
        <f t="shared" si="392"/>
        <v>0</v>
      </c>
      <c r="J2978" s="2">
        <f t="shared" si="392"/>
        <v>0</v>
      </c>
      <c r="K2978" s="2">
        <f t="shared" si="392"/>
        <v>0</v>
      </c>
      <c r="L2978" s="2">
        <f t="shared" si="392"/>
        <v>0</v>
      </c>
      <c r="M2978" s="2">
        <f t="shared" si="392"/>
        <v>0</v>
      </c>
      <c r="N2978">
        <v>14</v>
      </c>
      <c r="O2978" s="18">
        <v>129</v>
      </c>
      <c r="P2978" s="14"/>
    </row>
    <row r="2979" spans="1:16" x14ac:dyDescent="0.25">
      <c r="A2979">
        <v>2978</v>
      </c>
      <c r="B2979" s="1">
        <v>0</v>
      </c>
      <c r="C2979" s="1">
        <v>0</v>
      </c>
      <c r="D2979" s="1">
        <v>0</v>
      </c>
      <c r="E2979" s="1">
        <v>0</v>
      </c>
      <c r="F2979">
        <f t="shared" si="388"/>
        <v>94</v>
      </c>
      <c r="H2979" s="2">
        <f t="shared" si="389"/>
        <v>94.03125</v>
      </c>
      <c r="I2979" s="2">
        <f t="shared" si="392"/>
        <v>-3.125E-2</v>
      </c>
      <c r="J2979" s="2">
        <f t="shared" si="392"/>
        <v>-3.125E-2</v>
      </c>
      <c r="K2979" s="2">
        <f t="shared" si="392"/>
        <v>-3.125E-2</v>
      </c>
      <c r="L2979" s="2">
        <f t="shared" si="392"/>
        <v>-3.125E-2</v>
      </c>
      <c r="M2979" s="2">
        <f t="shared" si="392"/>
        <v>-3.125E-2</v>
      </c>
      <c r="N2979">
        <v>14</v>
      </c>
      <c r="O2979" s="18">
        <v>130</v>
      </c>
      <c r="P2979" s="14"/>
    </row>
    <row r="2980" spans="1:16" x14ac:dyDescent="0.25">
      <c r="A2980">
        <v>2979</v>
      </c>
      <c r="B2980" s="1">
        <v>0</v>
      </c>
      <c r="C2980" s="1">
        <v>0</v>
      </c>
      <c r="D2980" s="1">
        <v>0</v>
      </c>
      <c r="E2980" s="1">
        <v>0</v>
      </c>
      <c r="F2980">
        <f t="shared" si="388"/>
        <v>94</v>
      </c>
      <c r="H2980" s="2">
        <f t="shared" si="389"/>
        <v>94.0625</v>
      </c>
      <c r="I2980" s="2">
        <f t="shared" si="392"/>
        <v>-6.25E-2</v>
      </c>
      <c r="J2980" s="2">
        <f t="shared" si="392"/>
        <v>-6.25E-2</v>
      </c>
      <c r="K2980" s="2">
        <f t="shared" si="392"/>
        <v>-6.25E-2</v>
      </c>
      <c r="L2980" s="2">
        <f t="shared" si="392"/>
        <v>-6.25E-2</v>
      </c>
      <c r="M2980" s="2">
        <f t="shared" si="392"/>
        <v>-6.25E-2</v>
      </c>
      <c r="N2980">
        <v>14</v>
      </c>
      <c r="O2980" s="18">
        <v>131</v>
      </c>
      <c r="P2980" s="14"/>
    </row>
    <row r="2981" spans="1:16" x14ac:dyDescent="0.25">
      <c r="A2981">
        <v>2980</v>
      </c>
      <c r="B2981" s="1">
        <v>0</v>
      </c>
      <c r="C2981" s="1">
        <v>0</v>
      </c>
      <c r="D2981" s="1">
        <v>0</v>
      </c>
      <c r="E2981" s="1">
        <v>0</v>
      </c>
      <c r="F2981">
        <f t="shared" si="388"/>
        <v>94</v>
      </c>
      <c r="H2981" s="2">
        <f t="shared" si="389"/>
        <v>94.09375</v>
      </c>
      <c r="I2981" s="2">
        <f t="shared" si="392"/>
        <v>-9.375E-2</v>
      </c>
      <c r="J2981" s="2">
        <f t="shared" si="392"/>
        <v>-9.375E-2</v>
      </c>
      <c r="K2981" s="2">
        <f t="shared" si="392"/>
        <v>-9.375E-2</v>
      </c>
      <c r="L2981" s="2">
        <f t="shared" si="392"/>
        <v>-9.375E-2</v>
      </c>
      <c r="M2981" s="2">
        <f t="shared" si="392"/>
        <v>-9.375E-2</v>
      </c>
      <c r="N2981">
        <v>14</v>
      </c>
      <c r="O2981" s="18">
        <v>132</v>
      </c>
      <c r="P2981" s="14"/>
    </row>
    <row r="2982" spans="1:16" x14ac:dyDescent="0.25">
      <c r="A2982">
        <v>2981</v>
      </c>
      <c r="B2982" s="1">
        <v>0</v>
      </c>
      <c r="C2982" s="1">
        <v>0</v>
      </c>
      <c r="D2982" s="1">
        <v>54</v>
      </c>
      <c r="E2982" s="1">
        <v>0</v>
      </c>
      <c r="F2982">
        <f t="shared" si="388"/>
        <v>94</v>
      </c>
      <c r="H2982" s="2">
        <f t="shared" si="389"/>
        <v>94.125</v>
      </c>
      <c r="I2982" s="2">
        <f t="shared" ref="I2982:M2991" si="393">$F2982-$H2982</f>
        <v>-0.125</v>
      </c>
      <c r="J2982" s="2">
        <f t="shared" si="393"/>
        <v>-0.125</v>
      </c>
      <c r="K2982" s="2">
        <f t="shared" si="393"/>
        <v>-0.125</v>
      </c>
      <c r="L2982" s="2">
        <f t="shared" si="393"/>
        <v>-0.125</v>
      </c>
      <c r="M2982" s="2">
        <f t="shared" si="393"/>
        <v>-0.125</v>
      </c>
      <c r="N2982">
        <v>14</v>
      </c>
      <c r="O2982" s="18">
        <v>133</v>
      </c>
      <c r="P2982" s="14"/>
    </row>
    <row r="2983" spans="1:16" x14ac:dyDescent="0.25">
      <c r="A2983">
        <v>2982</v>
      </c>
      <c r="B2983" s="1">
        <v>0</v>
      </c>
      <c r="C2983" s="1">
        <v>0</v>
      </c>
      <c r="D2983" s="1">
        <v>0</v>
      </c>
      <c r="E2983" s="1">
        <v>0</v>
      </c>
      <c r="F2983">
        <f t="shared" si="388"/>
        <v>94</v>
      </c>
      <c r="H2983" s="2">
        <f t="shared" si="389"/>
        <v>94.15625</v>
      </c>
      <c r="I2983" s="2">
        <f t="shared" si="393"/>
        <v>-0.15625</v>
      </c>
      <c r="J2983" s="2">
        <f t="shared" si="393"/>
        <v>-0.15625</v>
      </c>
      <c r="K2983" s="2">
        <f t="shared" si="393"/>
        <v>-0.15625</v>
      </c>
      <c r="L2983" s="2">
        <f t="shared" si="393"/>
        <v>-0.15625</v>
      </c>
      <c r="M2983" s="2">
        <f t="shared" si="393"/>
        <v>-0.15625</v>
      </c>
      <c r="N2983">
        <v>14</v>
      </c>
      <c r="O2983" s="18">
        <v>134</v>
      </c>
      <c r="P2983" s="14"/>
    </row>
    <row r="2984" spans="1:16" x14ac:dyDescent="0.25">
      <c r="A2984">
        <v>2983</v>
      </c>
      <c r="B2984" s="1">
        <v>0</v>
      </c>
      <c r="C2984" s="1">
        <v>0</v>
      </c>
      <c r="D2984" s="1">
        <v>0</v>
      </c>
      <c r="E2984" s="1">
        <v>0</v>
      </c>
      <c r="F2984">
        <f t="shared" si="388"/>
        <v>94</v>
      </c>
      <c r="H2984" s="2">
        <f t="shared" si="389"/>
        <v>94.1875</v>
      </c>
      <c r="I2984" s="2">
        <f t="shared" si="393"/>
        <v>-0.1875</v>
      </c>
      <c r="J2984" s="2">
        <f t="shared" si="393"/>
        <v>-0.1875</v>
      </c>
      <c r="K2984" s="2">
        <f t="shared" si="393"/>
        <v>-0.1875</v>
      </c>
      <c r="L2984" s="2">
        <f t="shared" si="393"/>
        <v>-0.1875</v>
      </c>
      <c r="M2984" s="2">
        <f t="shared" si="393"/>
        <v>-0.1875</v>
      </c>
      <c r="N2984">
        <v>14</v>
      </c>
      <c r="O2984" s="18">
        <v>135</v>
      </c>
      <c r="P2984" s="14"/>
    </row>
    <row r="2985" spans="1:16" x14ac:dyDescent="0.25">
      <c r="A2985">
        <v>2984</v>
      </c>
      <c r="B2985" s="1">
        <v>0</v>
      </c>
      <c r="C2985" s="1">
        <v>0</v>
      </c>
      <c r="D2985" s="1">
        <v>0</v>
      </c>
      <c r="E2985" s="1">
        <v>0</v>
      </c>
      <c r="F2985">
        <f t="shared" si="388"/>
        <v>94</v>
      </c>
      <c r="H2985" s="2">
        <f t="shared" si="389"/>
        <v>94.21875</v>
      </c>
      <c r="I2985" s="2">
        <f t="shared" si="393"/>
        <v>-0.21875</v>
      </c>
      <c r="J2985" s="2">
        <f t="shared" si="393"/>
        <v>-0.21875</v>
      </c>
      <c r="K2985" s="2">
        <f t="shared" si="393"/>
        <v>-0.21875</v>
      </c>
      <c r="L2985" s="2">
        <f t="shared" si="393"/>
        <v>-0.21875</v>
      </c>
      <c r="M2985" s="2">
        <f t="shared" si="393"/>
        <v>-0.21875</v>
      </c>
      <c r="N2985">
        <v>14</v>
      </c>
      <c r="O2985" s="18">
        <v>136</v>
      </c>
      <c r="P2985" s="14"/>
    </row>
    <row r="2986" spans="1:16" x14ac:dyDescent="0.25">
      <c r="A2986">
        <v>2985</v>
      </c>
      <c r="B2986" s="1">
        <v>0</v>
      </c>
      <c r="C2986" s="1">
        <v>0</v>
      </c>
      <c r="D2986" s="1">
        <v>58</v>
      </c>
      <c r="E2986" s="1">
        <v>0</v>
      </c>
      <c r="F2986">
        <f t="shared" si="388"/>
        <v>94</v>
      </c>
      <c r="H2986" s="2">
        <f t="shared" si="389"/>
        <v>94.25</v>
      </c>
      <c r="I2986" s="2">
        <f t="shared" si="393"/>
        <v>-0.25</v>
      </c>
      <c r="J2986" s="2">
        <f t="shared" si="393"/>
        <v>-0.25</v>
      </c>
      <c r="K2986" s="2">
        <f t="shared" si="393"/>
        <v>-0.25</v>
      </c>
      <c r="L2986" s="2">
        <f t="shared" si="393"/>
        <v>-0.25</v>
      </c>
      <c r="M2986" s="2">
        <f t="shared" si="393"/>
        <v>-0.25</v>
      </c>
      <c r="N2986">
        <v>14</v>
      </c>
      <c r="O2986" s="18">
        <v>137</v>
      </c>
      <c r="P2986" s="14"/>
    </row>
    <row r="2987" spans="1:16" x14ac:dyDescent="0.25">
      <c r="A2987">
        <v>2986</v>
      </c>
      <c r="B2987" s="1">
        <v>0</v>
      </c>
      <c r="C2987" s="1">
        <v>0</v>
      </c>
      <c r="D2987" s="1">
        <v>0</v>
      </c>
      <c r="E2987" s="1">
        <v>0</v>
      </c>
      <c r="F2987">
        <f t="shared" si="388"/>
        <v>94</v>
      </c>
      <c r="H2987" s="2">
        <f t="shared" si="389"/>
        <v>94.28125</v>
      </c>
      <c r="I2987" s="2">
        <f t="shared" si="393"/>
        <v>-0.28125</v>
      </c>
      <c r="J2987" s="2">
        <f t="shared" si="393"/>
        <v>-0.28125</v>
      </c>
      <c r="K2987" s="2">
        <f t="shared" si="393"/>
        <v>-0.28125</v>
      </c>
      <c r="L2987" s="2">
        <f t="shared" si="393"/>
        <v>-0.28125</v>
      </c>
      <c r="M2987" s="2">
        <f t="shared" si="393"/>
        <v>-0.28125</v>
      </c>
      <c r="N2987">
        <v>14</v>
      </c>
      <c r="O2987" s="18">
        <v>138</v>
      </c>
      <c r="P2987" s="14"/>
    </row>
    <row r="2988" spans="1:16" x14ac:dyDescent="0.25">
      <c r="A2988">
        <v>2987</v>
      </c>
      <c r="B2988" s="1">
        <v>0</v>
      </c>
      <c r="C2988" s="1">
        <v>0</v>
      </c>
      <c r="D2988" s="1">
        <v>0</v>
      </c>
      <c r="E2988" s="1">
        <v>0</v>
      </c>
      <c r="F2988">
        <f t="shared" si="388"/>
        <v>94</v>
      </c>
      <c r="H2988" s="2">
        <f t="shared" si="389"/>
        <v>94.3125</v>
      </c>
      <c r="I2988" s="2">
        <f t="shared" si="393"/>
        <v>-0.3125</v>
      </c>
      <c r="J2988" s="2">
        <f t="shared" si="393"/>
        <v>-0.3125</v>
      </c>
      <c r="K2988" s="2">
        <f t="shared" si="393"/>
        <v>-0.3125</v>
      </c>
      <c r="L2988" s="2">
        <f t="shared" si="393"/>
        <v>-0.3125</v>
      </c>
      <c r="M2988" s="2">
        <f t="shared" si="393"/>
        <v>-0.3125</v>
      </c>
      <c r="N2988">
        <v>14</v>
      </c>
      <c r="O2988" s="18">
        <v>139</v>
      </c>
      <c r="P2988" s="14"/>
    </row>
    <row r="2989" spans="1:16" x14ac:dyDescent="0.25">
      <c r="A2989">
        <v>2988</v>
      </c>
      <c r="B2989" s="1">
        <v>0</v>
      </c>
      <c r="C2989" s="1">
        <v>0</v>
      </c>
      <c r="D2989" s="1">
        <v>0</v>
      </c>
      <c r="E2989" s="1">
        <v>0</v>
      </c>
      <c r="F2989">
        <f t="shared" si="388"/>
        <v>94</v>
      </c>
      <c r="H2989" s="2">
        <f t="shared" si="389"/>
        <v>94.34375</v>
      </c>
      <c r="I2989" s="2">
        <f t="shared" si="393"/>
        <v>-0.34375</v>
      </c>
      <c r="J2989" s="2">
        <f t="shared" si="393"/>
        <v>-0.34375</v>
      </c>
      <c r="K2989" s="2">
        <f t="shared" si="393"/>
        <v>-0.34375</v>
      </c>
      <c r="L2989" s="2">
        <f t="shared" si="393"/>
        <v>-0.34375</v>
      </c>
      <c r="M2989" s="2">
        <f t="shared" si="393"/>
        <v>-0.34375</v>
      </c>
      <c r="N2989">
        <v>14</v>
      </c>
      <c r="O2989" s="18">
        <v>140</v>
      </c>
      <c r="P2989" s="14"/>
    </row>
    <row r="2990" spans="1:16" x14ac:dyDescent="0.25">
      <c r="A2990">
        <v>2989</v>
      </c>
      <c r="B2990" s="1">
        <v>0</v>
      </c>
      <c r="C2990" s="1">
        <v>0</v>
      </c>
      <c r="D2990" s="1">
        <v>54</v>
      </c>
      <c r="E2990" s="1">
        <v>0</v>
      </c>
      <c r="F2990">
        <f t="shared" si="388"/>
        <v>94</v>
      </c>
      <c r="H2990" s="2">
        <f t="shared" si="389"/>
        <v>94.375</v>
      </c>
      <c r="I2990" s="2">
        <f t="shared" si="393"/>
        <v>-0.375</v>
      </c>
      <c r="J2990" s="2">
        <f t="shared" si="393"/>
        <v>-0.375</v>
      </c>
      <c r="K2990" s="2">
        <f t="shared" si="393"/>
        <v>-0.375</v>
      </c>
      <c r="L2990" s="2">
        <f t="shared" si="393"/>
        <v>-0.375</v>
      </c>
      <c r="M2990" s="2">
        <f t="shared" si="393"/>
        <v>-0.375</v>
      </c>
      <c r="N2990">
        <v>14</v>
      </c>
      <c r="O2990" s="18">
        <v>141</v>
      </c>
      <c r="P2990" s="14"/>
    </row>
    <row r="2991" spans="1:16" x14ac:dyDescent="0.25">
      <c r="A2991">
        <v>2990</v>
      </c>
      <c r="B2991" s="1">
        <v>0</v>
      </c>
      <c r="C2991" s="1">
        <v>0</v>
      </c>
      <c r="D2991" s="1">
        <v>0</v>
      </c>
      <c r="E2991" s="1">
        <v>0</v>
      </c>
      <c r="F2991">
        <f t="shared" si="388"/>
        <v>94</v>
      </c>
      <c r="H2991" s="2">
        <f t="shared" si="389"/>
        <v>94.40625</v>
      </c>
      <c r="I2991" s="2">
        <f t="shared" si="393"/>
        <v>-0.40625</v>
      </c>
      <c r="J2991" s="2">
        <f t="shared" si="393"/>
        <v>-0.40625</v>
      </c>
      <c r="K2991" s="2">
        <f t="shared" si="393"/>
        <v>-0.40625</v>
      </c>
      <c r="L2991" s="2">
        <f t="shared" si="393"/>
        <v>-0.40625</v>
      </c>
      <c r="M2991" s="2">
        <f t="shared" si="393"/>
        <v>-0.40625</v>
      </c>
      <c r="N2991">
        <v>14</v>
      </c>
      <c r="O2991" s="18">
        <v>142</v>
      </c>
      <c r="P2991" s="14"/>
    </row>
    <row r="2992" spans="1:16" x14ac:dyDescent="0.25">
      <c r="A2992">
        <v>2991</v>
      </c>
      <c r="B2992" s="1">
        <v>0</v>
      </c>
      <c r="C2992" s="1">
        <v>0</v>
      </c>
      <c r="D2992" s="1">
        <v>0</v>
      </c>
      <c r="E2992" s="1">
        <v>0</v>
      </c>
      <c r="F2992">
        <f t="shared" si="388"/>
        <v>94</v>
      </c>
      <c r="H2992" s="2">
        <f t="shared" si="389"/>
        <v>94.4375</v>
      </c>
      <c r="I2992" s="2">
        <f t="shared" ref="I2992:M3001" si="394">$F2992-$H2992</f>
        <v>-0.4375</v>
      </c>
      <c r="J2992" s="2">
        <f t="shared" si="394"/>
        <v>-0.4375</v>
      </c>
      <c r="K2992" s="2">
        <f t="shared" si="394"/>
        <v>-0.4375</v>
      </c>
      <c r="L2992" s="2">
        <f t="shared" si="394"/>
        <v>-0.4375</v>
      </c>
      <c r="M2992" s="2">
        <f t="shared" si="394"/>
        <v>-0.4375</v>
      </c>
      <c r="N2992">
        <v>14</v>
      </c>
      <c r="O2992" s="18">
        <v>143</v>
      </c>
      <c r="P2992" s="14"/>
    </row>
    <row r="2993" spans="1:16" x14ac:dyDescent="0.25">
      <c r="A2993">
        <v>2992</v>
      </c>
      <c r="B2993" s="1">
        <v>0</v>
      </c>
      <c r="C2993" s="1">
        <v>0</v>
      </c>
      <c r="D2993" s="1">
        <v>0</v>
      </c>
      <c r="E2993" s="1">
        <v>0</v>
      </c>
      <c r="F2993">
        <f t="shared" si="388"/>
        <v>94</v>
      </c>
      <c r="H2993" s="2">
        <f t="shared" si="389"/>
        <v>94.46875</v>
      </c>
      <c r="I2993" s="2">
        <f t="shared" si="394"/>
        <v>-0.46875</v>
      </c>
      <c r="J2993" s="2">
        <f t="shared" si="394"/>
        <v>-0.46875</v>
      </c>
      <c r="K2993" s="2">
        <f t="shared" si="394"/>
        <v>-0.46875</v>
      </c>
      <c r="L2993" s="2">
        <f t="shared" si="394"/>
        <v>-0.46875</v>
      </c>
      <c r="M2993" s="2">
        <f t="shared" si="394"/>
        <v>-0.46875</v>
      </c>
      <c r="N2993">
        <v>14</v>
      </c>
      <c r="O2993" s="18">
        <v>144</v>
      </c>
      <c r="P2993" s="14"/>
    </row>
    <row r="2994" spans="1:16" x14ac:dyDescent="0.25">
      <c r="A2994">
        <v>2993</v>
      </c>
      <c r="B2994" s="1">
        <v>0</v>
      </c>
      <c r="C2994" s="1">
        <v>0</v>
      </c>
      <c r="D2994" s="1">
        <v>51</v>
      </c>
      <c r="E2994" s="1">
        <v>0</v>
      </c>
      <c r="F2994">
        <f t="shared" si="388"/>
        <v>94</v>
      </c>
      <c r="H2994" s="2">
        <f t="shared" si="389"/>
        <v>94.5</v>
      </c>
      <c r="I2994" s="2">
        <f t="shared" si="394"/>
        <v>-0.5</v>
      </c>
      <c r="J2994" s="2">
        <f t="shared" si="394"/>
        <v>-0.5</v>
      </c>
      <c r="K2994" s="2">
        <f t="shared" si="394"/>
        <v>-0.5</v>
      </c>
      <c r="L2994" s="2">
        <f t="shared" si="394"/>
        <v>-0.5</v>
      </c>
      <c r="M2994" s="2">
        <f t="shared" si="394"/>
        <v>-0.5</v>
      </c>
      <c r="N2994">
        <v>14</v>
      </c>
      <c r="O2994" s="18">
        <v>145</v>
      </c>
      <c r="P2994" s="14"/>
    </row>
    <row r="2995" spans="1:16" x14ac:dyDescent="0.25">
      <c r="A2995">
        <v>2994</v>
      </c>
      <c r="B2995" s="1">
        <v>0</v>
      </c>
      <c r="C2995" s="1">
        <v>0</v>
      </c>
      <c r="D2995" s="1">
        <v>0</v>
      </c>
      <c r="E2995" s="1">
        <v>0</v>
      </c>
      <c r="F2995">
        <f t="shared" si="388"/>
        <v>94</v>
      </c>
      <c r="H2995" s="2">
        <f t="shared" si="389"/>
        <v>94.53125</v>
      </c>
      <c r="I2995" s="2">
        <f t="shared" si="394"/>
        <v>-0.53125</v>
      </c>
      <c r="J2995" s="2">
        <f t="shared" si="394"/>
        <v>-0.53125</v>
      </c>
      <c r="K2995" s="2">
        <f t="shared" si="394"/>
        <v>-0.53125</v>
      </c>
      <c r="L2995" s="2">
        <f t="shared" si="394"/>
        <v>-0.53125</v>
      </c>
      <c r="M2995" s="2">
        <f t="shared" si="394"/>
        <v>-0.53125</v>
      </c>
      <c r="N2995">
        <v>14</v>
      </c>
      <c r="O2995" s="18">
        <v>146</v>
      </c>
      <c r="P2995" s="14"/>
    </row>
    <row r="2996" spans="1:16" x14ac:dyDescent="0.25">
      <c r="A2996">
        <v>2995</v>
      </c>
      <c r="B2996" s="1">
        <v>0</v>
      </c>
      <c r="C2996" s="1">
        <v>0</v>
      </c>
      <c r="D2996" s="1">
        <v>0</v>
      </c>
      <c r="E2996" s="1">
        <v>0</v>
      </c>
      <c r="F2996">
        <f t="shared" si="388"/>
        <v>94</v>
      </c>
      <c r="H2996" s="2">
        <f t="shared" si="389"/>
        <v>94.5625</v>
      </c>
      <c r="I2996" s="2">
        <f t="shared" si="394"/>
        <v>-0.5625</v>
      </c>
      <c r="J2996" s="2">
        <f t="shared" si="394"/>
        <v>-0.5625</v>
      </c>
      <c r="K2996" s="2">
        <f t="shared" si="394"/>
        <v>-0.5625</v>
      </c>
      <c r="L2996" s="2">
        <f t="shared" si="394"/>
        <v>-0.5625</v>
      </c>
      <c r="M2996" s="2">
        <f t="shared" si="394"/>
        <v>-0.5625</v>
      </c>
      <c r="N2996">
        <v>14</v>
      </c>
      <c r="O2996" s="18">
        <v>147</v>
      </c>
      <c r="P2996" s="14"/>
    </row>
    <row r="2997" spans="1:16" x14ac:dyDescent="0.25">
      <c r="A2997">
        <v>2996</v>
      </c>
      <c r="B2997" s="1">
        <v>0</v>
      </c>
      <c r="C2997" s="1">
        <v>0</v>
      </c>
      <c r="D2997" s="1">
        <v>0</v>
      </c>
      <c r="E2997" s="1">
        <v>0</v>
      </c>
      <c r="F2997">
        <f t="shared" si="388"/>
        <v>94</v>
      </c>
      <c r="H2997" s="2">
        <f t="shared" si="389"/>
        <v>94.59375</v>
      </c>
      <c r="I2997" s="2">
        <f t="shared" si="394"/>
        <v>-0.59375</v>
      </c>
      <c r="J2997" s="2">
        <f t="shared" si="394"/>
        <v>-0.59375</v>
      </c>
      <c r="K2997" s="2">
        <f t="shared" si="394"/>
        <v>-0.59375</v>
      </c>
      <c r="L2997" s="2">
        <f t="shared" si="394"/>
        <v>-0.59375</v>
      </c>
      <c r="M2997" s="2">
        <f t="shared" si="394"/>
        <v>-0.59375</v>
      </c>
      <c r="N2997">
        <v>14</v>
      </c>
      <c r="O2997" s="18">
        <v>148</v>
      </c>
      <c r="P2997" s="14"/>
    </row>
    <row r="2998" spans="1:16" x14ac:dyDescent="0.25">
      <c r="A2998">
        <v>2997</v>
      </c>
      <c r="B2998" s="1">
        <v>0</v>
      </c>
      <c r="C2998" s="1">
        <v>0</v>
      </c>
      <c r="D2998" s="1">
        <v>54</v>
      </c>
      <c r="E2998" s="1">
        <v>0</v>
      </c>
      <c r="F2998">
        <f t="shared" si="388"/>
        <v>94</v>
      </c>
      <c r="H2998" s="2">
        <f t="shared" si="389"/>
        <v>94.625</v>
      </c>
      <c r="I2998" s="2">
        <f t="shared" si="394"/>
        <v>-0.625</v>
      </c>
      <c r="J2998" s="2">
        <f t="shared" si="394"/>
        <v>-0.625</v>
      </c>
      <c r="K2998" s="2">
        <f t="shared" si="394"/>
        <v>-0.625</v>
      </c>
      <c r="L2998" s="2">
        <f t="shared" si="394"/>
        <v>-0.625</v>
      </c>
      <c r="M2998" s="2">
        <f t="shared" si="394"/>
        <v>-0.625</v>
      </c>
      <c r="N2998">
        <v>14</v>
      </c>
      <c r="O2998" s="18">
        <v>149</v>
      </c>
      <c r="P2998" s="14"/>
    </row>
    <row r="2999" spans="1:16" x14ac:dyDescent="0.25">
      <c r="A2999">
        <v>2998</v>
      </c>
      <c r="B2999" s="1">
        <v>0</v>
      </c>
      <c r="C2999" s="1">
        <v>0</v>
      </c>
      <c r="D2999" s="1">
        <v>0</v>
      </c>
      <c r="E2999" s="1">
        <v>0</v>
      </c>
      <c r="F2999">
        <f t="shared" si="388"/>
        <v>94</v>
      </c>
      <c r="H2999" s="2">
        <f t="shared" si="389"/>
        <v>94.65625</v>
      </c>
      <c r="I2999" s="2">
        <f t="shared" si="394"/>
        <v>-0.65625</v>
      </c>
      <c r="J2999" s="2">
        <f t="shared" si="394"/>
        <v>-0.65625</v>
      </c>
      <c r="K2999" s="2">
        <f t="shared" si="394"/>
        <v>-0.65625</v>
      </c>
      <c r="L2999" s="2">
        <f t="shared" si="394"/>
        <v>-0.65625</v>
      </c>
      <c r="M2999" s="2">
        <f t="shared" si="394"/>
        <v>-0.65625</v>
      </c>
      <c r="N2999">
        <v>14</v>
      </c>
      <c r="O2999" s="18">
        <v>150</v>
      </c>
      <c r="P2999" s="14"/>
    </row>
    <row r="3000" spans="1:16" x14ac:dyDescent="0.25">
      <c r="A3000">
        <v>2999</v>
      </c>
      <c r="B3000" s="1">
        <v>0</v>
      </c>
      <c r="C3000" s="1">
        <v>0</v>
      </c>
      <c r="D3000" s="1">
        <v>0</v>
      </c>
      <c r="E3000" s="1">
        <v>0</v>
      </c>
      <c r="F3000">
        <f t="shared" si="388"/>
        <v>94</v>
      </c>
      <c r="H3000" s="2">
        <f t="shared" si="389"/>
        <v>94.6875</v>
      </c>
      <c r="I3000" s="2">
        <f t="shared" si="394"/>
        <v>-0.6875</v>
      </c>
      <c r="J3000" s="2">
        <f t="shared" si="394"/>
        <v>-0.6875</v>
      </c>
      <c r="K3000" s="2">
        <f t="shared" si="394"/>
        <v>-0.6875</v>
      </c>
      <c r="L3000" s="2">
        <f t="shared" si="394"/>
        <v>-0.6875</v>
      </c>
      <c r="M3000" s="2">
        <f t="shared" si="394"/>
        <v>-0.6875</v>
      </c>
      <c r="N3000">
        <v>14</v>
      </c>
      <c r="O3000" s="18">
        <v>151</v>
      </c>
      <c r="P3000" s="14"/>
    </row>
    <row r="3001" spans="1:16" x14ac:dyDescent="0.25">
      <c r="A3001">
        <v>3000</v>
      </c>
      <c r="B3001" s="1">
        <v>0</v>
      </c>
      <c r="C3001" s="1">
        <v>0</v>
      </c>
      <c r="D3001" s="1">
        <v>0</v>
      </c>
      <c r="E3001" s="1">
        <v>0</v>
      </c>
      <c r="F3001">
        <f t="shared" si="388"/>
        <v>94</v>
      </c>
      <c r="H3001" s="2">
        <f t="shared" si="389"/>
        <v>94.71875</v>
      </c>
      <c r="I3001" s="2">
        <f t="shared" si="394"/>
        <v>-0.71875</v>
      </c>
      <c r="J3001" s="2">
        <f t="shared" si="394"/>
        <v>-0.71875</v>
      </c>
      <c r="K3001" s="2">
        <f t="shared" si="394"/>
        <v>-0.71875</v>
      </c>
      <c r="L3001" s="2">
        <f t="shared" si="394"/>
        <v>-0.71875</v>
      </c>
      <c r="M3001" s="2">
        <f t="shared" si="394"/>
        <v>-0.71875</v>
      </c>
      <c r="N3001">
        <v>14</v>
      </c>
      <c r="O3001" s="18">
        <v>152</v>
      </c>
      <c r="P3001" s="14"/>
    </row>
    <row r="3002" spans="1:16" x14ac:dyDescent="0.25">
      <c r="A3002">
        <v>3001</v>
      </c>
      <c r="B3002" s="1">
        <v>0</v>
      </c>
      <c r="C3002" s="1">
        <v>0</v>
      </c>
      <c r="D3002" s="1">
        <v>58</v>
      </c>
      <c r="E3002" s="1">
        <v>0</v>
      </c>
      <c r="F3002">
        <f t="shared" si="388"/>
        <v>94</v>
      </c>
      <c r="H3002" s="2">
        <f t="shared" si="389"/>
        <v>94.75</v>
      </c>
      <c r="I3002" s="2">
        <f t="shared" ref="I3002:M3011" si="395">$F3002-$H3002</f>
        <v>-0.75</v>
      </c>
      <c r="J3002" s="2">
        <f t="shared" si="395"/>
        <v>-0.75</v>
      </c>
      <c r="K3002" s="2">
        <f t="shared" si="395"/>
        <v>-0.75</v>
      </c>
      <c r="L3002" s="2">
        <f t="shared" si="395"/>
        <v>-0.75</v>
      </c>
      <c r="M3002" s="2">
        <f t="shared" si="395"/>
        <v>-0.75</v>
      </c>
      <c r="N3002">
        <v>14</v>
      </c>
      <c r="O3002" s="18">
        <v>153</v>
      </c>
      <c r="P3002" s="14"/>
    </row>
    <row r="3003" spans="1:16" x14ac:dyDescent="0.25">
      <c r="A3003">
        <v>3002</v>
      </c>
      <c r="B3003" s="1">
        <v>0</v>
      </c>
      <c r="C3003" s="1">
        <v>0</v>
      </c>
      <c r="D3003" s="1">
        <v>0</v>
      </c>
      <c r="E3003" s="1">
        <v>0</v>
      </c>
      <c r="F3003">
        <f t="shared" si="388"/>
        <v>94</v>
      </c>
      <c r="H3003" s="2">
        <f t="shared" si="389"/>
        <v>94.78125</v>
      </c>
      <c r="I3003" s="2">
        <f t="shared" si="395"/>
        <v>-0.78125</v>
      </c>
      <c r="J3003" s="2">
        <f t="shared" si="395"/>
        <v>-0.78125</v>
      </c>
      <c r="K3003" s="2">
        <f t="shared" si="395"/>
        <v>-0.78125</v>
      </c>
      <c r="L3003" s="2">
        <f t="shared" si="395"/>
        <v>-0.78125</v>
      </c>
      <c r="M3003" s="2">
        <f t="shared" si="395"/>
        <v>-0.78125</v>
      </c>
      <c r="N3003">
        <v>14</v>
      </c>
      <c r="O3003" s="18">
        <v>154</v>
      </c>
      <c r="P3003" s="14"/>
    </row>
    <row r="3004" spans="1:16" x14ac:dyDescent="0.25">
      <c r="A3004">
        <v>3003</v>
      </c>
      <c r="B3004" s="1">
        <v>0</v>
      </c>
      <c r="C3004" s="1">
        <v>0</v>
      </c>
      <c r="D3004" s="1">
        <v>0</v>
      </c>
      <c r="E3004" s="1">
        <v>0</v>
      </c>
      <c r="F3004">
        <f t="shared" si="388"/>
        <v>94</v>
      </c>
      <c r="H3004" s="2">
        <f t="shared" si="389"/>
        <v>94.8125</v>
      </c>
      <c r="I3004" s="2">
        <f t="shared" si="395"/>
        <v>-0.8125</v>
      </c>
      <c r="J3004" s="2">
        <f t="shared" si="395"/>
        <v>-0.8125</v>
      </c>
      <c r="K3004" s="2">
        <f t="shared" si="395"/>
        <v>-0.8125</v>
      </c>
      <c r="L3004" s="2">
        <f t="shared" si="395"/>
        <v>-0.8125</v>
      </c>
      <c r="M3004" s="2">
        <f t="shared" si="395"/>
        <v>-0.8125</v>
      </c>
      <c r="N3004">
        <v>14</v>
      </c>
      <c r="O3004" s="18">
        <v>155</v>
      </c>
      <c r="P3004" s="14"/>
    </row>
    <row r="3005" spans="1:16" ht="16.5" thickBot="1" x14ac:dyDescent="0.3">
      <c r="A3005">
        <v>3004</v>
      </c>
      <c r="B3005" s="1">
        <v>0</v>
      </c>
      <c r="C3005" s="1">
        <v>0</v>
      </c>
      <c r="D3005" s="1">
        <v>0</v>
      </c>
      <c r="E3005" s="1">
        <v>0</v>
      </c>
      <c r="F3005">
        <f t="shared" si="388"/>
        <v>94</v>
      </c>
      <c r="H3005" s="2">
        <f t="shared" si="389"/>
        <v>94.84375</v>
      </c>
      <c r="I3005" s="2">
        <f t="shared" si="395"/>
        <v>-0.84375</v>
      </c>
      <c r="J3005" s="2">
        <f t="shared" si="395"/>
        <v>-0.84375</v>
      </c>
      <c r="K3005" s="2">
        <f t="shared" si="395"/>
        <v>-0.84375</v>
      </c>
      <c r="L3005" s="2">
        <f t="shared" si="395"/>
        <v>-0.84375</v>
      </c>
      <c r="M3005" s="2">
        <f t="shared" si="395"/>
        <v>-0.84375</v>
      </c>
      <c r="N3005">
        <v>14</v>
      </c>
      <c r="O3005" s="18">
        <v>156</v>
      </c>
      <c r="P3005" s="14"/>
    </row>
    <row r="3006" spans="1:16" ht="16.5" thickBot="1" x14ac:dyDescent="0.3">
      <c r="A3006">
        <v>3005</v>
      </c>
      <c r="B3006" s="1">
        <v>0</v>
      </c>
      <c r="C3006" s="1">
        <v>0</v>
      </c>
      <c r="D3006" s="1">
        <v>54</v>
      </c>
      <c r="E3006" s="1">
        <v>0</v>
      </c>
      <c r="F3006">
        <f t="shared" si="388"/>
        <v>94</v>
      </c>
      <c r="H3006" s="3">
        <f t="shared" si="389"/>
        <v>94.875</v>
      </c>
      <c r="I3006" s="2">
        <f t="shared" si="395"/>
        <v>-0.875</v>
      </c>
      <c r="J3006" s="2">
        <f t="shared" si="395"/>
        <v>-0.875</v>
      </c>
      <c r="K3006" s="2">
        <f t="shared" si="395"/>
        <v>-0.875</v>
      </c>
      <c r="L3006" s="2">
        <f t="shared" si="395"/>
        <v>-0.875</v>
      </c>
      <c r="M3006" s="2">
        <f t="shared" si="395"/>
        <v>-0.875</v>
      </c>
      <c r="N3006">
        <v>14</v>
      </c>
      <c r="O3006" s="20">
        <v>157</v>
      </c>
      <c r="P3006" s="14"/>
    </row>
    <row r="3007" spans="1:16" x14ac:dyDescent="0.25">
      <c r="A3007">
        <v>3006</v>
      </c>
      <c r="B3007" s="1">
        <v>0</v>
      </c>
      <c r="C3007" s="1">
        <v>0</v>
      </c>
      <c r="D3007" s="1">
        <v>0</v>
      </c>
      <c r="E3007" s="1">
        <v>0</v>
      </c>
      <c r="F3007">
        <f t="shared" si="388"/>
        <v>94</v>
      </c>
      <c r="H3007" s="2">
        <f t="shared" si="389"/>
        <v>94.90625</v>
      </c>
      <c r="I3007" s="2">
        <f t="shared" si="395"/>
        <v>-0.90625</v>
      </c>
      <c r="J3007" s="2">
        <f t="shared" si="395"/>
        <v>-0.90625</v>
      </c>
      <c r="K3007" s="2">
        <f t="shared" si="395"/>
        <v>-0.90625</v>
      </c>
      <c r="L3007" s="2">
        <f t="shared" si="395"/>
        <v>-0.90625</v>
      </c>
      <c r="M3007" s="2">
        <f t="shared" si="395"/>
        <v>-0.90625</v>
      </c>
      <c r="P3007" s="14"/>
    </row>
    <row r="3008" spans="1:16" x14ac:dyDescent="0.25">
      <c r="A3008">
        <v>3007</v>
      </c>
      <c r="B3008" s="1">
        <v>0</v>
      </c>
      <c r="C3008" s="1">
        <v>0</v>
      </c>
      <c r="D3008" s="1">
        <v>0</v>
      </c>
      <c r="E3008" s="1">
        <v>0</v>
      </c>
      <c r="F3008">
        <f t="shared" si="388"/>
        <v>94</v>
      </c>
      <c r="H3008" s="2">
        <f t="shared" si="389"/>
        <v>94.9375</v>
      </c>
      <c r="I3008" s="2">
        <f t="shared" si="395"/>
        <v>-0.9375</v>
      </c>
      <c r="J3008" s="2">
        <f t="shared" si="395"/>
        <v>-0.9375</v>
      </c>
      <c r="K3008" s="2">
        <f t="shared" si="395"/>
        <v>-0.9375</v>
      </c>
      <c r="L3008" s="2">
        <f t="shared" si="395"/>
        <v>-0.9375</v>
      </c>
      <c r="M3008" s="2">
        <f t="shared" si="395"/>
        <v>-0.9375</v>
      </c>
      <c r="P3008" s="14"/>
    </row>
    <row r="3009" spans="1:16" ht="16.5" thickBot="1" x14ac:dyDescent="0.3">
      <c r="A3009">
        <v>3008</v>
      </c>
      <c r="B3009" s="1">
        <v>0</v>
      </c>
      <c r="C3009" s="1">
        <v>0</v>
      </c>
      <c r="D3009" s="1">
        <v>0</v>
      </c>
      <c r="E3009" s="1">
        <v>0</v>
      </c>
      <c r="F3009">
        <f t="shared" si="388"/>
        <v>94</v>
      </c>
      <c r="H3009" s="2">
        <f t="shared" si="389"/>
        <v>94.96875</v>
      </c>
      <c r="I3009" s="2">
        <f t="shared" si="395"/>
        <v>-0.96875</v>
      </c>
      <c r="J3009" s="2">
        <f t="shared" si="395"/>
        <v>-0.96875</v>
      </c>
      <c r="K3009" s="2">
        <f t="shared" si="395"/>
        <v>-0.96875</v>
      </c>
      <c r="L3009" s="2">
        <f t="shared" si="395"/>
        <v>-0.96875</v>
      </c>
      <c r="M3009" s="2">
        <f t="shared" si="395"/>
        <v>-0.96875</v>
      </c>
      <c r="P3009" s="14"/>
    </row>
    <row r="3010" spans="1:16" ht="16.5" thickBot="1" x14ac:dyDescent="0.3">
      <c r="A3010">
        <v>3009</v>
      </c>
      <c r="B3010" s="1">
        <v>0</v>
      </c>
      <c r="C3010" s="1">
        <v>0</v>
      </c>
      <c r="D3010" s="1">
        <v>51</v>
      </c>
      <c r="E3010" s="1">
        <v>0</v>
      </c>
      <c r="F3010">
        <f t="shared" si="388"/>
        <v>95</v>
      </c>
      <c r="G3010" s="8">
        <v>95</v>
      </c>
      <c r="H3010" s="4">
        <f t="shared" si="389"/>
        <v>95</v>
      </c>
      <c r="I3010" s="2">
        <f t="shared" si="395"/>
        <v>0</v>
      </c>
      <c r="J3010" s="2">
        <f t="shared" si="395"/>
        <v>0</v>
      </c>
      <c r="K3010" s="2">
        <f t="shared" si="395"/>
        <v>0</v>
      </c>
      <c r="L3010" s="2">
        <f t="shared" si="395"/>
        <v>0</v>
      </c>
      <c r="M3010" s="2">
        <f t="shared" si="395"/>
        <v>0</v>
      </c>
      <c r="N3010">
        <v>15</v>
      </c>
      <c r="O3010" s="18">
        <v>1</v>
      </c>
      <c r="P3010" s="14"/>
    </row>
    <row r="3011" spans="1:16" x14ac:dyDescent="0.25">
      <c r="A3011">
        <v>3010</v>
      </c>
      <c r="B3011" s="1">
        <v>0</v>
      </c>
      <c r="C3011" s="1">
        <v>0</v>
      </c>
      <c r="D3011" s="1">
        <v>0</v>
      </c>
      <c r="E3011" s="1">
        <v>0</v>
      </c>
      <c r="F3011">
        <f t="shared" ref="F3011:F3074" si="396">_xlfn.CEILING.MATH(A3011/32)</f>
        <v>95</v>
      </c>
      <c r="H3011" s="2">
        <f t="shared" ref="H3011:H3074" si="397">(A3011/32+0.96875)</f>
        <v>95.03125</v>
      </c>
      <c r="I3011" s="2">
        <f t="shared" si="395"/>
        <v>-3.125E-2</v>
      </c>
      <c r="J3011" s="2">
        <f t="shared" si="395"/>
        <v>-3.125E-2</v>
      </c>
      <c r="K3011" s="2">
        <f t="shared" si="395"/>
        <v>-3.125E-2</v>
      </c>
      <c r="L3011" s="2">
        <f t="shared" si="395"/>
        <v>-3.125E-2</v>
      </c>
      <c r="M3011" s="2">
        <f t="shared" si="395"/>
        <v>-3.125E-2</v>
      </c>
      <c r="N3011">
        <v>15</v>
      </c>
      <c r="O3011" s="18">
        <v>2</v>
      </c>
      <c r="P3011" s="14"/>
    </row>
    <row r="3012" spans="1:16" x14ac:dyDescent="0.25">
      <c r="A3012">
        <v>3011</v>
      </c>
      <c r="B3012" s="1">
        <v>0</v>
      </c>
      <c r="C3012" s="1">
        <v>0</v>
      </c>
      <c r="D3012" s="1">
        <v>0</v>
      </c>
      <c r="E3012" s="1">
        <v>0</v>
      </c>
      <c r="F3012">
        <f t="shared" si="396"/>
        <v>95</v>
      </c>
      <c r="H3012" s="2">
        <f t="shared" si="397"/>
        <v>95.0625</v>
      </c>
      <c r="I3012" s="2">
        <f t="shared" ref="I3012:M3021" si="398">$F3012-$H3012</f>
        <v>-6.25E-2</v>
      </c>
      <c r="J3012" s="2">
        <f t="shared" si="398"/>
        <v>-6.25E-2</v>
      </c>
      <c r="K3012" s="2">
        <f t="shared" si="398"/>
        <v>-6.25E-2</v>
      </c>
      <c r="L3012" s="2">
        <f t="shared" si="398"/>
        <v>-6.25E-2</v>
      </c>
      <c r="M3012" s="2">
        <f t="shared" si="398"/>
        <v>-6.25E-2</v>
      </c>
      <c r="N3012">
        <v>15</v>
      </c>
      <c r="O3012" s="18">
        <v>3</v>
      </c>
      <c r="P3012" s="14"/>
    </row>
    <row r="3013" spans="1:16" x14ac:dyDescent="0.25">
      <c r="A3013">
        <v>3012</v>
      </c>
      <c r="B3013" s="1">
        <v>0</v>
      </c>
      <c r="C3013" s="1">
        <v>0</v>
      </c>
      <c r="D3013" s="1">
        <v>0</v>
      </c>
      <c r="E3013" s="1">
        <v>0</v>
      </c>
      <c r="F3013">
        <f t="shared" si="396"/>
        <v>95</v>
      </c>
      <c r="H3013" s="2">
        <f t="shared" si="397"/>
        <v>95.09375</v>
      </c>
      <c r="I3013" s="2">
        <f t="shared" si="398"/>
        <v>-9.375E-2</v>
      </c>
      <c r="J3013" s="2">
        <f t="shared" si="398"/>
        <v>-9.375E-2</v>
      </c>
      <c r="K3013" s="2">
        <f t="shared" si="398"/>
        <v>-9.375E-2</v>
      </c>
      <c r="L3013" s="2">
        <f t="shared" si="398"/>
        <v>-9.375E-2</v>
      </c>
      <c r="M3013" s="2">
        <f t="shared" si="398"/>
        <v>-9.375E-2</v>
      </c>
      <c r="N3013">
        <v>15</v>
      </c>
      <c r="O3013" s="18">
        <v>4</v>
      </c>
      <c r="P3013" s="14"/>
    </row>
    <row r="3014" spans="1:16" x14ac:dyDescent="0.25">
      <c r="A3014">
        <v>3013</v>
      </c>
      <c r="B3014" s="1">
        <v>0</v>
      </c>
      <c r="C3014" s="1">
        <v>0</v>
      </c>
      <c r="D3014" s="1">
        <v>54</v>
      </c>
      <c r="E3014" s="1">
        <v>0</v>
      </c>
      <c r="F3014">
        <f t="shared" si="396"/>
        <v>95</v>
      </c>
      <c r="H3014" s="2">
        <f t="shared" si="397"/>
        <v>95.125</v>
      </c>
      <c r="I3014" s="2">
        <f t="shared" si="398"/>
        <v>-0.125</v>
      </c>
      <c r="J3014" s="2">
        <f t="shared" si="398"/>
        <v>-0.125</v>
      </c>
      <c r="K3014" s="2">
        <f t="shared" si="398"/>
        <v>-0.125</v>
      </c>
      <c r="L3014" s="2">
        <f t="shared" si="398"/>
        <v>-0.125</v>
      </c>
      <c r="M3014" s="2">
        <f t="shared" si="398"/>
        <v>-0.125</v>
      </c>
      <c r="N3014">
        <v>15</v>
      </c>
      <c r="O3014" s="18">
        <v>5</v>
      </c>
      <c r="P3014" s="14"/>
    </row>
    <row r="3015" spans="1:16" x14ac:dyDescent="0.25">
      <c r="A3015">
        <v>3014</v>
      </c>
      <c r="B3015" s="1">
        <v>0</v>
      </c>
      <c r="C3015" s="1">
        <v>0</v>
      </c>
      <c r="D3015" s="1">
        <v>0</v>
      </c>
      <c r="E3015" s="1">
        <v>0</v>
      </c>
      <c r="F3015">
        <f t="shared" si="396"/>
        <v>95</v>
      </c>
      <c r="H3015" s="2">
        <f t="shared" si="397"/>
        <v>95.15625</v>
      </c>
      <c r="I3015" s="2">
        <f t="shared" si="398"/>
        <v>-0.15625</v>
      </c>
      <c r="J3015" s="2">
        <f t="shared" si="398"/>
        <v>-0.15625</v>
      </c>
      <c r="K3015" s="2">
        <f t="shared" si="398"/>
        <v>-0.15625</v>
      </c>
      <c r="L3015" s="2">
        <f t="shared" si="398"/>
        <v>-0.15625</v>
      </c>
      <c r="M3015" s="2">
        <f t="shared" si="398"/>
        <v>-0.15625</v>
      </c>
      <c r="N3015">
        <v>15</v>
      </c>
      <c r="O3015" s="18">
        <v>6</v>
      </c>
      <c r="P3015" s="14"/>
    </row>
    <row r="3016" spans="1:16" x14ac:dyDescent="0.25">
      <c r="A3016">
        <v>3015</v>
      </c>
      <c r="B3016" s="1">
        <v>0</v>
      </c>
      <c r="C3016" s="1">
        <v>0</v>
      </c>
      <c r="D3016" s="1">
        <v>0</v>
      </c>
      <c r="E3016" s="1">
        <v>0</v>
      </c>
      <c r="F3016">
        <f t="shared" si="396"/>
        <v>95</v>
      </c>
      <c r="H3016" s="2">
        <f t="shared" si="397"/>
        <v>95.1875</v>
      </c>
      <c r="I3016" s="2">
        <f t="shared" si="398"/>
        <v>-0.1875</v>
      </c>
      <c r="J3016" s="2">
        <f t="shared" si="398"/>
        <v>-0.1875</v>
      </c>
      <c r="K3016" s="2">
        <f t="shared" si="398"/>
        <v>-0.1875</v>
      </c>
      <c r="L3016" s="2">
        <f t="shared" si="398"/>
        <v>-0.1875</v>
      </c>
      <c r="M3016" s="2">
        <f t="shared" si="398"/>
        <v>-0.1875</v>
      </c>
      <c r="N3016">
        <v>15</v>
      </c>
      <c r="O3016" s="18">
        <v>7</v>
      </c>
      <c r="P3016" s="14"/>
    </row>
    <row r="3017" spans="1:16" x14ac:dyDescent="0.25">
      <c r="A3017">
        <v>3016</v>
      </c>
      <c r="B3017" s="1">
        <v>0</v>
      </c>
      <c r="C3017" s="1">
        <v>0</v>
      </c>
      <c r="D3017" s="1">
        <v>0</v>
      </c>
      <c r="E3017" s="1">
        <v>0</v>
      </c>
      <c r="F3017">
        <f t="shared" si="396"/>
        <v>95</v>
      </c>
      <c r="H3017" s="2">
        <f t="shared" si="397"/>
        <v>95.21875</v>
      </c>
      <c r="I3017" s="2">
        <f t="shared" si="398"/>
        <v>-0.21875</v>
      </c>
      <c r="J3017" s="2">
        <f t="shared" si="398"/>
        <v>-0.21875</v>
      </c>
      <c r="K3017" s="2">
        <f t="shared" si="398"/>
        <v>-0.21875</v>
      </c>
      <c r="L3017" s="2">
        <f t="shared" si="398"/>
        <v>-0.21875</v>
      </c>
      <c r="M3017" s="2">
        <f t="shared" si="398"/>
        <v>-0.21875</v>
      </c>
      <c r="N3017">
        <v>15</v>
      </c>
      <c r="O3017" s="18">
        <v>8</v>
      </c>
      <c r="P3017" s="14"/>
    </row>
    <row r="3018" spans="1:16" x14ac:dyDescent="0.25">
      <c r="A3018">
        <v>3017</v>
      </c>
      <c r="B3018" s="1">
        <v>0</v>
      </c>
      <c r="C3018" s="1">
        <v>0</v>
      </c>
      <c r="D3018" s="1">
        <v>58</v>
      </c>
      <c r="E3018" s="1">
        <v>0</v>
      </c>
      <c r="F3018">
        <f t="shared" si="396"/>
        <v>95</v>
      </c>
      <c r="H3018" s="2">
        <f t="shared" si="397"/>
        <v>95.25</v>
      </c>
      <c r="I3018" s="2">
        <f t="shared" si="398"/>
        <v>-0.25</v>
      </c>
      <c r="J3018" s="2">
        <f t="shared" si="398"/>
        <v>-0.25</v>
      </c>
      <c r="K3018" s="2">
        <f t="shared" si="398"/>
        <v>-0.25</v>
      </c>
      <c r="L3018" s="2">
        <f t="shared" si="398"/>
        <v>-0.25</v>
      </c>
      <c r="M3018" s="2">
        <f t="shared" si="398"/>
        <v>-0.25</v>
      </c>
      <c r="N3018">
        <v>15</v>
      </c>
      <c r="O3018" s="18">
        <v>9</v>
      </c>
      <c r="P3018" s="14"/>
    </row>
    <row r="3019" spans="1:16" x14ac:dyDescent="0.25">
      <c r="A3019">
        <v>3018</v>
      </c>
      <c r="B3019" s="1">
        <v>0</v>
      </c>
      <c r="C3019" s="1">
        <v>0</v>
      </c>
      <c r="D3019" s="1">
        <v>0</v>
      </c>
      <c r="E3019" s="1">
        <v>0</v>
      </c>
      <c r="F3019">
        <f t="shared" si="396"/>
        <v>95</v>
      </c>
      <c r="H3019" s="2">
        <f t="shared" si="397"/>
        <v>95.28125</v>
      </c>
      <c r="I3019" s="2">
        <f t="shared" si="398"/>
        <v>-0.28125</v>
      </c>
      <c r="J3019" s="2">
        <f t="shared" si="398"/>
        <v>-0.28125</v>
      </c>
      <c r="K3019" s="2">
        <f t="shared" si="398"/>
        <v>-0.28125</v>
      </c>
      <c r="L3019" s="2">
        <f t="shared" si="398"/>
        <v>-0.28125</v>
      </c>
      <c r="M3019" s="2">
        <f t="shared" si="398"/>
        <v>-0.28125</v>
      </c>
      <c r="N3019">
        <v>15</v>
      </c>
      <c r="O3019" s="18">
        <v>10</v>
      </c>
      <c r="P3019" s="14"/>
    </row>
    <row r="3020" spans="1:16" x14ac:dyDescent="0.25">
      <c r="A3020">
        <v>3019</v>
      </c>
      <c r="B3020" s="1">
        <v>0</v>
      </c>
      <c r="C3020" s="1">
        <v>0</v>
      </c>
      <c r="D3020" s="1">
        <v>0</v>
      </c>
      <c r="E3020" s="1">
        <v>0</v>
      </c>
      <c r="F3020">
        <f t="shared" si="396"/>
        <v>95</v>
      </c>
      <c r="H3020" s="2">
        <f t="shared" si="397"/>
        <v>95.3125</v>
      </c>
      <c r="I3020" s="2">
        <f t="shared" si="398"/>
        <v>-0.3125</v>
      </c>
      <c r="J3020" s="2">
        <f t="shared" si="398"/>
        <v>-0.3125</v>
      </c>
      <c r="K3020" s="2">
        <f t="shared" si="398"/>
        <v>-0.3125</v>
      </c>
      <c r="L3020" s="2">
        <f t="shared" si="398"/>
        <v>-0.3125</v>
      </c>
      <c r="M3020" s="2">
        <f t="shared" si="398"/>
        <v>-0.3125</v>
      </c>
      <c r="N3020">
        <v>15</v>
      </c>
      <c r="O3020" s="18">
        <v>11</v>
      </c>
      <c r="P3020" s="14"/>
    </row>
    <row r="3021" spans="1:16" x14ac:dyDescent="0.25">
      <c r="A3021">
        <v>3020</v>
      </c>
      <c r="B3021" s="1">
        <v>0</v>
      </c>
      <c r="C3021" s="1">
        <v>0</v>
      </c>
      <c r="D3021" s="1">
        <v>0</v>
      </c>
      <c r="E3021" s="1">
        <v>0</v>
      </c>
      <c r="F3021">
        <f t="shared" si="396"/>
        <v>95</v>
      </c>
      <c r="H3021" s="2">
        <f t="shared" si="397"/>
        <v>95.34375</v>
      </c>
      <c r="I3021" s="2">
        <f t="shared" si="398"/>
        <v>-0.34375</v>
      </c>
      <c r="J3021" s="2">
        <f t="shared" si="398"/>
        <v>-0.34375</v>
      </c>
      <c r="K3021" s="2">
        <f t="shared" si="398"/>
        <v>-0.34375</v>
      </c>
      <c r="L3021" s="2">
        <f t="shared" si="398"/>
        <v>-0.34375</v>
      </c>
      <c r="M3021" s="2">
        <f t="shared" si="398"/>
        <v>-0.34375</v>
      </c>
      <c r="N3021">
        <v>15</v>
      </c>
      <c r="O3021" s="18">
        <v>12</v>
      </c>
      <c r="P3021" s="14"/>
    </row>
    <row r="3022" spans="1:16" x14ac:dyDescent="0.25">
      <c r="A3022">
        <v>3021</v>
      </c>
      <c r="B3022" s="1">
        <v>0</v>
      </c>
      <c r="C3022" s="1">
        <v>0</v>
      </c>
      <c r="D3022" s="1">
        <v>54</v>
      </c>
      <c r="E3022" s="1">
        <v>0</v>
      </c>
      <c r="F3022">
        <f t="shared" si="396"/>
        <v>95</v>
      </c>
      <c r="H3022" s="2">
        <f t="shared" si="397"/>
        <v>95.375</v>
      </c>
      <c r="I3022" s="2">
        <f t="shared" ref="I3022:M3031" si="399">$F3022-$H3022</f>
        <v>-0.375</v>
      </c>
      <c r="J3022" s="2">
        <f t="shared" si="399"/>
        <v>-0.375</v>
      </c>
      <c r="K3022" s="2">
        <f t="shared" si="399"/>
        <v>-0.375</v>
      </c>
      <c r="L3022" s="2">
        <f t="shared" si="399"/>
        <v>-0.375</v>
      </c>
      <c r="M3022" s="2">
        <f t="shared" si="399"/>
        <v>-0.375</v>
      </c>
      <c r="N3022">
        <v>15</v>
      </c>
      <c r="O3022" s="18">
        <v>13</v>
      </c>
      <c r="P3022" s="14"/>
    </row>
    <row r="3023" spans="1:16" x14ac:dyDescent="0.25">
      <c r="A3023">
        <v>3022</v>
      </c>
      <c r="B3023" s="1">
        <v>0</v>
      </c>
      <c r="C3023" s="1">
        <v>0</v>
      </c>
      <c r="D3023" s="1">
        <v>0</v>
      </c>
      <c r="E3023" s="1">
        <v>0</v>
      </c>
      <c r="F3023">
        <f t="shared" si="396"/>
        <v>95</v>
      </c>
      <c r="H3023" s="2">
        <f t="shared" si="397"/>
        <v>95.40625</v>
      </c>
      <c r="I3023" s="2">
        <f t="shared" si="399"/>
        <v>-0.40625</v>
      </c>
      <c r="J3023" s="2">
        <f t="shared" si="399"/>
        <v>-0.40625</v>
      </c>
      <c r="K3023" s="2">
        <f t="shared" si="399"/>
        <v>-0.40625</v>
      </c>
      <c r="L3023" s="2">
        <f t="shared" si="399"/>
        <v>-0.40625</v>
      </c>
      <c r="M3023" s="2">
        <f t="shared" si="399"/>
        <v>-0.40625</v>
      </c>
      <c r="N3023">
        <v>15</v>
      </c>
      <c r="O3023" s="18">
        <v>14</v>
      </c>
      <c r="P3023" s="14"/>
    </row>
    <row r="3024" spans="1:16" x14ac:dyDescent="0.25">
      <c r="A3024">
        <v>3023</v>
      </c>
      <c r="B3024" s="1">
        <v>0</v>
      </c>
      <c r="C3024" s="1">
        <v>0</v>
      </c>
      <c r="D3024" s="1">
        <v>0</v>
      </c>
      <c r="E3024" s="1">
        <v>0</v>
      </c>
      <c r="F3024">
        <f t="shared" si="396"/>
        <v>95</v>
      </c>
      <c r="H3024" s="2">
        <f t="shared" si="397"/>
        <v>95.4375</v>
      </c>
      <c r="I3024" s="2">
        <f t="shared" si="399"/>
        <v>-0.4375</v>
      </c>
      <c r="J3024" s="2">
        <f t="shared" si="399"/>
        <v>-0.4375</v>
      </c>
      <c r="K3024" s="2">
        <f t="shared" si="399"/>
        <v>-0.4375</v>
      </c>
      <c r="L3024" s="2">
        <f t="shared" si="399"/>
        <v>-0.4375</v>
      </c>
      <c r="M3024" s="2">
        <f t="shared" si="399"/>
        <v>-0.4375</v>
      </c>
      <c r="N3024">
        <v>15</v>
      </c>
      <c r="O3024" s="18">
        <v>15</v>
      </c>
      <c r="P3024" s="14"/>
    </row>
    <row r="3025" spans="1:16" x14ac:dyDescent="0.25">
      <c r="A3025">
        <v>3024</v>
      </c>
      <c r="B3025" s="1">
        <v>0</v>
      </c>
      <c r="C3025" s="1">
        <v>0</v>
      </c>
      <c r="D3025" s="1">
        <v>0</v>
      </c>
      <c r="E3025" s="1">
        <v>0</v>
      </c>
      <c r="F3025">
        <f t="shared" si="396"/>
        <v>95</v>
      </c>
      <c r="H3025" s="2">
        <f t="shared" si="397"/>
        <v>95.46875</v>
      </c>
      <c r="I3025" s="2">
        <f t="shared" si="399"/>
        <v>-0.46875</v>
      </c>
      <c r="J3025" s="2">
        <f t="shared" si="399"/>
        <v>-0.46875</v>
      </c>
      <c r="K3025" s="2">
        <f t="shared" si="399"/>
        <v>-0.46875</v>
      </c>
      <c r="L3025" s="2">
        <f t="shared" si="399"/>
        <v>-0.46875</v>
      </c>
      <c r="M3025" s="2">
        <f t="shared" si="399"/>
        <v>-0.46875</v>
      </c>
      <c r="N3025">
        <v>15</v>
      </c>
      <c r="O3025" s="18">
        <v>16</v>
      </c>
      <c r="P3025" s="14"/>
    </row>
    <row r="3026" spans="1:16" x14ac:dyDescent="0.25">
      <c r="A3026">
        <v>3025</v>
      </c>
      <c r="B3026" s="1">
        <v>0</v>
      </c>
      <c r="C3026" s="1">
        <v>0</v>
      </c>
      <c r="D3026" s="1">
        <v>51</v>
      </c>
      <c r="E3026" s="1">
        <v>0</v>
      </c>
      <c r="F3026">
        <f t="shared" si="396"/>
        <v>95</v>
      </c>
      <c r="H3026" s="2">
        <f t="shared" si="397"/>
        <v>95.5</v>
      </c>
      <c r="I3026" s="2">
        <f t="shared" si="399"/>
        <v>-0.5</v>
      </c>
      <c r="J3026" s="2">
        <f t="shared" si="399"/>
        <v>-0.5</v>
      </c>
      <c r="K3026" s="2">
        <f t="shared" si="399"/>
        <v>-0.5</v>
      </c>
      <c r="L3026" s="2">
        <f t="shared" si="399"/>
        <v>-0.5</v>
      </c>
      <c r="M3026" s="2">
        <f t="shared" si="399"/>
        <v>-0.5</v>
      </c>
      <c r="N3026">
        <v>15</v>
      </c>
      <c r="O3026" s="18">
        <v>17</v>
      </c>
      <c r="P3026" s="14"/>
    </row>
    <row r="3027" spans="1:16" x14ac:dyDescent="0.25">
      <c r="A3027">
        <v>3026</v>
      </c>
      <c r="B3027" s="1">
        <v>0</v>
      </c>
      <c r="C3027" s="1">
        <v>0</v>
      </c>
      <c r="D3027" s="1">
        <v>0</v>
      </c>
      <c r="E3027" s="1">
        <v>0</v>
      </c>
      <c r="F3027">
        <f t="shared" si="396"/>
        <v>95</v>
      </c>
      <c r="H3027" s="2">
        <f t="shared" si="397"/>
        <v>95.53125</v>
      </c>
      <c r="I3027" s="2">
        <f t="shared" si="399"/>
        <v>-0.53125</v>
      </c>
      <c r="J3027" s="2">
        <f t="shared" si="399"/>
        <v>-0.53125</v>
      </c>
      <c r="K3027" s="2">
        <f t="shared" si="399"/>
        <v>-0.53125</v>
      </c>
      <c r="L3027" s="2">
        <f t="shared" si="399"/>
        <v>-0.53125</v>
      </c>
      <c r="M3027" s="2">
        <f t="shared" si="399"/>
        <v>-0.53125</v>
      </c>
      <c r="N3027">
        <v>15</v>
      </c>
      <c r="O3027" s="18">
        <v>18</v>
      </c>
      <c r="P3027" s="14"/>
    </row>
    <row r="3028" spans="1:16" x14ac:dyDescent="0.25">
      <c r="A3028">
        <v>3027</v>
      </c>
      <c r="B3028" s="1">
        <v>0</v>
      </c>
      <c r="C3028" s="1">
        <v>0</v>
      </c>
      <c r="D3028" s="1">
        <v>0</v>
      </c>
      <c r="E3028" s="1">
        <v>0</v>
      </c>
      <c r="F3028">
        <f t="shared" si="396"/>
        <v>95</v>
      </c>
      <c r="H3028" s="2">
        <f t="shared" si="397"/>
        <v>95.5625</v>
      </c>
      <c r="I3028" s="2">
        <f t="shared" si="399"/>
        <v>-0.5625</v>
      </c>
      <c r="J3028" s="2">
        <f t="shared" si="399"/>
        <v>-0.5625</v>
      </c>
      <c r="K3028" s="2">
        <f t="shared" si="399"/>
        <v>-0.5625</v>
      </c>
      <c r="L3028" s="2">
        <f t="shared" si="399"/>
        <v>-0.5625</v>
      </c>
      <c r="M3028" s="2">
        <f t="shared" si="399"/>
        <v>-0.5625</v>
      </c>
      <c r="N3028">
        <v>15</v>
      </c>
      <c r="O3028" s="18">
        <v>19</v>
      </c>
      <c r="P3028" s="14"/>
    </row>
    <row r="3029" spans="1:16" x14ac:dyDescent="0.25">
      <c r="A3029">
        <v>3028</v>
      </c>
      <c r="B3029" s="1">
        <v>0</v>
      </c>
      <c r="C3029" s="1">
        <v>0</v>
      </c>
      <c r="D3029" s="1">
        <v>0</v>
      </c>
      <c r="E3029" s="1">
        <v>0</v>
      </c>
      <c r="F3029">
        <f t="shared" si="396"/>
        <v>95</v>
      </c>
      <c r="H3029" s="2">
        <f t="shared" si="397"/>
        <v>95.59375</v>
      </c>
      <c r="I3029" s="2">
        <f t="shared" si="399"/>
        <v>-0.59375</v>
      </c>
      <c r="J3029" s="2">
        <f t="shared" si="399"/>
        <v>-0.59375</v>
      </c>
      <c r="K3029" s="2">
        <f t="shared" si="399"/>
        <v>-0.59375</v>
      </c>
      <c r="L3029" s="2">
        <f t="shared" si="399"/>
        <v>-0.59375</v>
      </c>
      <c r="M3029" s="2">
        <f t="shared" si="399"/>
        <v>-0.59375</v>
      </c>
      <c r="N3029">
        <v>15</v>
      </c>
      <c r="O3029" s="18">
        <v>20</v>
      </c>
      <c r="P3029" s="14"/>
    </row>
    <row r="3030" spans="1:16" x14ac:dyDescent="0.25">
      <c r="A3030">
        <v>3029</v>
      </c>
      <c r="B3030" s="1">
        <v>0</v>
      </c>
      <c r="C3030" s="1">
        <v>0</v>
      </c>
      <c r="D3030" s="1">
        <v>54</v>
      </c>
      <c r="E3030" s="1">
        <v>0</v>
      </c>
      <c r="F3030">
        <f t="shared" si="396"/>
        <v>95</v>
      </c>
      <c r="H3030" s="2">
        <f t="shared" si="397"/>
        <v>95.625</v>
      </c>
      <c r="I3030" s="2">
        <f t="shared" si="399"/>
        <v>-0.625</v>
      </c>
      <c r="J3030" s="2">
        <f t="shared" si="399"/>
        <v>-0.625</v>
      </c>
      <c r="K3030" s="2">
        <f t="shared" si="399"/>
        <v>-0.625</v>
      </c>
      <c r="L3030" s="2">
        <f t="shared" si="399"/>
        <v>-0.625</v>
      </c>
      <c r="M3030" s="2">
        <f t="shared" si="399"/>
        <v>-0.625</v>
      </c>
      <c r="N3030">
        <v>15</v>
      </c>
      <c r="O3030" s="18">
        <v>21</v>
      </c>
      <c r="P3030" s="14"/>
    </row>
    <row r="3031" spans="1:16" x14ac:dyDescent="0.25">
      <c r="A3031">
        <v>3030</v>
      </c>
      <c r="B3031" s="1">
        <v>0</v>
      </c>
      <c r="C3031" s="1">
        <v>0</v>
      </c>
      <c r="D3031" s="1">
        <v>0</v>
      </c>
      <c r="E3031" s="1">
        <v>0</v>
      </c>
      <c r="F3031">
        <f t="shared" si="396"/>
        <v>95</v>
      </c>
      <c r="H3031" s="2">
        <f t="shared" si="397"/>
        <v>95.65625</v>
      </c>
      <c r="I3031" s="2">
        <f t="shared" si="399"/>
        <v>-0.65625</v>
      </c>
      <c r="J3031" s="2">
        <f t="shared" si="399"/>
        <v>-0.65625</v>
      </c>
      <c r="K3031" s="2">
        <f t="shared" si="399"/>
        <v>-0.65625</v>
      </c>
      <c r="L3031" s="2">
        <f t="shared" si="399"/>
        <v>-0.65625</v>
      </c>
      <c r="M3031" s="2">
        <f t="shared" si="399"/>
        <v>-0.65625</v>
      </c>
      <c r="N3031">
        <v>15</v>
      </c>
      <c r="O3031" s="18">
        <v>22</v>
      </c>
      <c r="P3031" s="14"/>
    </row>
    <row r="3032" spans="1:16" x14ac:dyDescent="0.25">
      <c r="A3032">
        <v>3031</v>
      </c>
      <c r="B3032" s="1">
        <v>0</v>
      </c>
      <c r="C3032" s="1">
        <v>0</v>
      </c>
      <c r="D3032" s="1">
        <v>0</v>
      </c>
      <c r="E3032" s="1">
        <v>0</v>
      </c>
      <c r="F3032">
        <f t="shared" si="396"/>
        <v>95</v>
      </c>
      <c r="H3032" s="2">
        <f t="shared" si="397"/>
        <v>95.6875</v>
      </c>
      <c r="I3032" s="2">
        <f t="shared" ref="I3032:M3041" si="400">$F3032-$H3032</f>
        <v>-0.6875</v>
      </c>
      <c r="J3032" s="2">
        <f t="shared" si="400"/>
        <v>-0.6875</v>
      </c>
      <c r="K3032" s="2">
        <f t="shared" si="400"/>
        <v>-0.6875</v>
      </c>
      <c r="L3032" s="2">
        <f t="shared" si="400"/>
        <v>-0.6875</v>
      </c>
      <c r="M3032" s="2">
        <f t="shared" si="400"/>
        <v>-0.6875</v>
      </c>
      <c r="N3032">
        <v>15</v>
      </c>
      <c r="O3032" s="18">
        <v>23</v>
      </c>
      <c r="P3032" s="14"/>
    </row>
    <row r="3033" spans="1:16" x14ac:dyDescent="0.25">
      <c r="A3033">
        <v>3032</v>
      </c>
      <c r="B3033" s="1">
        <v>0</v>
      </c>
      <c r="C3033" s="1">
        <v>0</v>
      </c>
      <c r="D3033" s="1">
        <v>0</v>
      </c>
      <c r="E3033" s="1">
        <v>0</v>
      </c>
      <c r="F3033">
        <f t="shared" si="396"/>
        <v>95</v>
      </c>
      <c r="H3033" s="2">
        <f t="shared" si="397"/>
        <v>95.71875</v>
      </c>
      <c r="I3033" s="2">
        <f t="shared" si="400"/>
        <v>-0.71875</v>
      </c>
      <c r="J3033" s="2">
        <f t="shared" si="400"/>
        <v>-0.71875</v>
      </c>
      <c r="K3033" s="2">
        <f t="shared" si="400"/>
        <v>-0.71875</v>
      </c>
      <c r="L3033" s="2">
        <f t="shared" si="400"/>
        <v>-0.71875</v>
      </c>
      <c r="M3033" s="2">
        <f t="shared" si="400"/>
        <v>-0.71875</v>
      </c>
      <c r="N3033">
        <v>15</v>
      </c>
      <c r="O3033" s="18">
        <v>24</v>
      </c>
      <c r="P3033" s="14"/>
    </row>
    <row r="3034" spans="1:16" x14ac:dyDescent="0.25">
      <c r="A3034">
        <v>3033</v>
      </c>
      <c r="B3034" s="1">
        <v>0</v>
      </c>
      <c r="C3034" s="1">
        <v>0</v>
      </c>
      <c r="D3034" s="1">
        <v>58</v>
      </c>
      <c r="E3034" s="1">
        <v>0</v>
      </c>
      <c r="F3034">
        <f t="shared" si="396"/>
        <v>95</v>
      </c>
      <c r="H3034" s="2">
        <f t="shared" si="397"/>
        <v>95.75</v>
      </c>
      <c r="I3034" s="2">
        <f t="shared" si="400"/>
        <v>-0.75</v>
      </c>
      <c r="J3034" s="2">
        <f t="shared" si="400"/>
        <v>-0.75</v>
      </c>
      <c r="K3034" s="2">
        <f t="shared" si="400"/>
        <v>-0.75</v>
      </c>
      <c r="L3034" s="2">
        <f t="shared" si="400"/>
        <v>-0.75</v>
      </c>
      <c r="M3034" s="2">
        <f t="shared" si="400"/>
        <v>-0.75</v>
      </c>
      <c r="N3034">
        <v>15</v>
      </c>
      <c r="O3034" s="18">
        <v>25</v>
      </c>
      <c r="P3034" s="14"/>
    </row>
    <row r="3035" spans="1:16" x14ac:dyDescent="0.25">
      <c r="A3035">
        <v>3034</v>
      </c>
      <c r="B3035" s="1">
        <v>0</v>
      </c>
      <c r="C3035" s="1">
        <v>0</v>
      </c>
      <c r="D3035" s="1">
        <v>0</v>
      </c>
      <c r="E3035" s="1">
        <v>0</v>
      </c>
      <c r="F3035">
        <f t="shared" si="396"/>
        <v>95</v>
      </c>
      <c r="H3035" s="2">
        <f t="shared" si="397"/>
        <v>95.78125</v>
      </c>
      <c r="I3035" s="2">
        <f t="shared" si="400"/>
        <v>-0.78125</v>
      </c>
      <c r="J3035" s="2">
        <f t="shared" si="400"/>
        <v>-0.78125</v>
      </c>
      <c r="K3035" s="2">
        <f t="shared" si="400"/>
        <v>-0.78125</v>
      </c>
      <c r="L3035" s="2">
        <f t="shared" si="400"/>
        <v>-0.78125</v>
      </c>
      <c r="M3035" s="2">
        <f t="shared" si="400"/>
        <v>-0.78125</v>
      </c>
      <c r="N3035">
        <v>15</v>
      </c>
      <c r="O3035" s="18">
        <v>26</v>
      </c>
      <c r="P3035" s="14"/>
    </row>
    <row r="3036" spans="1:16" x14ac:dyDescent="0.25">
      <c r="A3036">
        <v>3035</v>
      </c>
      <c r="B3036" s="1">
        <v>0</v>
      </c>
      <c r="C3036" s="1">
        <v>0</v>
      </c>
      <c r="D3036" s="1">
        <v>0</v>
      </c>
      <c r="E3036" s="1">
        <v>0</v>
      </c>
      <c r="F3036">
        <f t="shared" si="396"/>
        <v>95</v>
      </c>
      <c r="H3036" s="2">
        <f t="shared" si="397"/>
        <v>95.8125</v>
      </c>
      <c r="I3036" s="2">
        <f t="shared" si="400"/>
        <v>-0.8125</v>
      </c>
      <c r="J3036" s="2">
        <f t="shared" si="400"/>
        <v>-0.8125</v>
      </c>
      <c r="K3036" s="2">
        <f t="shared" si="400"/>
        <v>-0.8125</v>
      </c>
      <c r="L3036" s="2">
        <f t="shared" si="400"/>
        <v>-0.8125</v>
      </c>
      <c r="M3036" s="2">
        <f t="shared" si="400"/>
        <v>-0.8125</v>
      </c>
      <c r="N3036">
        <v>15</v>
      </c>
      <c r="O3036" s="18">
        <v>27</v>
      </c>
      <c r="P3036" s="14"/>
    </row>
    <row r="3037" spans="1:16" x14ac:dyDescent="0.25">
      <c r="A3037">
        <v>3036</v>
      </c>
      <c r="B3037" s="1">
        <v>0</v>
      </c>
      <c r="C3037" s="1">
        <v>0</v>
      </c>
      <c r="D3037" s="1">
        <v>0</v>
      </c>
      <c r="E3037" s="1">
        <v>0</v>
      </c>
      <c r="F3037">
        <f t="shared" si="396"/>
        <v>95</v>
      </c>
      <c r="H3037" s="2">
        <f t="shared" si="397"/>
        <v>95.84375</v>
      </c>
      <c r="I3037" s="2">
        <f t="shared" si="400"/>
        <v>-0.84375</v>
      </c>
      <c r="J3037" s="2">
        <f t="shared" si="400"/>
        <v>-0.84375</v>
      </c>
      <c r="K3037" s="2">
        <f t="shared" si="400"/>
        <v>-0.84375</v>
      </c>
      <c r="L3037" s="2">
        <f t="shared" si="400"/>
        <v>-0.84375</v>
      </c>
      <c r="M3037" s="2">
        <f t="shared" si="400"/>
        <v>-0.84375</v>
      </c>
      <c r="N3037">
        <v>15</v>
      </c>
      <c r="O3037" s="18">
        <v>28</v>
      </c>
      <c r="P3037" s="14"/>
    </row>
    <row r="3038" spans="1:16" x14ac:dyDescent="0.25">
      <c r="A3038">
        <v>3037</v>
      </c>
      <c r="B3038" s="1">
        <v>0</v>
      </c>
      <c r="C3038" s="1">
        <v>0</v>
      </c>
      <c r="D3038" s="1">
        <v>54</v>
      </c>
      <c r="E3038" s="1">
        <v>0</v>
      </c>
      <c r="F3038">
        <f t="shared" si="396"/>
        <v>95</v>
      </c>
      <c r="H3038" s="2">
        <f t="shared" si="397"/>
        <v>95.875</v>
      </c>
      <c r="I3038" s="2">
        <f t="shared" si="400"/>
        <v>-0.875</v>
      </c>
      <c r="J3038" s="2">
        <f t="shared" si="400"/>
        <v>-0.875</v>
      </c>
      <c r="K3038" s="2">
        <f t="shared" si="400"/>
        <v>-0.875</v>
      </c>
      <c r="L3038" s="2">
        <f t="shared" si="400"/>
        <v>-0.875</v>
      </c>
      <c r="M3038" s="2">
        <f t="shared" si="400"/>
        <v>-0.875</v>
      </c>
      <c r="N3038">
        <v>15</v>
      </c>
      <c r="O3038" s="18">
        <v>29</v>
      </c>
      <c r="P3038" s="14"/>
    </row>
    <row r="3039" spans="1:16" x14ac:dyDescent="0.25">
      <c r="A3039">
        <v>3038</v>
      </c>
      <c r="B3039" s="1">
        <v>0</v>
      </c>
      <c r="C3039" s="1">
        <v>0</v>
      </c>
      <c r="D3039" s="1">
        <v>0</v>
      </c>
      <c r="E3039" s="1">
        <v>0</v>
      </c>
      <c r="F3039">
        <f t="shared" si="396"/>
        <v>95</v>
      </c>
      <c r="H3039" s="2">
        <f t="shared" si="397"/>
        <v>95.90625</v>
      </c>
      <c r="I3039" s="2">
        <f t="shared" si="400"/>
        <v>-0.90625</v>
      </c>
      <c r="J3039" s="2">
        <f t="shared" si="400"/>
        <v>-0.90625</v>
      </c>
      <c r="K3039" s="2">
        <f t="shared" si="400"/>
        <v>-0.90625</v>
      </c>
      <c r="L3039" s="2">
        <f t="shared" si="400"/>
        <v>-0.90625</v>
      </c>
      <c r="M3039" s="2">
        <f t="shared" si="400"/>
        <v>-0.90625</v>
      </c>
      <c r="N3039">
        <v>15</v>
      </c>
      <c r="O3039" s="18">
        <v>30</v>
      </c>
      <c r="P3039" s="14"/>
    </row>
    <row r="3040" spans="1:16" x14ac:dyDescent="0.25">
      <c r="A3040">
        <v>3039</v>
      </c>
      <c r="B3040" s="1">
        <v>0</v>
      </c>
      <c r="C3040" s="1">
        <v>0</v>
      </c>
      <c r="D3040" s="1">
        <v>0</v>
      </c>
      <c r="E3040" s="1">
        <v>0</v>
      </c>
      <c r="F3040">
        <f t="shared" si="396"/>
        <v>95</v>
      </c>
      <c r="H3040" s="2">
        <f t="shared" si="397"/>
        <v>95.9375</v>
      </c>
      <c r="I3040" s="2">
        <f t="shared" si="400"/>
        <v>-0.9375</v>
      </c>
      <c r="J3040" s="2">
        <f t="shared" si="400"/>
        <v>-0.9375</v>
      </c>
      <c r="K3040" s="2">
        <f t="shared" si="400"/>
        <v>-0.9375</v>
      </c>
      <c r="L3040" s="2">
        <f t="shared" si="400"/>
        <v>-0.9375</v>
      </c>
      <c r="M3040" s="2">
        <f t="shared" si="400"/>
        <v>-0.9375</v>
      </c>
      <c r="N3040">
        <v>15</v>
      </c>
      <c r="O3040" s="18">
        <v>31</v>
      </c>
      <c r="P3040" s="14"/>
    </row>
    <row r="3041" spans="1:16" x14ac:dyDescent="0.25">
      <c r="A3041">
        <v>3040</v>
      </c>
      <c r="B3041" s="1">
        <v>0</v>
      </c>
      <c r="C3041" s="1">
        <v>0</v>
      </c>
      <c r="D3041" s="1">
        <v>0</v>
      </c>
      <c r="E3041" s="1">
        <v>0</v>
      </c>
      <c r="F3041">
        <f t="shared" si="396"/>
        <v>95</v>
      </c>
      <c r="H3041" s="2">
        <f t="shared" si="397"/>
        <v>95.96875</v>
      </c>
      <c r="I3041" s="2">
        <f t="shared" si="400"/>
        <v>-0.96875</v>
      </c>
      <c r="J3041" s="2">
        <f t="shared" si="400"/>
        <v>-0.96875</v>
      </c>
      <c r="K3041" s="2">
        <f t="shared" si="400"/>
        <v>-0.96875</v>
      </c>
      <c r="L3041" s="2">
        <f t="shared" si="400"/>
        <v>-0.96875</v>
      </c>
      <c r="M3041" s="2">
        <f t="shared" si="400"/>
        <v>-0.96875</v>
      </c>
      <c r="N3041">
        <v>15</v>
      </c>
      <c r="O3041" s="18">
        <v>32</v>
      </c>
      <c r="P3041" s="14"/>
    </row>
    <row r="3042" spans="1:16" x14ac:dyDescent="0.25">
      <c r="A3042">
        <v>3041</v>
      </c>
      <c r="B3042" s="1">
        <v>0</v>
      </c>
      <c r="C3042" s="1">
        <v>0</v>
      </c>
      <c r="D3042" s="1">
        <v>51</v>
      </c>
      <c r="E3042" s="1">
        <v>0</v>
      </c>
      <c r="F3042">
        <f t="shared" si="396"/>
        <v>96</v>
      </c>
      <c r="H3042" s="2">
        <f t="shared" si="397"/>
        <v>96</v>
      </c>
      <c r="I3042" s="2">
        <f t="shared" ref="I3042:M3051" si="401">$F3042-$H3042</f>
        <v>0</v>
      </c>
      <c r="J3042" s="2">
        <f t="shared" si="401"/>
        <v>0</v>
      </c>
      <c r="K3042" s="2">
        <f t="shared" si="401"/>
        <v>0</v>
      </c>
      <c r="L3042" s="2">
        <f t="shared" si="401"/>
        <v>0</v>
      </c>
      <c r="M3042" s="2">
        <f t="shared" si="401"/>
        <v>0</v>
      </c>
      <c r="N3042">
        <v>15</v>
      </c>
      <c r="O3042" s="18">
        <v>33</v>
      </c>
      <c r="P3042" s="14"/>
    </row>
    <row r="3043" spans="1:16" x14ac:dyDescent="0.25">
      <c r="A3043">
        <v>3042</v>
      </c>
      <c r="B3043" s="1">
        <v>0</v>
      </c>
      <c r="C3043" s="1">
        <v>0</v>
      </c>
      <c r="D3043" s="1">
        <v>0</v>
      </c>
      <c r="E3043" s="1">
        <v>0</v>
      </c>
      <c r="F3043">
        <f t="shared" si="396"/>
        <v>96</v>
      </c>
      <c r="H3043" s="2">
        <f t="shared" si="397"/>
        <v>96.03125</v>
      </c>
      <c r="I3043" s="2">
        <f t="shared" si="401"/>
        <v>-3.125E-2</v>
      </c>
      <c r="J3043" s="2">
        <f t="shared" si="401"/>
        <v>-3.125E-2</v>
      </c>
      <c r="K3043" s="2">
        <f t="shared" si="401"/>
        <v>-3.125E-2</v>
      </c>
      <c r="L3043" s="2">
        <f t="shared" si="401"/>
        <v>-3.125E-2</v>
      </c>
      <c r="M3043" s="2">
        <f t="shared" si="401"/>
        <v>-3.125E-2</v>
      </c>
      <c r="N3043">
        <v>15</v>
      </c>
      <c r="O3043" s="18">
        <v>34</v>
      </c>
      <c r="P3043" s="14"/>
    </row>
    <row r="3044" spans="1:16" x14ac:dyDescent="0.25">
      <c r="A3044">
        <v>3043</v>
      </c>
      <c r="B3044" s="1">
        <v>0</v>
      </c>
      <c r="C3044" s="1">
        <v>0</v>
      </c>
      <c r="D3044" s="1">
        <v>0</v>
      </c>
      <c r="E3044" s="1">
        <v>0</v>
      </c>
      <c r="F3044">
        <f t="shared" si="396"/>
        <v>96</v>
      </c>
      <c r="H3044" s="2">
        <f t="shared" si="397"/>
        <v>96.0625</v>
      </c>
      <c r="I3044" s="2">
        <f t="shared" si="401"/>
        <v>-6.25E-2</v>
      </c>
      <c r="J3044" s="2">
        <f t="shared" si="401"/>
        <v>-6.25E-2</v>
      </c>
      <c r="K3044" s="2">
        <f t="shared" si="401"/>
        <v>-6.25E-2</v>
      </c>
      <c r="L3044" s="2">
        <f t="shared" si="401"/>
        <v>-6.25E-2</v>
      </c>
      <c r="M3044" s="2">
        <f t="shared" si="401"/>
        <v>-6.25E-2</v>
      </c>
      <c r="N3044">
        <v>15</v>
      </c>
      <c r="O3044" s="18">
        <v>35</v>
      </c>
      <c r="P3044" s="14"/>
    </row>
    <row r="3045" spans="1:16" x14ac:dyDescent="0.25">
      <c r="A3045">
        <v>3044</v>
      </c>
      <c r="B3045" s="1">
        <v>0</v>
      </c>
      <c r="C3045" s="1">
        <v>0</v>
      </c>
      <c r="D3045" s="1">
        <v>0</v>
      </c>
      <c r="E3045" s="1">
        <v>0</v>
      </c>
      <c r="F3045">
        <f t="shared" si="396"/>
        <v>96</v>
      </c>
      <c r="H3045" s="2">
        <f t="shared" si="397"/>
        <v>96.09375</v>
      </c>
      <c r="I3045" s="2">
        <f t="shared" si="401"/>
        <v>-9.375E-2</v>
      </c>
      <c r="J3045" s="2">
        <f t="shared" si="401"/>
        <v>-9.375E-2</v>
      </c>
      <c r="K3045" s="2">
        <f t="shared" si="401"/>
        <v>-9.375E-2</v>
      </c>
      <c r="L3045" s="2">
        <f t="shared" si="401"/>
        <v>-9.375E-2</v>
      </c>
      <c r="M3045" s="2">
        <f t="shared" si="401"/>
        <v>-9.375E-2</v>
      </c>
      <c r="N3045">
        <v>15</v>
      </c>
      <c r="O3045" s="18">
        <v>36</v>
      </c>
      <c r="P3045" s="14"/>
    </row>
    <row r="3046" spans="1:16" x14ac:dyDescent="0.25">
      <c r="A3046">
        <v>3045</v>
      </c>
      <c r="B3046" s="1">
        <v>0</v>
      </c>
      <c r="C3046" s="1">
        <v>0</v>
      </c>
      <c r="D3046" s="1">
        <v>54</v>
      </c>
      <c r="E3046" s="1">
        <v>0</v>
      </c>
      <c r="F3046">
        <f t="shared" si="396"/>
        <v>96</v>
      </c>
      <c r="H3046" s="2">
        <f t="shared" si="397"/>
        <v>96.125</v>
      </c>
      <c r="I3046" s="2">
        <f t="shared" si="401"/>
        <v>-0.125</v>
      </c>
      <c r="J3046" s="2">
        <f t="shared" si="401"/>
        <v>-0.125</v>
      </c>
      <c r="K3046" s="2">
        <f t="shared" si="401"/>
        <v>-0.125</v>
      </c>
      <c r="L3046" s="2">
        <f t="shared" si="401"/>
        <v>-0.125</v>
      </c>
      <c r="M3046" s="2">
        <f t="shared" si="401"/>
        <v>-0.125</v>
      </c>
      <c r="N3046">
        <v>15</v>
      </c>
      <c r="O3046" s="18">
        <v>37</v>
      </c>
      <c r="P3046" s="14"/>
    </row>
    <row r="3047" spans="1:16" x14ac:dyDescent="0.25">
      <c r="A3047">
        <v>3046</v>
      </c>
      <c r="B3047" s="1">
        <v>0</v>
      </c>
      <c r="C3047" s="1">
        <v>0</v>
      </c>
      <c r="D3047" s="1">
        <v>0</v>
      </c>
      <c r="E3047" s="1">
        <v>0</v>
      </c>
      <c r="F3047">
        <f t="shared" si="396"/>
        <v>96</v>
      </c>
      <c r="H3047" s="2">
        <f t="shared" si="397"/>
        <v>96.15625</v>
      </c>
      <c r="I3047" s="2">
        <f t="shared" si="401"/>
        <v>-0.15625</v>
      </c>
      <c r="J3047" s="2">
        <f t="shared" si="401"/>
        <v>-0.15625</v>
      </c>
      <c r="K3047" s="2">
        <f t="shared" si="401"/>
        <v>-0.15625</v>
      </c>
      <c r="L3047" s="2">
        <f t="shared" si="401"/>
        <v>-0.15625</v>
      </c>
      <c r="M3047" s="2">
        <f t="shared" si="401"/>
        <v>-0.15625</v>
      </c>
      <c r="N3047">
        <v>15</v>
      </c>
      <c r="O3047" s="18">
        <v>38</v>
      </c>
      <c r="P3047" s="14"/>
    </row>
    <row r="3048" spans="1:16" x14ac:dyDescent="0.25">
      <c r="A3048">
        <v>3047</v>
      </c>
      <c r="B3048" s="1">
        <v>0</v>
      </c>
      <c r="C3048" s="1">
        <v>0</v>
      </c>
      <c r="D3048" s="1">
        <v>0</v>
      </c>
      <c r="E3048" s="1">
        <v>0</v>
      </c>
      <c r="F3048">
        <f t="shared" si="396"/>
        <v>96</v>
      </c>
      <c r="H3048" s="2">
        <f t="shared" si="397"/>
        <v>96.1875</v>
      </c>
      <c r="I3048" s="2">
        <f t="shared" si="401"/>
        <v>-0.1875</v>
      </c>
      <c r="J3048" s="2">
        <f t="shared" si="401"/>
        <v>-0.1875</v>
      </c>
      <c r="K3048" s="2">
        <f t="shared" si="401"/>
        <v>-0.1875</v>
      </c>
      <c r="L3048" s="2">
        <f t="shared" si="401"/>
        <v>-0.1875</v>
      </c>
      <c r="M3048" s="2">
        <f t="shared" si="401"/>
        <v>-0.1875</v>
      </c>
      <c r="N3048">
        <v>15</v>
      </c>
      <c r="O3048" s="18">
        <v>39</v>
      </c>
      <c r="P3048" s="14"/>
    </row>
    <row r="3049" spans="1:16" x14ac:dyDescent="0.25">
      <c r="A3049">
        <v>3048</v>
      </c>
      <c r="B3049" s="1">
        <v>0</v>
      </c>
      <c r="C3049" s="1">
        <v>0</v>
      </c>
      <c r="D3049" s="1">
        <v>0</v>
      </c>
      <c r="E3049" s="1">
        <v>0</v>
      </c>
      <c r="F3049">
        <f t="shared" si="396"/>
        <v>96</v>
      </c>
      <c r="H3049" s="2">
        <f t="shared" si="397"/>
        <v>96.21875</v>
      </c>
      <c r="I3049" s="2">
        <f t="shared" si="401"/>
        <v>-0.21875</v>
      </c>
      <c r="J3049" s="2">
        <f t="shared" si="401"/>
        <v>-0.21875</v>
      </c>
      <c r="K3049" s="2">
        <f t="shared" si="401"/>
        <v>-0.21875</v>
      </c>
      <c r="L3049" s="2">
        <f t="shared" si="401"/>
        <v>-0.21875</v>
      </c>
      <c r="M3049" s="2">
        <f t="shared" si="401"/>
        <v>-0.21875</v>
      </c>
      <c r="N3049">
        <v>15</v>
      </c>
      <c r="O3049" s="18">
        <v>40</v>
      </c>
      <c r="P3049" s="14"/>
    </row>
    <row r="3050" spans="1:16" x14ac:dyDescent="0.25">
      <c r="A3050">
        <v>3049</v>
      </c>
      <c r="B3050" s="1">
        <v>0</v>
      </c>
      <c r="C3050" s="1">
        <v>0</v>
      </c>
      <c r="D3050" s="1">
        <v>58</v>
      </c>
      <c r="E3050" s="1">
        <v>0</v>
      </c>
      <c r="F3050">
        <f t="shared" si="396"/>
        <v>96</v>
      </c>
      <c r="H3050" s="2">
        <f t="shared" si="397"/>
        <v>96.25</v>
      </c>
      <c r="I3050" s="2">
        <f t="shared" si="401"/>
        <v>-0.25</v>
      </c>
      <c r="J3050" s="2">
        <f t="shared" si="401"/>
        <v>-0.25</v>
      </c>
      <c r="K3050" s="2">
        <f t="shared" si="401"/>
        <v>-0.25</v>
      </c>
      <c r="L3050" s="2">
        <f t="shared" si="401"/>
        <v>-0.25</v>
      </c>
      <c r="M3050" s="2">
        <f t="shared" si="401"/>
        <v>-0.25</v>
      </c>
      <c r="N3050">
        <v>15</v>
      </c>
      <c r="O3050" s="18">
        <v>41</v>
      </c>
      <c r="P3050" s="14"/>
    </row>
    <row r="3051" spans="1:16" x14ac:dyDescent="0.25">
      <c r="A3051">
        <v>3050</v>
      </c>
      <c r="B3051" s="1">
        <v>0</v>
      </c>
      <c r="C3051" s="1">
        <v>0</v>
      </c>
      <c r="D3051" s="1">
        <v>0</v>
      </c>
      <c r="E3051" s="1">
        <v>0</v>
      </c>
      <c r="F3051">
        <f t="shared" si="396"/>
        <v>96</v>
      </c>
      <c r="H3051" s="2">
        <f t="shared" si="397"/>
        <v>96.28125</v>
      </c>
      <c r="I3051" s="2">
        <f t="shared" si="401"/>
        <v>-0.28125</v>
      </c>
      <c r="J3051" s="2">
        <f t="shared" si="401"/>
        <v>-0.28125</v>
      </c>
      <c r="K3051" s="2">
        <f t="shared" si="401"/>
        <v>-0.28125</v>
      </c>
      <c r="L3051" s="2">
        <f t="shared" si="401"/>
        <v>-0.28125</v>
      </c>
      <c r="M3051" s="2">
        <f t="shared" si="401"/>
        <v>-0.28125</v>
      </c>
      <c r="N3051">
        <v>15</v>
      </c>
      <c r="O3051" s="18">
        <v>42</v>
      </c>
      <c r="P3051" s="14"/>
    </row>
    <row r="3052" spans="1:16" x14ac:dyDescent="0.25">
      <c r="A3052">
        <v>3051</v>
      </c>
      <c r="B3052" s="1">
        <v>0</v>
      </c>
      <c r="C3052" s="1">
        <v>0</v>
      </c>
      <c r="D3052" s="1">
        <v>0</v>
      </c>
      <c r="E3052" s="1">
        <v>0</v>
      </c>
      <c r="F3052">
        <f t="shared" si="396"/>
        <v>96</v>
      </c>
      <c r="H3052" s="2">
        <f t="shared" si="397"/>
        <v>96.3125</v>
      </c>
      <c r="I3052" s="2">
        <f t="shared" ref="I3052:M3061" si="402">$F3052-$H3052</f>
        <v>-0.3125</v>
      </c>
      <c r="J3052" s="2">
        <f t="shared" si="402"/>
        <v>-0.3125</v>
      </c>
      <c r="K3052" s="2">
        <f t="shared" si="402"/>
        <v>-0.3125</v>
      </c>
      <c r="L3052" s="2">
        <f t="shared" si="402"/>
        <v>-0.3125</v>
      </c>
      <c r="M3052" s="2">
        <f t="shared" si="402"/>
        <v>-0.3125</v>
      </c>
      <c r="N3052">
        <v>15</v>
      </c>
      <c r="O3052" s="18">
        <v>43</v>
      </c>
      <c r="P3052" s="14"/>
    </row>
    <row r="3053" spans="1:16" x14ac:dyDescent="0.25">
      <c r="A3053">
        <v>3052</v>
      </c>
      <c r="B3053" s="1">
        <v>0</v>
      </c>
      <c r="C3053" s="1">
        <v>0</v>
      </c>
      <c r="D3053" s="1">
        <v>0</v>
      </c>
      <c r="E3053" s="1">
        <v>0</v>
      </c>
      <c r="F3053">
        <f t="shared" si="396"/>
        <v>96</v>
      </c>
      <c r="H3053" s="2">
        <f t="shared" si="397"/>
        <v>96.34375</v>
      </c>
      <c r="I3053" s="2">
        <f t="shared" si="402"/>
        <v>-0.34375</v>
      </c>
      <c r="J3053" s="2">
        <f t="shared" si="402"/>
        <v>-0.34375</v>
      </c>
      <c r="K3053" s="2">
        <f t="shared" si="402"/>
        <v>-0.34375</v>
      </c>
      <c r="L3053" s="2">
        <f t="shared" si="402"/>
        <v>-0.34375</v>
      </c>
      <c r="M3053" s="2">
        <f t="shared" si="402"/>
        <v>-0.34375</v>
      </c>
      <c r="N3053">
        <v>15</v>
      </c>
      <c r="O3053" s="18">
        <v>44</v>
      </c>
      <c r="P3053" s="14"/>
    </row>
    <row r="3054" spans="1:16" x14ac:dyDescent="0.25">
      <c r="A3054">
        <v>3053</v>
      </c>
      <c r="B3054" s="1">
        <v>0</v>
      </c>
      <c r="C3054" s="1">
        <v>0</v>
      </c>
      <c r="D3054" s="1">
        <v>54</v>
      </c>
      <c r="E3054" s="1">
        <v>0</v>
      </c>
      <c r="F3054">
        <f t="shared" si="396"/>
        <v>96</v>
      </c>
      <c r="H3054" s="2">
        <f t="shared" si="397"/>
        <v>96.375</v>
      </c>
      <c r="I3054" s="2">
        <f t="shared" si="402"/>
        <v>-0.375</v>
      </c>
      <c r="J3054" s="2">
        <f t="shared" si="402"/>
        <v>-0.375</v>
      </c>
      <c r="K3054" s="2">
        <f t="shared" si="402"/>
        <v>-0.375</v>
      </c>
      <c r="L3054" s="2">
        <f t="shared" si="402"/>
        <v>-0.375</v>
      </c>
      <c r="M3054" s="2">
        <f t="shared" si="402"/>
        <v>-0.375</v>
      </c>
      <c r="N3054">
        <v>15</v>
      </c>
      <c r="O3054" s="18">
        <v>45</v>
      </c>
      <c r="P3054" s="14"/>
    </row>
    <row r="3055" spans="1:16" x14ac:dyDescent="0.25">
      <c r="A3055">
        <v>3054</v>
      </c>
      <c r="B3055" s="1">
        <v>0</v>
      </c>
      <c r="C3055" s="1">
        <v>0</v>
      </c>
      <c r="D3055" s="1">
        <v>0</v>
      </c>
      <c r="E3055" s="1">
        <v>0</v>
      </c>
      <c r="F3055">
        <f t="shared" si="396"/>
        <v>96</v>
      </c>
      <c r="H3055" s="2">
        <f t="shared" si="397"/>
        <v>96.40625</v>
      </c>
      <c r="I3055" s="2">
        <f t="shared" si="402"/>
        <v>-0.40625</v>
      </c>
      <c r="J3055" s="2">
        <f t="shared" si="402"/>
        <v>-0.40625</v>
      </c>
      <c r="K3055" s="2">
        <f t="shared" si="402"/>
        <v>-0.40625</v>
      </c>
      <c r="L3055" s="2">
        <f t="shared" si="402"/>
        <v>-0.40625</v>
      </c>
      <c r="M3055" s="2">
        <f t="shared" si="402"/>
        <v>-0.40625</v>
      </c>
      <c r="N3055">
        <v>15</v>
      </c>
      <c r="O3055" s="18">
        <v>46</v>
      </c>
      <c r="P3055" s="14"/>
    </row>
    <row r="3056" spans="1:16" x14ac:dyDescent="0.25">
      <c r="A3056">
        <v>3055</v>
      </c>
      <c r="B3056" s="1">
        <v>0</v>
      </c>
      <c r="C3056" s="1">
        <v>0</v>
      </c>
      <c r="D3056" s="1">
        <v>0</v>
      </c>
      <c r="E3056" s="1">
        <v>0</v>
      </c>
      <c r="F3056">
        <f t="shared" si="396"/>
        <v>96</v>
      </c>
      <c r="H3056" s="2">
        <f t="shared" si="397"/>
        <v>96.4375</v>
      </c>
      <c r="I3056" s="2">
        <f t="shared" si="402"/>
        <v>-0.4375</v>
      </c>
      <c r="J3056" s="2">
        <f t="shared" si="402"/>
        <v>-0.4375</v>
      </c>
      <c r="K3056" s="2">
        <f t="shared" si="402"/>
        <v>-0.4375</v>
      </c>
      <c r="L3056" s="2">
        <f t="shared" si="402"/>
        <v>-0.4375</v>
      </c>
      <c r="M3056" s="2">
        <f t="shared" si="402"/>
        <v>-0.4375</v>
      </c>
      <c r="N3056">
        <v>15</v>
      </c>
      <c r="O3056" s="18">
        <v>47</v>
      </c>
      <c r="P3056" s="14"/>
    </row>
    <row r="3057" spans="1:16" x14ac:dyDescent="0.25">
      <c r="A3057">
        <v>3056</v>
      </c>
      <c r="B3057" s="1">
        <v>0</v>
      </c>
      <c r="C3057" s="1">
        <v>0</v>
      </c>
      <c r="D3057" s="1">
        <v>0</v>
      </c>
      <c r="E3057" s="1">
        <v>0</v>
      </c>
      <c r="F3057">
        <f t="shared" si="396"/>
        <v>96</v>
      </c>
      <c r="H3057" s="2">
        <f t="shared" si="397"/>
        <v>96.46875</v>
      </c>
      <c r="I3057" s="2">
        <f t="shared" si="402"/>
        <v>-0.46875</v>
      </c>
      <c r="J3057" s="2">
        <f t="shared" si="402"/>
        <v>-0.46875</v>
      </c>
      <c r="K3057" s="2">
        <f t="shared" si="402"/>
        <v>-0.46875</v>
      </c>
      <c r="L3057" s="2">
        <f t="shared" si="402"/>
        <v>-0.46875</v>
      </c>
      <c r="M3057" s="2">
        <f t="shared" si="402"/>
        <v>-0.46875</v>
      </c>
      <c r="N3057">
        <v>15</v>
      </c>
      <c r="O3057" s="18">
        <v>48</v>
      </c>
      <c r="P3057" s="14"/>
    </row>
    <row r="3058" spans="1:16" x14ac:dyDescent="0.25">
      <c r="A3058">
        <v>3057</v>
      </c>
      <c r="B3058" s="1">
        <v>0</v>
      </c>
      <c r="C3058" s="1">
        <v>0</v>
      </c>
      <c r="D3058" s="1">
        <v>51</v>
      </c>
      <c r="E3058" s="1">
        <v>0</v>
      </c>
      <c r="F3058">
        <f t="shared" si="396"/>
        <v>96</v>
      </c>
      <c r="H3058" s="2">
        <f t="shared" si="397"/>
        <v>96.5</v>
      </c>
      <c r="I3058" s="2">
        <f t="shared" si="402"/>
        <v>-0.5</v>
      </c>
      <c r="J3058" s="2">
        <f t="shared" si="402"/>
        <v>-0.5</v>
      </c>
      <c r="K3058" s="2">
        <f t="shared" si="402"/>
        <v>-0.5</v>
      </c>
      <c r="L3058" s="2">
        <f t="shared" si="402"/>
        <v>-0.5</v>
      </c>
      <c r="M3058" s="2">
        <f t="shared" si="402"/>
        <v>-0.5</v>
      </c>
      <c r="N3058">
        <v>15</v>
      </c>
      <c r="O3058" s="18">
        <v>49</v>
      </c>
      <c r="P3058" s="14"/>
    </row>
    <row r="3059" spans="1:16" x14ac:dyDescent="0.25">
      <c r="A3059">
        <v>3058</v>
      </c>
      <c r="B3059" s="1">
        <v>0</v>
      </c>
      <c r="C3059" s="1">
        <v>0</v>
      </c>
      <c r="D3059" s="1">
        <v>0</v>
      </c>
      <c r="E3059" s="1">
        <v>0</v>
      </c>
      <c r="F3059">
        <f t="shared" si="396"/>
        <v>96</v>
      </c>
      <c r="H3059" s="2">
        <f t="shared" si="397"/>
        <v>96.53125</v>
      </c>
      <c r="I3059" s="2">
        <f t="shared" si="402"/>
        <v>-0.53125</v>
      </c>
      <c r="J3059" s="2">
        <f t="shared" si="402"/>
        <v>-0.53125</v>
      </c>
      <c r="K3059" s="2">
        <f t="shared" si="402"/>
        <v>-0.53125</v>
      </c>
      <c r="L3059" s="2">
        <f t="shared" si="402"/>
        <v>-0.53125</v>
      </c>
      <c r="M3059" s="2">
        <f t="shared" si="402"/>
        <v>-0.53125</v>
      </c>
      <c r="N3059">
        <v>15</v>
      </c>
      <c r="O3059" s="18">
        <v>50</v>
      </c>
      <c r="P3059" s="14"/>
    </row>
    <row r="3060" spans="1:16" x14ac:dyDescent="0.25">
      <c r="A3060">
        <v>3059</v>
      </c>
      <c r="B3060" s="1">
        <v>0</v>
      </c>
      <c r="C3060" s="1">
        <v>0</v>
      </c>
      <c r="D3060" s="1">
        <v>0</v>
      </c>
      <c r="E3060" s="1">
        <v>0</v>
      </c>
      <c r="F3060">
        <f t="shared" si="396"/>
        <v>96</v>
      </c>
      <c r="H3060" s="2">
        <f t="shared" si="397"/>
        <v>96.5625</v>
      </c>
      <c r="I3060" s="2">
        <f t="shared" si="402"/>
        <v>-0.5625</v>
      </c>
      <c r="J3060" s="2">
        <f t="shared" si="402"/>
        <v>-0.5625</v>
      </c>
      <c r="K3060" s="2">
        <f t="shared" si="402"/>
        <v>-0.5625</v>
      </c>
      <c r="L3060" s="2">
        <f t="shared" si="402"/>
        <v>-0.5625</v>
      </c>
      <c r="M3060" s="2">
        <f t="shared" si="402"/>
        <v>-0.5625</v>
      </c>
      <c r="N3060">
        <v>15</v>
      </c>
      <c r="O3060" s="18">
        <v>51</v>
      </c>
      <c r="P3060" s="14"/>
    </row>
    <row r="3061" spans="1:16" x14ac:dyDescent="0.25">
      <c r="A3061">
        <v>3060</v>
      </c>
      <c r="B3061" s="1">
        <v>0</v>
      </c>
      <c r="C3061" s="1">
        <v>0</v>
      </c>
      <c r="D3061" s="1">
        <v>0</v>
      </c>
      <c r="E3061" s="1">
        <v>0</v>
      </c>
      <c r="F3061">
        <f t="shared" si="396"/>
        <v>96</v>
      </c>
      <c r="H3061" s="2">
        <f t="shared" si="397"/>
        <v>96.59375</v>
      </c>
      <c r="I3061" s="2">
        <f t="shared" si="402"/>
        <v>-0.59375</v>
      </c>
      <c r="J3061" s="2">
        <f t="shared" si="402"/>
        <v>-0.59375</v>
      </c>
      <c r="K3061" s="2">
        <f t="shared" si="402"/>
        <v>-0.59375</v>
      </c>
      <c r="L3061" s="2">
        <f t="shared" si="402"/>
        <v>-0.59375</v>
      </c>
      <c r="M3061" s="2">
        <f t="shared" si="402"/>
        <v>-0.59375</v>
      </c>
      <c r="N3061">
        <v>15</v>
      </c>
      <c r="O3061" s="18">
        <v>52</v>
      </c>
      <c r="P3061" s="14"/>
    </row>
    <row r="3062" spans="1:16" x14ac:dyDescent="0.25">
      <c r="A3062">
        <v>3061</v>
      </c>
      <c r="B3062" s="1">
        <v>0</v>
      </c>
      <c r="C3062" s="1">
        <v>0</v>
      </c>
      <c r="D3062" s="1">
        <v>54</v>
      </c>
      <c r="E3062" s="1">
        <v>0</v>
      </c>
      <c r="F3062">
        <f t="shared" si="396"/>
        <v>96</v>
      </c>
      <c r="H3062" s="2">
        <f t="shared" si="397"/>
        <v>96.625</v>
      </c>
      <c r="I3062" s="2">
        <f t="shared" ref="I3062:M3071" si="403">$F3062-$H3062</f>
        <v>-0.625</v>
      </c>
      <c r="J3062" s="2">
        <f t="shared" si="403"/>
        <v>-0.625</v>
      </c>
      <c r="K3062" s="2">
        <f t="shared" si="403"/>
        <v>-0.625</v>
      </c>
      <c r="L3062" s="2">
        <f t="shared" si="403"/>
        <v>-0.625</v>
      </c>
      <c r="M3062" s="2">
        <f t="shared" si="403"/>
        <v>-0.625</v>
      </c>
      <c r="N3062">
        <v>15</v>
      </c>
      <c r="O3062" s="18">
        <v>53</v>
      </c>
      <c r="P3062" s="14"/>
    </row>
    <row r="3063" spans="1:16" x14ac:dyDescent="0.25">
      <c r="A3063">
        <v>3062</v>
      </c>
      <c r="B3063" s="1">
        <v>0</v>
      </c>
      <c r="C3063" s="1">
        <v>0</v>
      </c>
      <c r="D3063" s="1">
        <v>0</v>
      </c>
      <c r="E3063" s="1">
        <v>0</v>
      </c>
      <c r="F3063">
        <f t="shared" si="396"/>
        <v>96</v>
      </c>
      <c r="H3063" s="2">
        <f t="shared" si="397"/>
        <v>96.65625</v>
      </c>
      <c r="I3063" s="2">
        <f t="shared" si="403"/>
        <v>-0.65625</v>
      </c>
      <c r="J3063" s="2">
        <f t="shared" si="403"/>
        <v>-0.65625</v>
      </c>
      <c r="K3063" s="2">
        <f t="shared" si="403"/>
        <v>-0.65625</v>
      </c>
      <c r="L3063" s="2">
        <f t="shared" si="403"/>
        <v>-0.65625</v>
      </c>
      <c r="M3063" s="2">
        <f t="shared" si="403"/>
        <v>-0.65625</v>
      </c>
      <c r="N3063">
        <v>15</v>
      </c>
      <c r="O3063" s="18">
        <v>54</v>
      </c>
      <c r="P3063" s="14"/>
    </row>
    <row r="3064" spans="1:16" x14ac:dyDescent="0.25">
      <c r="A3064">
        <v>3063</v>
      </c>
      <c r="B3064" s="1">
        <v>0</v>
      </c>
      <c r="C3064" s="1">
        <v>0</v>
      </c>
      <c r="D3064" s="1">
        <v>0</v>
      </c>
      <c r="E3064" s="1">
        <v>0</v>
      </c>
      <c r="F3064">
        <f t="shared" si="396"/>
        <v>96</v>
      </c>
      <c r="H3064" s="2">
        <f t="shared" si="397"/>
        <v>96.6875</v>
      </c>
      <c r="I3064" s="2">
        <f t="shared" si="403"/>
        <v>-0.6875</v>
      </c>
      <c r="J3064" s="2">
        <f t="shared" si="403"/>
        <v>-0.6875</v>
      </c>
      <c r="K3064" s="2">
        <f t="shared" si="403"/>
        <v>-0.6875</v>
      </c>
      <c r="L3064" s="2">
        <f t="shared" si="403"/>
        <v>-0.6875</v>
      </c>
      <c r="M3064" s="2">
        <f t="shared" si="403"/>
        <v>-0.6875</v>
      </c>
      <c r="N3064">
        <v>15</v>
      </c>
      <c r="O3064" s="18">
        <v>55</v>
      </c>
      <c r="P3064" s="14"/>
    </row>
    <row r="3065" spans="1:16" x14ac:dyDescent="0.25">
      <c r="A3065">
        <v>3064</v>
      </c>
      <c r="B3065" s="1">
        <v>0</v>
      </c>
      <c r="C3065" s="1">
        <v>0</v>
      </c>
      <c r="D3065" s="1">
        <v>0</v>
      </c>
      <c r="E3065" s="1">
        <v>0</v>
      </c>
      <c r="F3065">
        <f t="shared" si="396"/>
        <v>96</v>
      </c>
      <c r="H3065" s="2">
        <f t="shared" si="397"/>
        <v>96.71875</v>
      </c>
      <c r="I3065" s="2">
        <f t="shared" si="403"/>
        <v>-0.71875</v>
      </c>
      <c r="J3065" s="2">
        <f t="shared" si="403"/>
        <v>-0.71875</v>
      </c>
      <c r="K3065" s="2">
        <f t="shared" si="403"/>
        <v>-0.71875</v>
      </c>
      <c r="L3065" s="2">
        <f t="shared" si="403"/>
        <v>-0.71875</v>
      </c>
      <c r="M3065" s="2">
        <f t="shared" si="403"/>
        <v>-0.71875</v>
      </c>
      <c r="N3065">
        <v>15</v>
      </c>
      <c r="O3065" s="18">
        <v>56</v>
      </c>
      <c r="P3065" s="14"/>
    </row>
    <row r="3066" spans="1:16" x14ac:dyDescent="0.25">
      <c r="A3066">
        <v>3065</v>
      </c>
      <c r="B3066" s="1">
        <v>0</v>
      </c>
      <c r="C3066" s="1">
        <v>0</v>
      </c>
      <c r="D3066" s="1">
        <v>58</v>
      </c>
      <c r="E3066" s="1">
        <v>0</v>
      </c>
      <c r="F3066">
        <f t="shared" si="396"/>
        <v>96</v>
      </c>
      <c r="H3066" s="2">
        <f t="shared" si="397"/>
        <v>96.75</v>
      </c>
      <c r="I3066" s="2">
        <f t="shared" si="403"/>
        <v>-0.75</v>
      </c>
      <c r="J3066" s="2">
        <f t="shared" si="403"/>
        <v>-0.75</v>
      </c>
      <c r="K3066" s="2">
        <f t="shared" si="403"/>
        <v>-0.75</v>
      </c>
      <c r="L3066" s="2">
        <f t="shared" si="403"/>
        <v>-0.75</v>
      </c>
      <c r="M3066" s="2">
        <f t="shared" si="403"/>
        <v>-0.75</v>
      </c>
      <c r="N3066">
        <v>15</v>
      </c>
      <c r="O3066" s="18">
        <v>57</v>
      </c>
      <c r="P3066" s="14"/>
    </row>
    <row r="3067" spans="1:16" x14ac:dyDescent="0.25">
      <c r="A3067">
        <v>3066</v>
      </c>
      <c r="B3067" s="1">
        <v>0</v>
      </c>
      <c r="C3067" s="1">
        <v>0</v>
      </c>
      <c r="D3067" s="1">
        <v>0</v>
      </c>
      <c r="E3067" s="1">
        <v>0</v>
      </c>
      <c r="F3067">
        <f t="shared" si="396"/>
        <v>96</v>
      </c>
      <c r="H3067" s="2">
        <f t="shared" si="397"/>
        <v>96.78125</v>
      </c>
      <c r="I3067" s="2">
        <f t="shared" si="403"/>
        <v>-0.78125</v>
      </c>
      <c r="J3067" s="2">
        <f t="shared" si="403"/>
        <v>-0.78125</v>
      </c>
      <c r="K3067" s="2">
        <f t="shared" si="403"/>
        <v>-0.78125</v>
      </c>
      <c r="L3067" s="2">
        <f t="shared" si="403"/>
        <v>-0.78125</v>
      </c>
      <c r="M3067" s="2">
        <f t="shared" si="403"/>
        <v>-0.78125</v>
      </c>
      <c r="N3067">
        <v>15</v>
      </c>
      <c r="O3067" s="18">
        <v>58</v>
      </c>
      <c r="P3067" s="14"/>
    </row>
    <row r="3068" spans="1:16" x14ac:dyDescent="0.25">
      <c r="A3068">
        <v>3067</v>
      </c>
      <c r="B3068" s="1">
        <v>0</v>
      </c>
      <c r="C3068" s="1">
        <v>0</v>
      </c>
      <c r="D3068" s="1">
        <v>0</v>
      </c>
      <c r="E3068" s="1">
        <v>0</v>
      </c>
      <c r="F3068">
        <f t="shared" si="396"/>
        <v>96</v>
      </c>
      <c r="H3068" s="2">
        <f t="shared" si="397"/>
        <v>96.8125</v>
      </c>
      <c r="I3068" s="2">
        <f t="shared" si="403"/>
        <v>-0.8125</v>
      </c>
      <c r="J3068" s="2">
        <f t="shared" si="403"/>
        <v>-0.8125</v>
      </c>
      <c r="K3068" s="2">
        <f t="shared" si="403"/>
        <v>-0.8125</v>
      </c>
      <c r="L3068" s="2">
        <f t="shared" si="403"/>
        <v>-0.8125</v>
      </c>
      <c r="M3068" s="2">
        <f t="shared" si="403"/>
        <v>-0.8125</v>
      </c>
      <c r="N3068">
        <v>15</v>
      </c>
      <c r="O3068" s="18">
        <v>59</v>
      </c>
      <c r="P3068" s="14"/>
    </row>
    <row r="3069" spans="1:16" x14ac:dyDescent="0.25">
      <c r="A3069">
        <v>3068</v>
      </c>
      <c r="B3069" s="1">
        <v>0</v>
      </c>
      <c r="C3069" s="1">
        <v>0</v>
      </c>
      <c r="D3069" s="1">
        <v>0</v>
      </c>
      <c r="E3069" s="1">
        <v>0</v>
      </c>
      <c r="F3069">
        <f t="shared" si="396"/>
        <v>96</v>
      </c>
      <c r="H3069" s="2">
        <f t="shared" si="397"/>
        <v>96.84375</v>
      </c>
      <c r="I3069" s="2">
        <f t="shared" si="403"/>
        <v>-0.84375</v>
      </c>
      <c r="J3069" s="2">
        <f t="shared" si="403"/>
        <v>-0.84375</v>
      </c>
      <c r="K3069" s="2">
        <f t="shared" si="403"/>
        <v>-0.84375</v>
      </c>
      <c r="L3069" s="2">
        <f t="shared" si="403"/>
        <v>-0.84375</v>
      </c>
      <c r="M3069" s="2">
        <f t="shared" si="403"/>
        <v>-0.84375</v>
      </c>
      <c r="N3069">
        <v>15</v>
      </c>
      <c r="O3069" s="18">
        <v>60</v>
      </c>
      <c r="P3069" s="14"/>
    </row>
    <row r="3070" spans="1:16" x14ac:dyDescent="0.25">
      <c r="A3070">
        <v>3069</v>
      </c>
      <c r="B3070" s="1">
        <v>0</v>
      </c>
      <c r="C3070" s="1">
        <v>0</v>
      </c>
      <c r="D3070" s="1">
        <v>54</v>
      </c>
      <c r="E3070" s="1">
        <v>0</v>
      </c>
      <c r="F3070">
        <f t="shared" si="396"/>
        <v>96</v>
      </c>
      <c r="H3070" s="2">
        <f t="shared" si="397"/>
        <v>96.875</v>
      </c>
      <c r="I3070" s="2">
        <f t="shared" si="403"/>
        <v>-0.875</v>
      </c>
      <c r="J3070" s="2">
        <f t="shared" si="403"/>
        <v>-0.875</v>
      </c>
      <c r="K3070" s="2">
        <f t="shared" si="403"/>
        <v>-0.875</v>
      </c>
      <c r="L3070" s="2">
        <f t="shared" si="403"/>
        <v>-0.875</v>
      </c>
      <c r="M3070" s="2">
        <f t="shared" si="403"/>
        <v>-0.875</v>
      </c>
      <c r="N3070">
        <v>15</v>
      </c>
      <c r="O3070" s="18">
        <v>61</v>
      </c>
      <c r="P3070" s="14"/>
    </row>
    <row r="3071" spans="1:16" x14ac:dyDescent="0.25">
      <c r="A3071">
        <v>3070</v>
      </c>
      <c r="B3071" s="1">
        <v>0</v>
      </c>
      <c r="C3071" s="1">
        <v>0</v>
      </c>
      <c r="D3071" s="1">
        <v>0</v>
      </c>
      <c r="E3071" s="1">
        <v>0</v>
      </c>
      <c r="F3071">
        <f t="shared" si="396"/>
        <v>96</v>
      </c>
      <c r="H3071" s="2">
        <f t="shared" si="397"/>
        <v>96.90625</v>
      </c>
      <c r="I3071" s="2">
        <f t="shared" si="403"/>
        <v>-0.90625</v>
      </c>
      <c r="J3071" s="2">
        <f t="shared" si="403"/>
        <v>-0.90625</v>
      </c>
      <c r="K3071" s="2">
        <f t="shared" si="403"/>
        <v>-0.90625</v>
      </c>
      <c r="L3071" s="2">
        <f t="shared" si="403"/>
        <v>-0.90625</v>
      </c>
      <c r="M3071" s="2">
        <f t="shared" si="403"/>
        <v>-0.90625</v>
      </c>
      <c r="N3071">
        <v>15</v>
      </c>
      <c r="O3071" s="18">
        <v>62</v>
      </c>
      <c r="P3071" s="14"/>
    </row>
    <row r="3072" spans="1:16" x14ac:dyDescent="0.25">
      <c r="A3072">
        <v>3071</v>
      </c>
      <c r="B3072" s="1">
        <v>0</v>
      </c>
      <c r="C3072" s="1">
        <v>0</v>
      </c>
      <c r="D3072" s="1">
        <v>0</v>
      </c>
      <c r="E3072" s="1">
        <v>0</v>
      </c>
      <c r="F3072">
        <f t="shared" si="396"/>
        <v>96</v>
      </c>
      <c r="H3072" s="2">
        <f t="shared" si="397"/>
        <v>96.9375</v>
      </c>
      <c r="I3072" s="2">
        <f t="shared" ref="I3072:M3081" si="404">$F3072-$H3072</f>
        <v>-0.9375</v>
      </c>
      <c r="J3072" s="2">
        <f t="shared" si="404"/>
        <v>-0.9375</v>
      </c>
      <c r="K3072" s="2">
        <f t="shared" si="404"/>
        <v>-0.9375</v>
      </c>
      <c r="L3072" s="2">
        <f t="shared" si="404"/>
        <v>-0.9375</v>
      </c>
      <c r="M3072" s="2">
        <f t="shared" si="404"/>
        <v>-0.9375</v>
      </c>
      <c r="N3072">
        <v>15</v>
      </c>
      <c r="O3072" s="18">
        <v>63</v>
      </c>
      <c r="P3072" s="14"/>
    </row>
    <row r="3073" spans="1:16" x14ac:dyDescent="0.25">
      <c r="A3073">
        <v>3072</v>
      </c>
      <c r="B3073" s="1">
        <v>0</v>
      </c>
      <c r="C3073" s="1">
        <v>0</v>
      </c>
      <c r="D3073" s="1">
        <v>0</v>
      </c>
      <c r="E3073" s="1">
        <v>0</v>
      </c>
      <c r="F3073">
        <f t="shared" si="396"/>
        <v>96</v>
      </c>
      <c r="H3073" s="2">
        <f t="shared" si="397"/>
        <v>96.96875</v>
      </c>
      <c r="I3073" s="2">
        <f t="shared" si="404"/>
        <v>-0.96875</v>
      </c>
      <c r="J3073" s="2">
        <f t="shared" si="404"/>
        <v>-0.96875</v>
      </c>
      <c r="K3073" s="2">
        <f t="shared" si="404"/>
        <v>-0.96875</v>
      </c>
      <c r="L3073" s="2">
        <f t="shared" si="404"/>
        <v>-0.96875</v>
      </c>
      <c r="M3073" s="2">
        <f t="shared" si="404"/>
        <v>-0.96875</v>
      </c>
      <c r="N3073">
        <v>15</v>
      </c>
      <c r="O3073" s="18">
        <v>64</v>
      </c>
      <c r="P3073" s="14"/>
    </row>
    <row r="3074" spans="1:16" x14ac:dyDescent="0.25">
      <c r="A3074">
        <v>3073</v>
      </c>
      <c r="B3074" s="1">
        <v>0</v>
      </c>
      <c r="C3074" s="1">
        <v>0</v>
      </c>
      <c r="D3074" s="1">
        <v>51</v>
      </c>
      <c r="E3074" s="1">
        <v>0</v>
      </c>
      <c r="F3074">
        <f t="shared" si="396"/>
        <v>97</v>
      </c>
      <c r="H3074" s="2">
        <f t="shared" si="397"/>
        <v>97</v>
      </c>
      <c r="I3074" s="2">
        <f t="shared" si="404"/>
        <v>0</v>
      </c>
      <c r="J3074" s="2">
        <f t="shared" si="404"/>
        <v>0</v>
      </c>
      <c r="K3074" s="2">
        <f t="shared" si="404"/>
        <v>0</v>
      </c>
      <c r="L3074" s="2">
        <f t="shared" si="404"/>
        <v>0</v>
      </c>
      <c r="M3074" s="2">
        <f t="shared" si="404"/>
        <v>0</v>
      </c>
      <c r="N3074">
        <v>15</v>
      </c>
      <c r="O3074" s="18">
        <v>65</v>
      </c>
      <c r="P3074" s="14"/>
    </row>
    <row r="3075" spans="1:16" x14ac:dyDescent="0.25">
      <c r="A3075">
        <v>3074</v>
      </c>
      <c r="B3075" s="1">
        <v>0</v>
      </c>
      <c r="C3075" s="1">
        <v>0</v>
      </c>
      <c r="D3075" s="1">
        <v>0</v>
      </c>
      <c r="E3075" s="1">
        <v>0</v>
      </c>
      <c r="F3075">
        <f t="shared" ref="F3075:F3138" si="405">_xlfn.CEILING.MATH(A3075/32)</f>
        <v>97</v>
      </c>
      <c r="H3075" s="2">
        <f t="shared" ref="H3075:H3138" si="406">(A3075/32+0.96875)</f>
        <v>97.03125</v>
      </c>
      <c r="I3075" s="2">
        <f t="shared" si="404"/>
        <v>-3.125E-2</v>
      </c>
      <c r="J3075" s="2">
        <f t="shared" si="404"/>
        <v>-3.125E-2</v>
      </c>
      <c r="K3075" s="2">
        <f t="shared" si="404"/>
        <v>-3.125E-2</v>
      </c>
      <c r="L3075" s="2">
        <f t="shared" si="404"/>
        <v>-3.125E-2</v>
      </c>
      <c r="M3075" s="2">
        <f t="shared" si="404"/>
        <v>-3.125E-2</v>
      </c>
      <c r="N3075">
        <v>15</v>
      </c>
      <c r="O3075" s="18">
        <v>66</v>
      </c>
      <c r="P3075" s="14"/>
    </row>
    <row r="3076" spans="1:16" x14ac:dyDescent="0.25">
      <c r="A3076">
        <v>3075</v>
      </c>
      <c r="B3076" s="1">
        <v>0</v>
      </c>
      <c r="C3076" s="1">
        <v>0</v>
      </c>
      <c r="D3076" s="1">
        <v>0</v>
      </c>
      <c r="E3076" s="1">
        <v>0</v>
      </c>
      <c r="F3076">
        <f t="shared" si="405"/>
        <v>97</v>
      </c>
      <c r="H3076" s="2">
        <f t="shared" si="406"/>
        <v>97.0625</v>
      </c>
      <c r="I3076" s="2">
        <f t="shared" si="404"/>
        <v>-6.25E-2</v>
      </c>
      <c r="J3076" s="2">
        <f t="shared" si="404"/>
        <v>-6.25E-2</v>
      </c>
      <c r="K3076" s="2">
        <f t="shared" si="404"/>
        <v>-6.25E-2</v>
      </c>
      <c r="L3076" s="2">
        <f t="shared" si="404"/>
        <v>-6.25E-2</v>
      </c>
      <c r="M3076" s="2">
        <f t="shared" si="404"/>
        <v>-6.25E-2</v>
      </c>
      <c r="N3076">
        <v>15</v>
      </c>
      <c r="O3076" s="18">
        <v>67</v>
      </c>
      <c r="P3076" s="14"/>
    </row>
    <row r="3077" spans="1:16" x14ac:dyDescent="0.25">
      <c r="A3077">
        <v>3076</v>
      </c>
      <c r="B3077" s="1">
        <v>0</v>
      </c>
      <c r="C3077" s="1">
        <v>0</v>
      </c>
      <c r="D3077" s="1">
        <v>0</v>
      </c>
      <c r="E3077" s="1">
        <v>0</v>
      </c>
      <c r="F3077">
        <f t="shared" si="405"/>
        <v>97</v>
      </c>
      <c r="H3077" s="2">
        <f t="shared" si="406"/>
        <v>97.09375</v>
      </c>
      <c r="I3077" s="2">
        <f t="shared" si="404"/>
        <v>-9.375E-2</v>
      </c>
      <c r="J3077" s="2">
        <f t="shared" si="404"/>
        <v>-9.375E-2</v>
      </c>
      <c r="K3077" s="2">
        <f t="shared" si="404"/>
        <v>-9.375E-2</v>
      </c>
      <c r="L3077" s="2">
        <f t="shared" si="404"/>
        <v>-9.375E-2</v>
      </c>
      <c r="M3077" s="2">
        <f t="shared" si="404"/>
        <v>-9.375E-2</v>
      </c>
      <c r="N3077">
        <v>15</v>
      </c>
      <c r="O3077" s="18">
        <v>68</v>
      </c>
      <c r="P3077" s="14"/>
    </row>
    <row r="3078" spans="1:16" x14ac:dyDescent="0.25">
      <c r="A3078">
        <v>3077</v>
      </c>
      <c r="B3078" s="1">
        <v>0</v>
      </c>
      <c r="C3078" s="1">
        <v>0</v>
      </c>
      <c r="D3078" s="1">
        <v>54</v>
      </c>
      <c r="E3078" s="1">
        <v>0</v>
      </c>
      <c r="F3078">
        <f t="shared" si="405"/>
        <v>97</v>
      </c>
      <c r="H3078" s="2">
        <f t="shared" si="406"/>
        <v>97.125</v>
      </c>
      <c r="I3078" s="2">
        <f t="shared" si="404"/>
        <v>-0.125</v>
      </c>
      <c r="J3078" s="2">
        <f t="shared" si="404"/>
        <v>-0.125</v>
      </c>
      <c r="K3078" s="2">
        <f t="shared" si="404"/>
        <v>-0.125</v>
      </c>
      <c r="L3078" s="2">
        <f t="shared" si="404"/>
        <v>-0.125</v>
      </c>
      <c r="M3078" s="2">
        <f t="shared" si="404"/>
        <v>-0.125</v>
      </c>
      <c r="N3078">
        <v>15</v>
      </c>
      <c r="O3078" s="18">
        <v>69</v>
      </c>
      <c r="P3078" s="14"/>
    </row>
    <row r="3079" spans="1:16" x14ac:dyDescent="0.25">
      <c r="A3079">
        <v>3078</v>
      </c>
      <c r="B3079" s="1">
        <v>0</v>
      </c>
      <c r="C3079" s="1">
        <v>0</v>
      </c>
      <c r="D3079" s="1">
        <v>0</v>
      </c>
      <c r="E3079" s="1">
        <v>0</v>
      </c>
      <c r="F3079">
        <f t="shared" si="405"/>
        <v>97</v>
      </c>
      <c r="H3079" s="2">
        <f t="shared" si="406"/>
        <v>97.15625</v>
      </c>
      <c r="I3079" s="2">
        <f t="shared" si="404"/>
        <v>-0.15625</v>
      </c>
      <c r="J3079" s="2">
        <f t="shared" si="404"/>
        <v>-0.15625</v>
      </c>
      <c r="K3079" s="2">
        <f t="shared" si="404"/>
        <v>-0.15625</v>
      </c>
      <c r="L3079" s="2">
        <f t="shared" si="404"/>
        <v>-0.15625</v>
      </c>
      <c r="M3079" s="2">
        <f t="shared" si="404"/>
        <v>-0.15625</v>
      </c>
      <c r="N3079">
        <v>15</v>
      </c>
      <c r="O3079" s="18">
        <v>70</v>
      </c>
      <c r="P3079" s="14"/>
    </row>
    <row r="3080" spans="1:16" x14ac:dyDescent="0.25">
      <c r="A3080">
        <v>3079</v>
      </c>
      <c r="B3080" s="1">
        <v>0</v>
      </c>
      <c r="C3080" s="1">
        <v>0</v>
      </c>
      <c r="D3080" s="1">
        <v>0</v>
      </c>
      <c r="E3080" s="1">
        <v>0</v>
      </c>
      <c r="F3080">
        <f t="shared" si="405"/>
        <v>97</v>
      </c>
      <c r="H3080" s="2">
        <f t="shared" si="406"/>
        <v>97.1875</v>
      </c>
      <c r="I3080" s="2">
        <f t="shared" si="404"/>
        <v>-0.1875</v>
      </c>
      <c r="J3080" s="2">
        <f t="shared" si="404"/>
        <v>-0.1875</v>
      </c>
      <c r="K3080" s="2">
        <f t="shared" si="404"/>
        <v>-0.1875</v>
      </c>
      <c r="L3080" s="2">
        <f t="shared" si="404"/>
        <v>-0.1875</v>
      </c>
      <c r="M3080" s="2">
        <f t="shared" si="404"/>
        <v>-0.1875</v>
      </c>
      <c r="N3080">
        <v>15</v>
      </c>
      <c r="O3080" s="18">
        <v>71</v>
      </c>
      <c r="P3080" s="14"/>
    </row>
    <row r="3081" spans="1:16" x14ac:dyDescent="0.25">
      <c r="A3081">
        <v>3080</v>
      </c>
      <c r="B3081" s="1">
        <v>0</v>
      </c>
      <c r="C3081" s="1">
        <v>0</v>
      </c>
      <c r="D3081" s="1">
        <v>0</v>
      </c>
      <c r="E3081" s="1">
        <v>0</v>
      </c>
      <c r="F3081">
        <f t="shared" si="405"/>
        <v>97</v>
      </c>
      <c r="H3081" s="2">
        <f t="shared" si="406"/>
        <v>97.21875</v>
      </c>
      <c r="I3081" s="2">
        <f t="shared" si="404"/>
        <v>-0.21875</v>
      </c>
      <c r="J3081" s="2">
        <f t="shared" si="404"/>
        <v>-0.21875</v>
      </c>
      <c r="K3081" s="2">
        <f t="shared" si="404"/>
        <v>-0.21875</v>
      </c>
      <c r="L3081" s="2">
        <f t="shared" si="404"/>
        <v>-0.21875</v>
      </c>
      <c r="M3081" s="2">
        <f t="shared" si="404"/>
        <v>-0.21875</v>
      </c>
      <c r="N3081">
        <v>15</v>
      </c>
      <c r="O3081" s="18">
        <v>72</v>
      </c>
      <c r="P3081" s="14"/>
    </row>
    <row r="3082" spans="1:16" x14ac:dyDescent="0.25">
      <c r="A3082">
        <v>3081</v>
      </c>
      <c r="B3082" s="1">
        <v>0</v>
      </c>
      <c r="C3082" s="1">
        <v>0</v>
      </c>
      <c r="D3082" s="1">
        <v>58</v>
      </c>
      <c r="E3082" s="1">
        <v>0</v>
      </c>
      <c r="F3082">
        <f t="shared" si="405"/>
        <v>97</v>
      </c>
      <c r="H3082" s="2">
        <f t="shared" si="406"/>
        <v>97.25</v>
      </c>
      <c r="I3082" s="2">
        <f t="shared" ref="I3082:M3091" si="407">$F3082-$H3082</f>
        <v>-0.25</v>
      </c>
      <c r="J3082" s="2">
        <f t="shared" si="407"/>
        <v>-0.25</v>
      </c>
      <c r="K3082" s="2">
        <f t="shared" si="407"/>
        <v>-0.25</v>
      </c>
      <c r="L3082" s="2">
        <f t="shared" si="407"/>
        <v>-0.25</v>
      </c>
      <c r="M3082" s="2">
        <f t="shared" si="407"/>
        <v>-0.25</v>
      </c>
      <c r="N3082">
        <v>15</v>
      </c>
      <c r="O3082" s="18">
        <v>73</v>
      </c>
      <c r="P3082" s="14"/>
    </row>
    <row r="3083" spans="1:16" x14ac:dyDescent="0.25">
      <c r="A3083">
        <v>3082</v>
      </c>
      <c r="B3083" s="1">
        <v>0</v>
      </c>
      <c r="C3083" s="1">
        <v>0</v>
      </c>
      <c r="D3083" s="1">
        <v>0</v>
      </c>
      <c r="E3083" s="1">
        <v>0</v>
      </c>
      <c r="F3083">
        <f t="shared" si="405"/>
        <v>97</v>
      </c>
      <c r="H3083" s="2">
        <f t="shared" si="406"/>
        <v>97.28125</v>
      </c>
      <c r="I3083" s="2">
        <f t="shared" si="407"/>
        <v>-0.28125</v>
      </c>
      <c r="J3083" s="2">
        <f t="shared" si="407"/>
        <v>-0.28125</v>
      </c>
      <c r="K3083" s="2">
        <f t="shared" si="407"/>
        <v>-0.28125</v>
      </c>
      <c r="L3083" s="2">
        <f t="shared" si="407"/>
        <v>-0.28125</v>
      </c>
      <c r="M3083" s="2">
        <f t="shared" si="407"/>
        <v>-0.28125</v>
      </c>
      <c r="N3083">
        <v>15</v>
      </c>
      <c r="O3083" s="18">
        <v>74</v>
      </c>
      <c r="P3083" s="14"/>
    </row>
    <row r="3084" spans="1:16" x14ac:dyDescent="0.25">
      <c r="A3084">
        <v>3083</v>
      </c>
      <c r="B3084" s="1">
        <v>0</v>
      </c>
      <c r="C3084" s="1">
        <v>0</v>
      </c>
      <c r="D3084" s="1">
        <v>0</v>
      </c>
      <c r="E3084" s="1">
        <v>0</v>
      </c>
      <c r="F3084">
        <f t="shared" si="405"/>
        <v>97</v>
      </c>
      <c r="H3084" s="2">
        <f t="shared" si="406"/>
        <v>97.3125</v>
      </c>
      <c r="I3084" s="2">
        <f t="shared" si="407"/>
        <v>-0.3125</v>
      </c>
      <c r="J3084" s="2">
        <f t="shared" si="407"/>
        <v>-0.3125</v>
      </c>
      <c r="K3084" s="2">
        <f t="shared" si="407"/>
        <v>-0.3125</v>
      </c>
      <c r="L3084" s="2">
        <f t="shared" si="407"/>
        <v>-0.3125</v>
      </c>
      <c r="M3084" s="2">
        <f t="shared" si="407"/>
        <v>-0.3125</v>
      </c>
      <c r="N3084">
        <v>15</v>
      </c>
      <c r="O3084" s="18">
        <v>75</v>
      </c>
      <c r="P3084" s="14"/>
    </row>
    <row r="3085" spans="1:16" x14ac:dyDescent="0.25">
      <c r="A3085">
        <v>3084</v>
      </c>
      <c r="B3085" s="1">
        <v>0</v>
      </c>
      <c r="C3085" s="1">
        <v>0</v>
      </c>
      <c r="D3085" s="1">
        <v>0</v>
      </c>
      <c r="E3085" s="1">
        <v>0</v>
      </c>
      <c r="F3085">
        <f t="shared" si="405"/>
        <v>97</v>
      </c>
      <c r="H3085" s="2">
        <f t="shared" si="406"/>
        <v>97.34375</v>
      </c>
      <c r="I3085" s="2">
        <f t="shared" si="407"/>
        <v>-0.34375</v>
      </c>
      <c r="J3085" s="2">
        <f t="shared" si="407"/>
        <v>-0.34375</v>
      </c>
      <c r="K3085" s="2">
        <f t="shared" si="407"/>
        <v>-0.34375</v>
      </c>
      <c r="L3085" s="2">
        <f t="shared" si="407"/>
        <v>-0.34375</v>
      </c>
      <c r="M3085" s="2">
        <f t="shared" si="407"/>
        <v>-0.34375</v>
      </c>
      <c r="N3085">
        <v>15</v>
      </c>
      <c r="O3085" s="18">
        <v>76</v>
      </c>
      <c r="P3085" s="14"/>
    </row>
    <row r="3086" spans="1:16" x14ac:dyDescent="0.25">
      <c r="A3086">
        <v>3085</v>
      </c>
      <c r="B3086" s="1">
        <v>0</v>
      </c>
      <c r="C3086" s="1">
        <v>0</v>
      </c>
      <c r="D3086" s="1">
        <v>54</v>
      </c>
      <c r="E3086" s="1">
        <v>0</v>
      </c>
      <c r="F3086">
        <f t="shared" si="405"/>
        <v>97</v>
      </c>
      <c r="H3086" s="2">
        <f t="shared" si="406"/>
        <v>97.375</v>
      </c>
      <c r="I3086" s="2">
        <f t="shared" si="407"/>
        <v>-0.375</v>
      </c>
      <c r="J3086" s="2">
        <f t="shared" si="407"/>
        <v>-0.375</v>
      </c>
      <c r="K3086" s="2">
        <f t="shared" si="407"/>
        <v>-0.375</v>
      </c>
      <c r="L3086" s="2">
        <f t="shared" si="407"/>
        <v>-0.375</v>
      </c>
      <c r="M3086" s="2">
        <f t="shared" si="407"/>
        <v>-0.375</v>
      </c>
      <c r="N3086">
        <v>15</v>
      </c>
      <c r="O3086" s="18">
        <v>77</v>
      </c>
      <c r="P3086" s="14"/>
    </row>
    <row r="3087" spans="1:16" x14ac:dyDescent="0.25">
      <c r="A3087">
        <v>3086</v>
      </c>
      <c r="B3087" s="1">
        <v>0</v>
      </c>
      <c r="C3087" s="1">
        <v>0</v>
      </c>
      <c r="D3087" s="1">
        <v>0</v>
      </c>
      <c r="E3087" s="1">
        <v>0</v>
      </c>
      <c r="F3087">
        <f t="shared" si="405"/>
        <v>97</v>
      </c>
      <c r="H3087" s="2">
        <f t="shared" si="406"/>
        <v>97.40625</v>
      </c>
      <c r="I3087" s="2">
        <f t="shared" si="407"/>
        <v>-0.40625</v>
      </c>
      <c r="J3087" s="2">
        <f t="shared" si="407"/>
        <v>-0.40625</v>
      </c>
      <c r="K3087" s="2">
        <f t="shared" si="407"/>
        <v>-0.40625</v>
      </c>
      <c r="L3087" s="2">
        <f t="shared" si="407"/>
        <v>-0.40625</v>
      </c>
      <c r="M3087" s="2">
        <f t="shared" si="407"/>
        <v>-0.40625</v>
      </c>
      <c r="N3087">
        <v>15</v>
      </c>
      <c r="O3087" s="18">
        <v>78</v>
      </c>
      <c r="P3087" s="14"/>
    </row>
    <row r="3088" spans="1:16" x14ac:dyDescent="0.25">
      <c r="A3088">
        <v>3087</v>
      </c>
      <c r="B3088" s="1">
        <v>0</v>
      </c>
      <c r="C3088" s="1">
        <v>0</v>
      </c>
      <c r="D3088" s="1">
        <v>0</v>
      </c>
      <c r="E3088" s="1">
        <v>0</v>
      </c>
      <c r="F3088">
        <f t="shared" si="405"/>
        <v>97</v>
      </c>
      <c r="H3088" s="2">
        <f t="shared" si="406"/>
        <v>97.4375</v>
      </c>
      <c r="I3088" s="2">
        <f t="shared" si="407"/>
        <v>-0.4375</v>
      </c>
      <c r="J3088" s="2">
        <f t="shared" si="407"/>
        <v>-0.4375</v>
      </c>
      <c r="K3088" s="2">
        <f t="shared" si="407"/>
        <v>-0.4375</v>
      </c>
      <c r="L3088" s="2">
        <f t="shared" si="407"/>
        <v>-0.4375</v>
      </c>
      <c r="M3088" s="2">
        <f t="shared" si="407"/>
        <v>-0.4375</v>
      </c>
      <c r="N3088">
        <v>15</v>
      </c>
      <c r="O3088" s="18">
        <v>79</v>
      </c>
      <c r="P3088" s="14"/>
    </row>
    <row r="3089" spans="1:16" x14ac:dyDescent="0.25">
      <c r="A3089">
        <v>3088</v>
      </c>
      <c r="B3089" s="1">
        <v>0</v>
      </c>
      <c r="C3089" s="1">
        <v>0</v>
      </c>
      <c r="D3089" s="1">
        <v>0</v>
      </c>
      <c r="E3089" s="1">
        <v>0</v>
      </c>
      <c r="F3089">
        <f t="shared" si="405"/>
        <v>97</v>
      </c>
      <c r="H3089" s="2">
        <f t="shared" si="406"/>
        <v>97.46875</v>
      </c>
      <c r="I3089" s="2">
        <f t="shared" si="407"/>
        <v>-0.46875</v>
      </c>
      <c r="J3089" s="2">
        <f t="shared" si="407"/>
        <v>-0.46875</v>
      </c>
      <c r="K3089" s="2">
        <f t="shared" si="407"/>
        <v>-0.46875</v>
      </c>
      <c r="L3089" s="2">
        <f t="shared" si="407"/>
        <v>-0.46875</v>
      </c>
      <c r="M3089" s="2">
        <f t="shared" si="407"/>
        <v>-0.46875</v>
      </c>
      <c r="N3089">
        <v>15</v>
      </c>
      <c r="O3089" s="18">
        <v>80</v>
      </c>
      <c r="P3089" s="14"/>
    </row>
    <row r="3090" spans="1:16" x14ac:dyDescent="0.25">
      <c r="A3090">
        <v>3089</v>
      </c>
      <c r="B3090" s="1">
        <v>0</v>
      </c>
      <c r="C3090" s="1">
        <v>0</v>
      </c>
      <c r="D3090" s="1">
        <v>51</v>
      </c>
      <c r="E3090" s="1">
        <v>0</v>
      </c>
      <c r="F3090">
        <f t="shared" si="405"/>
        <v>97</v>
      </c>
      <c r="H3090" s="2">
        <f t="shared" si="406"/>
        <v>97.5</v>
      </c>
      <c r="I3090" s="2">
        <f t="shared" si="407"/>
        <v>-0.5</v>
      </c>
      <c r="J3090" s="2">
        <f t="shared" si="407"/>
        <v>-0.5</v>
      </c>
      <c r="K3090" s="2">
        <f t="shared" si="407"/>
        <v>-0.5</v>
      </c>
      <c r="L3090" s="2">
        <f t="shared" si="407"/>
        <v>-0.5</v>
      </c>
      <c r="M3090" s="2">
        <f t="shared" si="407"/>
        <v>-0.5</v>
      </c>
      <c r="N3090">
        <v>15</v>
      </c>
      <c r="O3090" s="18">
        <v>81</v>
      </c>
      <c r="P3090" s="14"/>
    </row>
    <row r="3091" spans="1:16" x14ac:dyDescent="0.25">
      <c r="A3091">
        <v>3090</v>
      </c>
      <c r="B3091" s="1">
        <v>0</v>
      </c>
      <c r="C3091" s="1">
        <v>0</v>
      </c>
      <c r="D3091" s="1">
        <v>0</v>
      </c>
      <c r="E3091" s="1">
        <v>0</v>
      </c>
      <c r="F3091">
        <f t="shared" si="405"/>
        <v>97</v>
      </c>
      <c r="H3091" s="2">
        <f t="shared" si="406"/>
        <v>97.53125</v>
      </c>
      <c r="I3091" s="2">
        <f t="shared" si="407"/>
        <v>-0.53125</v>
      </c>
      <c r="J3091" s="2">
        <f t="shared" si="407"/>
        <v>-0.53125</v>
      </c>
      <c r="K3091" s="2">
        <f t="shared" si="407"/>
        <v>-0.53125</v>
      </c>
      <c r="L3091" s="2">
        <f t="shared" si="407"/>
        <v>-0.53125</v>
      </c>
      <c r="M3091" s="2">
        <f t="shared" si="407"/>
        <v>-0.53125</v>
      </c>
      <c r="N3091">
        <v>15</v>
      </c>
      <c r="O3091" s="18">
        <v>82</v>
      </c>
      <c r="P3091" s="14"/>
    </row>
    <row r="3092" spans="1:16" x14ac:dyDescent="0.25">
      <c r="A3092">
        <v>3091</v>
      </c>
      <c r="B3092" s="1">
        <v>0</v>
      </c>
      <c r="C3092" s="1">
        <v>0</v>
      </c>
      <c r="D3092" s="1">
        <v>0</v>
      </c>
      <c r="E3092" s="1">
        <v>0</v>
      </c>
      <c r="F3092">
        <f t="shared" si="405"/>
        <v>97</v>
      </c>
      <c r="H3092" s="2">
        <f t="shared" si="406"/>
        <v>97.5625</v>
      </c>
      <c r="I3092" s="2">
        <f t="shared" ref="I3092:M3101" si="408">$F3092-$H3092</f>
        <v>-0.5625</v>
      </c>
      <c r="J3092" s="2">
        <f t="shared" si="408"/>
        <v>-0.5625</v>
      </c>
      <c r="K3092" s="2">
        <f t="shared" si="408"/>
        <v>-0.5625</v>
      </c>
      <c r="L3092" s="2">
        <f t="shared" si="408"/>
        <v>-0.5625</v>
      </c>
      <c r="M3092" s="2">
        <f t="shared" si="408"/>
        <v>-0.5625</v>
      </c>
      <c r="N3092">
        <v>15</v>
      </c>
      <c r="O3092" s="18">
        <v>83</v>
      </c>
      <c r="P3092" s="14"/>
    </row>
    <row r="3093" spans="1:16" x14ac:dyDescent="0.25">
      <c r="A3093">
        <v>3092</v>
      </c>
      <c r="B3093" s="1">
        <v>0</v>
      </c>
      <c r="C3093" s="1">
        <v>0</v>
      </c>
      <c r="D3093" s="1">
        <v>0</v>
      </c>
      <c r="E3093" s="1">
        <v>0</v>
      </c>
      <c r="F3093">
        <f t="shared" si="405"/>
        <v>97</v>
      </c>
      <c r="H3093" s="2">
        <f t="shared" si="406"/>
        <v>97.59375</v>
      </c>
      <c r="I3093" s="2">
        <f t="shared" si="408"/>
        <v>-0.59375</v>
      </c>
      <c r="J3093" s="2">
        <f t="shared" si="408"/>
        <v>-0.59375</v>
      </c>
      <c r="K3093" s="2">
        <f t="shared" si="408"/>
        <v>-0.59375</v>
      </c>
      <c r="L3093" s="2">
        <f t="shared" si="408"/>
        <v>-0.59375</v>
      </c>
      <c r="M3093" s="2">
        <f t="shared" si="408"/>
        <v>-0.59375</v>
      </c>
      <c r="N3093">
        <v>15</v>
      </c>
      <c r="O3093" s="18">
        <v>84</v>
      </c>
      <c r="P3093" s="14"/>
    </row>
    <row r="3094" spans="1:16" x14ac:dyDescent="0.25">
      <c r="A3094">
        <v>3093</v>
      </c>
      <c r="B3094" s="1">
        <v>0</v>
      </c>
      <c r="C3094" s="1">
        <v>0</v>
      </c>
      <c r="D3094" s="1">
        <v>54</v>
      </c>
      <c r="E3094" s="1">
        <v>0</v>
      </c>
      <c r="F3094">
        <f t="shared" si="405"/>
        <v>97</v>
      </c>
      <c r="H3094" s="2">
        <f t="shared" si="406"/>
        <v>97.625</v>
      </c>
      <c r="I3094" s="2">
        <f t="shared" si="408"/>
        <v>-0.625</v>
      </c>
      <c r="J3094" s="2">
        <f t="shared" si="408"/>
        <v>-0.625</v>
      </c>
      <c r="K3094" s="2">
        <f t="shared" si="408"/>
        <v>-0.625</v>
      </c>
      <c r="L3094" s="2">
        <f t="shared" si="408"/>
        <v>-0.625</v>
      </c>
      <c r="M3094" s="2">
        <f t="shared" si="408"/>
        <v>-0.625</v>
      </c>
      <c r="N3094">
        <v>15</v>
      </c>
      <c r="O3094" s="18">
        <v>85</v>
      </c>
      <c r="P3094" s="14"/>
    </row>
    <row r="3095" spans="1:16" x14ac:dyDescent="0.25">
      <c r="A3095">
        <v>3094</v>
      </c>
      <c r="B3095" s="1">
        <v>0</v>
      </c>
      <c r="C3095" s="1">
        <v>0</v>
      </c>
      <c r="D3095" s="1">
        <v>0</v>
      </c>
      <c r="E3095" s="1">
        <v>0</v>
      </c>
      <c r="F3095">
        <f t="shared" si="405"/>
        <v>97</v>
      </c>
      <c r="H3095" s="2">
        <f t="shared" si="406"/>
        <v>97.65625</v>
      </c>
      <c r="I3095" s="2">
        <f t="shared" si="408"/>
        <v>-0.65625</v>
      </c>
      <c r="J3095" s="2">
        <f t="shared" si="408"/>
        <v>-0.65625</v>
      </c>
      <c r="K3095" s="2">
        <f t="shared" si="408"/>
        <v>-0.65625</v>
      </c>
      <c r="L3095" s="2">
        <f t="shared" si="408"/>
        <v>-0.65625</v>
      </c>
      <c r="M3095" s="2">
        <f t="shared" si="408"/>
        <v>-0.65625</v>
      </c>
      <c r="N3095">
        <v>15</v>
      </c>
      <c r="O3095" s="18">
        <v>86</v>
      </c>
      <c r="P3095" s="14"/>
    </row>
    <row r="3096" spans="1:16" x14ac:dyDescent="0.25">
      <c r="A3096">
        <v>3095</v>
      </c>
      <c r="B3096" s="1">
        <v>0</v>
      </c>
      <c r="C3096" s="1">
        <v>0</v>
      </c>
      <c r="D3096" s="1">
        <v>0</v>
      </c>
      <c r="E3096" s="1">
        <v>0</v>
      </c>
      <c r="F3096">
        <f t="shared" si="405"/>
        <v>97</v>
      </c>
      <c r="H3096" s="2">
        <f t="shared" si="406"/>
        <v>97.6875</v>
      </c>
      <c r="I3096" s="2">
        <f t="shared" si="408"/>
        <v>-0.6875</v>
      </c>
      <c r="J3096" s="2">
        <f t="shared" si="408"/>
        <v>-0.6875</v>
      </c>
      <c r="K3096" s="2">
        <f t="shared" si="408"/>
        <v>-0.6875</v>
      </c>
      <c r="L3096" s="2">
        <f t="shared" si="408"/>
        <v>-0.6875</v>
      </c>
      <c r="M3096" s="2">
        <f t="shared" si="408"/>
        <v>-0.6875</v>
      </c>
      <c r="N3096">
        <v>15</v>
      </c>
      <c r="O3096" s="18">
        <v>87</v>
      </c>
      <c r="P3096" s="14"/>
    </row>
    <row r="3097" spans="1:16" x14ac:dyDescent="0.25">
      <c r="A3097">
        <v>3096</v>
      </c>
      <c r="B3097" s="1">
        <v>0</v>
      </c>
      <c r="C3097" s="1">
        <v>0</v>
      </c>
      <c r="D3097" s="1">
        <v>0</v>
      </c>
      <c r="E3097" s="1">
        <v>0</v>
      </c>
      <c r="F3097">
        <f t="shared" si="405"/>
        <v>97</v>
      </c>
      <c r="H3097" s="2">
        <f t="shared" si="406"/>
        <v>97.71875</v>
      </c>
      <c r="I3097" s="2">
        <f t="shared" si="408"/>
        <v>-0.71875</v>
      </c>
      <c r="J3097" s="2">
        <f t="shared" si="408"/>
        <v>-0.71875</v>
      </c>
      <c r="K3097" s="2">
        <f t="shared" si="408"/>
        <v>-0.71875</v>
      </c>
      <c r="L3097" s="2">
        <f t="shared" si="408"/>
        <v>-0.71875</v>
      </c>
      <c r="M3097" s="2">
        <f t="shared" si="408"/>
        <v>-0.71875</v>
      </c>
      <c r="N3097">
        <v>15</v>
      </c>
      <c r="O3097" s="18">
        <v>88</v>
      </c>
      <c r="P3097" s="14"/>
    </row>
    <row r="3098" spans="1:16" x14ac:dyDescent="0.25">
      <c r="A3098">
        <v>3097</v>
      </c>
      <c r="B3098" s="1">
        <v>0</v>
      </c>
      <c r="C3098" s="1">
        <v>0</v>
      </c>
      <c r="D3098" s="1">
        <v>58</v>
      </c>
      <c r="E3098" s="1">
        <v>0</v>
      </c>
      <c r="F3098">
        <f t="shared" si="405"/>
        <v>97</v>
      </c>
      <c r="H3098" s="2">
        <f t="shared" si="406"/>
        <v>97.75</v>
      </c>
      <c r="I3098" s="2">
        <f t="shared" si="408"/>
        <v>-0.75</v>
      </c>
      <c r="J3098" s="2">
        <f t="shared" si="408"/>
        <v>-0.75</v>
      </c>
      <c r="K3098" s="2">
        <f t="shared" si="408"/>
        <v>-0.75</v>
      </c>
      <c r="L3098" s="2">
        <f t="shared" si="408"/>
        <v>-0.75</v>
      </c>
      <c r="M3098" s="2">
        <f t="shared" si="408"/>
        <v>-0.75</v>
      </c>
      <c r="N3098">
        <v>15</v>
      </c>
      <c r="O3098" s="18">
        <v>89</v>
      </c>
      <c r="P3098" s="14"/>
    </row>
    <row r="3099" spans="1:16" x14ac:dyDescent="0.25">
      <c r="A3099">
        <v>3098</v>
      </c>
      <c r="B3099" s="1">
        <v>0</v>
      </c>
      <c r="C3099" s="1">
        <v>0</v>
      </c>
      <c r="D3099" s="1">
        <v>0</v>
      </c>
      <c r="E3099" s="1">
        <v>0</v>
      </c>
      <c r="F3099">
        <f t="shared" si="405"/>
        <v>97</v>
      </c>
      <c r="H3099" s="2">
        <f t="shared" si="406"/>
        <v>97.78125</v>
      </c>
      <c r="I3099" s="2">
        <f t="shared" si="408"/>
        <v>-0.78125</v>
      </c>
      <c r="J3099" s="2">
        <f t="shared" si="408"/>
        <v>-0.78125</v>
      </c>
      <c r="K3099" s="2">
        <f t="shared" si="408"/>
        <v>-0.78125</v>
      </c>
      <c r="L3099" s="2">
        <f t="shared" si="408"/>
        <v>-0.78125</v>
      </c>
      <c r="M3099" s="2">
        <f t="shared" si="408"/>
        <v>-0.78125</v>
      </c>
      <c r="N3099">
        <v>15</v>
      </c>
      <c r="O3099" s="18">
        <v>90</v>
      </c>
      <c r="P3099" s="14"/>
    </row>
    <row r="3100" spans="1:16" x14ac:dyDescent="0.25">
      <c r="A3100">
        <v>3099</v>
      </c>
      <c r="B3100" s="1">
        <v>0</v>
      </c>
      <c r="C3100" s="1">
        <v>0</v>
      </c>
      <c r="D3100" s="1">
        <v>0</v>
      </c>
      <c r="E3100" s="1">
        <v>0</v>
      </c>
      <c r="F3100">
        <f t="shared" si="405"/>
        <v>97</v>
      </c>
      <c r="H3100" s="2">
        <f t="shared" si="406"/>
        <v>97.8125</v>
      </c>
      <c r="I3100" s="2">
        <f t="shared" si="408"/>
        <v>-0.8125</v>
      </c>
      <c r="J3100" s="2">
        <f t="shared" si="408"/>
        <v>-0.8125</v>
      </c>
      <c r="K3100" s="2">
        <f t="shared" si="408"/>
        <v>-0.8125</v>
      </c>
      <c r="L3100" s="2">
        <f t="shared" si="408"/>
        <v>-0.8125</v>
      </c>
      <c r="M3100" s="2">
        <f t="shared" si="408"/>
        <v>-0.8125</v>
      </c>
      <c r="N3100">
        <v>15</v>
      </c>
      <c r="O3100" s="18">
        <v>91</v>
      </c>
      <c r="P3100" s="14"/>
    </row>
    <row r="3101" spans="1:16" x14ac:dyDescent="0.25">
      <c r="A3101">
        <v>3100</v>
      </c>
      <c r="B3101" s="1">
        <v>0</v>
      </c>
      <c r="C3101" s="1">
        <v>0</v>
      </c>
      <c r="D3101" s="1">
        <v>0</v>
      </c>
      <c r="E3101" s="1">
        <v>0</v>
      </c>
      <c r="F3101">
        <f t="shared" si="405"/>
        <v>97</v>
      </c>
      <c r="H3101" s="2">
        <f t="shared" si="406"/>
        <v>97.84375</v>
      </c>
      <c r="I3101" s="2">
        <f t="shared" si="408"/>
        <v>-0.84375</v>
      </c>
      <c r="J3101" s="2">
        <f t="shared" si="408"/>
        <v>-0.84375</v>
      </c>
      <c r="K3101" s="2">
        <f t="shared" si="408"/>
        <v>-0.84375</v>
      </c>
      <c r="L3101" s="2">
        <f t="shared" si="408"/>
        <v>-0.84375</v>
      </c>
      <c r="M3101" s="2">
        <f t="shared" si="408"/>
        <v>-0.84375</v>
      </c>
      <c r="N3101">
        <v>15</v>
      </c>
      <c r="O3101" s="18">
        <v>92</v>
      </c>
      <c r="P3101" s="14"/>
    </row>
    <row r="3102" spans="1:16" x14ac:dyDescent="0.25">
      <c r="A3102">
        <v>3101</v>
      </c>
      <c r="B3102" s="1">
        <v>0</v>
      </c>
      <c r="C3102" s="1">
        <v>0</v>
      </c>
      <c r="D3102" s="1">
        <v>54</v>
      </c>
      <c r="E3102" s="1">
        <v>0</v>
      </c>
      <c r="F3102">
        <f t="shared" si="405"/>
        <v>97</v>
      </c>
      <c r="H3102" s="2">
        <f t="shared" si="406"/>
        <v>97.875</v>
      </c>
      <c r="I3102" s="2">
        <f t="shared" ref="I3102:M3111" si="409">$F3102-$H3102</f>
        <v>-0.875</v>
      </c>
      <c r="J3102" s="2">
        <f t="shared" si="409"/>
        <v>-0.875</v>
      </c>
      <c r="K3102" s="2">
        <f t="shared" si="409"/>
        <v>-0.875</v>
      </c>
      <c r="L3102" s="2">
        <f t="shared" si="409"/>
        <v>-0.875</v>
      </c>
      <c r="M3102" s="2">
        <f t="shared" si="409"/>
        <v>-0.875</v>
      </c>
      <c r="N3102">
        <v>15</v>
      </c>
      <c r="O3102" s="18">
        <v>93</v>
      </c>
      <c r="P3102" s="14"/>
    </row>
    <row r="3103" spans="1:16" x14ac:dyDescent="0.25">
      <c r="A3103">
        <v>3102</v>
      </c>
      <c r="B3103" s="1">
        <v>0</v>
      </c>
      <c r="C3103" s="1">
        <v>0</v>
      </c>
      <c r="D3103" s="1">
        <v>0</v>
      </c>
      <c r="E3103" s="1">
        <v>0</v>
      </c>
      <c r="F3103">
        <f t="shared" si="405"/>
        <v>97</v>
      </c>
      <c r="H3103" s="2">
        <f t="shared" si="406"/>
        <v>97.90625</v>
      </c>
      <c r="I3103" s="2">
        <f t="shared" si="409"/>
        <v>-0.90625</v>
      </c>
      <c r="J3103" s="2">
        <f t="shared" si="409"/>
        <v>-0.90625</v>
      </c>
      <c r="K3103" s="2">
        <f t="shared" si="409"/>
        <v>-0.90625</v>
      </c>
      <c r="L3103" s="2">
        <f t="shared" si="409"/>
        <v>-0.90625</v>
      </c>
      <c r="M3103" s="2">
        <f t="shared" si="409"/>
        <v>-0.90625</v>
      </c>
      <c r="N3103">
        <v>15</v>
      </c>
      <c r="O3103" s="18">
        <v>94</v>
      </c>
      <c r="P3103" s="14"/>
    </row>
    <row r="3104" spans="1:16" x14ac:dyDescent="0.25">
      <c r="A3104">
        <v>3103</v>
      </c>
      <c r="B3104" s="1">
        <v>0</v>
      </c>
      <c r="C3104" s="1">
        <v>0</v>
      </c>
      <c r="D3104" s="1">
        <v>0</v>
      </c>
      <c r="E3104" s="1">
        <v>0</v>
      </c>
      <c r="F3104">
        <f t="shared" si="405"/>
        <v>97</v>
      </c>
      <c r="H3104" s="2">
        <f t="shared" si="406"/>
        <v>97.9375</v>
      </c>
      <c r="I3104" s="2">
        <f t="shared" si="409"/>
        <v>-0.9375</v>
      </c>
      <c r="J3104" s="2">
        <f t="shared" si="409"/>
        <v>-0.9375</v>
      </c>
      <c r="K3104" s="2">
        <f t="shared" si="409"/>
        <v>-0.9375</v>
      </c>
      <c r="L3104" s="2">
        <f t="shared" si="409"/>
        <v>-0.9375</v>
      </c>
      <c r="M3104" s="2">
        <f t="shared" si="409"/>
        <v>-0.9375</v>
      </c>
      <c r="N3104">
        <v>15</v>
      </c>
      <c r="O3104" s="18">
        <v>95</v>
      </c>
      <c r="P3104" s="14"/>
    </row>
    <row r="3105" spans="1:16" x14ac:dyDescent="0.25">
      <c r="A3105">
        <v>3104</v>
      </c>
      <c r="B3105" s="1">
        <v>0</v>
      </c>
      <c r="C3105" s="1">
        <v>0</v>
      </c>
      <c r="D3105" s="1">
        <v>0</v>
      </c>
      <c r="E3105" s="1">
        <v>0</v>
      </c>
      <c r="F3105">
        <f t="shared" si="405"/>
        <v>97</v>
      </c>
      <c r="H3105" s="2">
        <f t="shared" si="406"/>
        <v>97.96875</v>
      </c>
      <c r="I3105" s="2">
        <f t="shared" si="409"/>
        <v>-0.96875</v>
      </c>
      <c r="J3105" s="2">
        <f t="shared" si="409"/>
        <v>-0.96875</v>
      </c>
      <c r="K3105" s="2">
        <f t="shared" si="409"/>
        <v>-0.96875</v>
      </c>
      <c r="L3105" s="2">
        <f t="shared" si="409"/>
        <v>-0.96875</v>
      </c>
      <c r="M3105" s="2">
        <f t="shared" si="409"/>
        <v>-0.96875</v>
      </c>
      <c r="N3105">
        <v>15</v>
      </c>
      <c r="O3105" s="18">
        <v>96</v>
      </c>
      <c r="P3105" s="14"/>
    </row>
    <row r="3106" spans="1:16" x14ac:dyDescent="0.25">
      <c r="A3106">
        <v>3105</v>
      </c>
      <c r="B3106" s="1">
        <v>0</v>
      </c>
      <c r="C3106" s="1">
        <v>0</v>
      </c>
      <c r="D3106" s="1">
        <v>16</v>
      </c>
      <c r="E3106" s="1">
        <v>14</v>
      </c>
      <c r="F3106">
        <f t="shared" si="405"/>
        <v>98</v>
      </c>
      <c r="H3106" s="2">
        <f t="shared" si="406"/>
        <v>98</v>
      </c>
      <c r="I3106" s="2">
        <f t="shared" si="409"/>
        <v>0</v>
      </c>
      <c r="J3106" s="2">
        <f t="shared" si="409"/>
        <v>0</v>
      </c>
      <c r="K3106" s="2">
        <f t="shared" si="409"/>
        <v>0</v>
      </c>
      <c r="L3106" s="2">
        <f t="shared" si="409"/>
        <v>0</v>
      </c>
      <c r="M3106" s="2">
        <f t="shared" si="409"/>
        <v>0</v>
      </c>
      <c r="N3106">
        <v>15</v>
      </c>
      <c r="O3106" s="18">
        <v>97</v>
      </c>
      <c r="P3106" s="14"/>
    </row>
    <row r="3107" spans="1:16" x14ac:dyDescent="0.25">
      <c r="A3107">
        <v>3106</v>
      </c>
      <c r="B3107" s="1">
        <v>0</v>
      </c>
      <c r="C3107" s="1">
        <v>0</v>
      </c>
      <c r="D3107" s="1">
        <v>0</v>
      </c>
      <c r="E3107" s="1">
        <v>0</v>
      </c>
      <c r="F3107">
        <f t="shared" si="405"/>
        <v>98</v>
      </c>
      <c r="H3107" s="2">
        <f t="shared" si="406"/>
        <v>98.03125</v>
      </c>
      <c r="I3107" s="2">
        <f t="shared" si="409"/>
        <v>-3.125E-2</v>
      </c>
      <c r="J3107" s="2">
        <f t="shared" si="409"/>
        <v>-3.125E-2</v>
      </c>
      <c r="K3107" s="2">
        <f t="shared" si="409"/>
        <v>-3.125E-2</v>
      </c>
      <c r="L3107" s="2">
        <f t="shared" si="409"/>
        <v>-3.125E-2</v>
      </c>
      <c r="M3107" s="2">
        <f t="shared" si="409"/>
        <v>-3.125E-2</v>
      </c>
      <c r="N3107">
        <v>15</v>
      </c>
      <c r="O3107" s="18">
        <v>98</v>
      </c>
      <c r="P3107" s="14"/>
    </row>
    <row r="3108" spans="1:16" x14ac:dyDescent="0.25">
      <c r="A3108">
        <v>3107</v>
      </c>
      <c r="B3108" s="1">
        <v>0</v>
      </c>
      <c r="C3108" s="1">
        <v>0</v>
      </c>
      <c r="D3108" s="1">
        <v>0</v>
      </c>
      <c r="E3108" s="1">
        <v>0</v>
      </c>
      <c r="F3108">
        <f t="shared" si="405"/>
        <v>98</v>
      </c>
      <c r="H3108" s="2">
        <f t="shared" si="406"/>
        <v>98.0625</v>
      </c>
      <c r="I3108" s="2">
        <f t="shared" si="409"/>
        <v>-6.25E-2</v>
      </c>
      <c r="J3108" s="2">
        <f t="shared" si="409"/>
        <v>-6.25E-2</v>
      </c>
      <c r="K3108" s="2">
        <f t="shared" si="409"/>
        <v>-6.25E-2</v>
      </c>
      <c r="L3108" s="2">
        <f t="shared" si="409"/>
        <v>-6.25E-2</v>
      </c>
      <c r="M3108" s="2">
        <f t="shared" si="409"/>
        <v>-6.25E-2</v>
      </c>
      <c r="N3108">
        <v>15</v>
      </c>
      <c r="O3108" s="18">
        <v>99</v>
      </c>
      <c r="P3108" s="14"/>
    </row>
    <row r="3109" spans="1:16" x14ac:dyDescent="0.25">
      <c r="A3109">
        <v>3108</v>
      </c>
      <c r="B3109" s="1">
        <v>0</v>
      </c>
      <c r="C3109" s="1">
        <v>0</v>
      </c>
      <c r="D3109" s="1">
        <v>0</v>
      </c>
      <c r="E3109" s="1">
        <v>0</v>
      </c>
      <c r="F3109">
        <f t="shared" si="405"/>
        <v>98</v>
      </c>
      <c r="H3109" s="2">
        <f t="shared" si="406"/>
        <v>98.09375</v>
      </c>
      <c r="I3109" s="2">
        <f t="shared" si="409"/>
        <v>-9.375E-2</v>
      </c>
      <c r="J3109" s="2">
        <f t="shared" si="409"/>
        <v>-9.375E-2</v>
      </c>
      <c r="K3109" s="2">
        <f t="shared" si="409"/>
        <v>-9.375E-2</v>
      </c>
      <c r="L3109" s="2">
        <f t="shared" si="409"/>
        <v>-9.375E-2</v>
      </c>
      <c r="M3109" s="2">
        <f t="shared" si="409"/>
        <v>-9.375E-2</v>
      </c>
      <c r="N3109">
        <v>15</v>
      </c>
      <c r="O3109" s="18">
        <v>100</v>
      </c>
      <c r="P3109" s="14"/>
    </row>
    <row r="3110" spans="1:16" x14ac:dyDescent="0.25">
      <c r="A3110">
        <v>3109</v>
      </c>
      <c r="B3110" s="1">
        <v>0</v>
      </c>
      <c r="C3110" s="1">
        <v>0</v>
      </c>
      <c r="D3110" s="1">
        <v>19</v>
      </c>
      <c r="E3110" s="1">
        <v>14</v>
      </c>
      <c r="F3110">
        <f t="shared" si="405"/>
        <v>98</v>
      </c>
      <c r="H3110" s="2">
        <f t="shared" si="406"/>
        <v>98.125</v>
      </c>
      <c r="I3110" s="2">
        <f t="shared" si="409"/>
        <v>-0.125</v>
      </c>
      <c r="J3110" s="2">
        <f t="shared" si="409"/>
        <v>-0.125</v>
      </c>
      <c r="K3110" s="2">
        <f t="shared" si="409"/>
        <v>-0.125</v>
      </c>
      <c r="L3110" s="2">
        <f t="shared" si="409"/>
        <v>-0.125</v>
      </c>
      <c r="M3110" s="2">
        <f t="shared" si="409"/>
        <v>-0.125</v>
      </c>
      <c r="N3110">
        <v>15</v>
      </c>
      <c r="O3110" s="18">
        <v>101</v>
      </c>
      <c r="P3110" s="14"/>
    </row>
    <row r="3111" spans="1:16" x14ac:dyDescent="0.25">
      <c r="A3111">
        <v>3110</v>
      </c>
      <c r="B3111" s="1">
        <v>0</v>
      </c>
      <c r="C3111" s="1">
        <v>0</v>
      </c>
      <c r="D3111" s="1">
        <v>0</v>
      </c>
      <c r="E3111" s="1">
        <v>0</v>
      </c>
      <c r="F3111">
        <f t="shared" si="405"/>
        <v>98</v>
      </c>
      <c r="H3111" s="2">
        <f t="shared" si="406"/>
        <v>98.15625</v>
      </c>
      <c r="I3111" s="2">
        <f t="shared" si="409"/>
        <v>-0.15625</v>
      </c>
      <c r="J3111" s="2">
        <f t="shared" si="409"/>
        <v>-0.15625</v>
      </c>
      <c r="K3111" s="2">
        <f t="shared" si="409"/>
        <v>-0.15625</v>
      </c>
      <c r="L3111" s="2">
        <f t="shared" si="409"/>
        <v>-0.15625</v>
      </c>
      <c r="M3111" s="2">
        <f t="shared" si="409"/>
        <v>-0.15625</v>
      </c>
      <c r="N3111">
        <v>15</v>
      </c>
      <c r="O3111" s="18">
        <v>102</v>
      </c>
      <c r="P3111" s="14"/>
    </row>
    <row r="3112" spans="1:16" x14ac:dyDescent="0.25">
      <c r="A3112">
        <v>3111</v>
      </c>
      <c r="B3112" s="1">
        <v>0</v>
      </c>
      <c r="C3112" s="1">
        <v>0</v>
      </c>
      <c r="D3112" s="1">
        <v>0</v>
      </c>
      <c r="E3112" s="1">
        <v>0</v>
      </c>
      <c r="F3112">
        <f t="shared" si="405"/>
        <v>98</v>
      </c>
      <c r="H3112" s="2">
        <f t="shared" si="406"/>
        <v>98.1875</v>
      </c>
      <c r="I3112" s="2">
        <f t="shared" ref="I3112:M3121" si="410">$F3112-$H3112</f>
        <v>-0.1875</v>
      </c>
      <c r="J3112" s="2">
        <f t="shared" si="410"/>
        <v>-0.1875</v>
      </c>
      <c r="K3112" s="2">
        <f t="shared" si="410"/>
        <v>-0.1875</v>
      </c>
      <c r="L3112" s="2">
        <f t="shared" si="410"/>
        <v>-0.1875</v>
      </c>
      <c r="M3112" s="2">
        <f t="shared" si="410"/>
        <v>-0.1875</v>
      </c>
      <c r="N3112">
        <v>15</v>
      </c>
      <c r="O3112" s="18">
        <v>103</v>
      </c>
      <c r="P3112" s="14"/>
    </row>
    <row r="3113" spans="1:16" x14ac:dyDescent="0.25">
      <c r="A3113">
        <v>3112</v>
      </c>
      <c r="B3113" s="1">
        <v>0</v>
      </c>
      <c r="C3113" s="1">
        <v>0</v>
      </c>
      <c r="D3113" s="1">
        <v>0</v>
      </c>
      <c r="E3113" s="1">
        <v>0</v>
      </c>
      <c r="F3113">
        <f t="shared" si="405"/>
        <v>98</v>
      </c>
      <c r="H3113" s="2">
        <f t="shared" si="406"/>
        <v>98.21875</v>
      </c>
      <c r="I3113" s="2">
        <f t="shared" si="410"/>
        <v>-0.21875</v>
      </c>
      <c r="J3113" s="2">
        <f t="shared" si="410"/>
        <v>-0.21875</v>
      </c>
      <c r="K3113" s="2">
        <f t="shared" si="410"/>
        <v>-0.21875</v>
      </c>
      <c r="L3113" s="2">
        <f t="shared" si="410"/>
        <v>-0.21875</v>
      </c>
      <c r="M3113" s="2">
        <f t="shared" si="410"/>
        <v>-0.21875</v>
      </c>
      <c r="N3113">
        <v>15</v>
      </c>
      <c r="O3113" s="18">
        <v>104</v>
      </c>
      <c r="P3113" s="14"/>
    </row>
    <row r="3114" spans="1:16" x14ac:dyDescent="0.25">
      <c r="A3114">
        <v>3113</v>
      </c>
      <c r="B3114" s="1">
        <v>0</v>
      </c>
      <c r="C3114" s="1">
        <v>0</v>
      </c>
      <c r="D3114" s="1">
        <v>23</v>
      </c>
      <c r="E3114" s="1">
        <v>0</v>
      </c>
      <c r="F3114">
        <f t="shared" si="405"/>
        <v>98</v>
      </c>
      <c r="H3114" s="2">
        <f t="shared" si="406"/>
        <v>98.25</v>
      </c>
      <c r="I3114" s="2">
        <f t="shared" si="410"/>
        <v>-0.25</v>
      </c>
      <c r="J3114" s="2">
        <f t="shared" si="410"/>
        <v>-0.25</v>
      </c>
      <c r="K3114" s="2">
        <f t="shared" si="410"/>
        <v>-0.25</v>
      </c>
      <c r="L3114" s="2">
        <f t="shared" si="410"/>
        <v>-0.25</v>
      </c>
      <c r="M3114" s="2">
        <f t="shared" si="410"/>
        <v>-0.25</v>
      </c>
      <c r="N3114">
        <v>15</v>
      </c>
      <c r="O3114" s="18">
        <v>105</v>
      </c>
      <c r="P3114" s="14"/>
    </row>
    <row r="3115" spans="1:16" x14ac:dyDescent="0.25">
      <c r="A3115">
        <v>3114</v>
      </c>
      <c r="B3115" s="1">
        <v>0</v>
      </c>
      <c r="C3115" s="1">
        <v>0</v>
      </c>
      <c r="D3115" s="1">
        <v>0</v>
      </c>
      <c r="E3115" s="1">
        <v>0</v>
      </c>
      <c r="F3115">
        <f t="shared" si="405"/>
        <v>98</v>
      </c>
      <c r="H3115" s="2">
        <f t="shared" si="406"/>
        <v>98.28125</v>
      </c>
      <c r="I3115" s="2">
        <f t="shared" si="410"/>
        <v>-0.28125</v>
      </c>
      <c r="J3115" s="2">
        <f t="shared" si="410"/>
        <v>-0.28125</v>
      </c>
      <c r="K3115" s="2">
        <f t="shared" si="410"/>
        <v>-0.28125</v>
      </c>
      <c r="L3115" s="2">
        <f t="shared" si="410"/>
        <v>-0.28125</v>
      </c>
      <c r="M3115" s="2">
        <f t="shared" si="410"/>
        <v>-0.28125</v>
      </c>
      <c r="N3115">
        <v>15</v>
      </c>
      <c r="O3115" s="18">
        <v>106</v>
      </c>
      <c r="P3115" s="14"/>
    </row>
    <row r="3116" spans="1:16" x14ac:dyDescent="0.25">
      <c r="A3116">
        <v>3115</v>
      </c>
      <c r="B3116" s="1">
        <v>0</v>
      </c>
      <c r="C3116" s="1">
        <v>0</v>
      </c>
      <c r="D3116" s="1">
        <v>0</v>
      </c>
      <c r="E3116" s="1">
        <v>0</v>
      </c>
      <c r="F3116">
        <f t="shared" si="405"/>
        <v>98</v>
      </c>
      <c r="H3116" s="2">
        <f t="shared" si="406"/>
        <v>98.3125</v>
      </c>
      <c r="I3116" s="2">
        <f t="shared" si="410"/>
        <v>-0.3125</v>
      </c>
      <c r="J3116" s="2">
        <f t="shared" si="410"/>
        <v>-0.3125</v>
      </c>
      <c r="K3116" s="2">
        <f t="shared" si="410"/>
        <v>-0.3125</v>
      </c>
      <c r="L3116" s="2">
        <f t="shared" si="410"/>
        <v>-0.3125</v>
      </c>
      <c r="M3116" s="2">
        <f t="shared" si="410"/>
        <v>-0.3125</v>
      </c>
      <c r="N3116">
        <v>15</v>
      </c>
      <c r="O3116" s="18">
        <v>107</v>
      </c>
      <c r="P3116" s="14"/>
    </row>
    <row r="3117" spans="1:16" x14ac:dyDescent="0.25">
      <c r="A3117">
        <v>3116</v>
      </c>
      <c r="B3117" s="1">
        <v>0</v>
      </c>
      <c r="C3117" s="1">
        <v>0</v>
      </c>
      <c r="D3117" s="1">
        <v>0</v>
      </c>
      <c r="E3117" s="1">
        <v>0</v>
      </c>
      <c r="F3117">
        <f t="shared" si="405"/>
        <v>98</v>
      </c>
      <c r="H3117" s="2">
        <f t="shared" si="406"/>
        <v>98.34375</v>
      </c>
      <c r="I3117" s="2">
        <f t="shared" si="410"/>
        <v>-0.34375</v>
      </c>
      <c r="J3117" s="2">
        <f t="shared" si="410"/>
        <v>-0.34375</v>
      </c>
      <c r="K3117" s="2">
        <f t="shared" si="410"/>
        <v>-0.34375</v>
      </c>
      <c r="L3117" s="2">
        <f t="shared" si="410"/>
        <v>-0.34375</v>
      </c>
      <c r="M3117" s="2">
        <f t="shared" si="410"/>
        <v>-0.34375</v>
      </c>
      <c r="N3117">
        <v>15</v>
      </c>
      <c r="O3117" s="18">
        <v>108</v>
      </c>
      <c r="P3117" s="14"/>
    </row>
    <row r="3118" spans="1:16" x14ac:dyDescent="0.25">
      <c r="A3118">
        <v>3117</v>
      </c>
      <c r="B3118" s="1">
        <v>0</v>
      </c>
      <c r="C3118" s="1">
        <v>0</v>
      </c>
      <c r="D3118" s="1">
        <v>19</v>
      </c>
      <c r="E3118" s="1">
        <v>14</v>
      </c>
      <c r="F3118">
        <f t="shared" si="405"/>
        <v>98</v>
      </c>
      <c r="H3118" s="2">
        <f t="shared" si="406"/>
        <v>98.375</v>
      </c>
      <c r="I3118" s="2">
        <f t="shared" si="410"/>
        <v>-0.375</v>
      </c>
      <c r="J3118" s="2">
        <f t="shared" si="410"/>
        <v>-0.375</v>
      </c>
      <c r="K3118" s="2">
        <f t="shared" si="410"/>
        <v>-0.375</v>
      </c>
      <c r="L3118" s="2">
        <f t="shared" si="410"/>
        <v>-0.375</v>
      </c>
      <c r="M3118" s="2">
        <f t="shared" si="410"/>
        <v>-0.375</v>
      </c>
      <c r="N3118">
        <v>15</v>
      </c>
      <c r="O3118" s="18">
        <v>109</v>
      </c>
      <c r="P3118" s="14"/>
    </row>
    <row r="3119" spans="1:16" x14ac:dyDescent="0.25">
      <c r="A3119">
        <v>3118</v>
      </c>
      <c r="B3119" s="1">
        <v>0</v>
      </c>
      <c r="C3119" s="1">
        <v>0</v>
      </c>
      <c r="D3119" s="1">
        <v>0</v>
      </c>
      <c r="E3119" s="1">
        <v>0</v>
      </c>
      <c r="F3119">
        <f t="shared" si="405"/>
        <v>98</v>
      </c>
      <c r="H3119" s="2">
        <f t="shared" si="406"/>
        <v>98.40625</v>
      </c>
      <c r="I3119" s="2">
        <f t="shared" si="410"/>
        <v>-0.40625</v>
      </c>
      <c r="J3119" s="2">
        <f t="shared" si="410"/>
        <v>-0.40625</v>
      </c>
      <c r="K3119" s="2">
        <f t="shared" si="410"/>
        <v>-0.40625</v>
      </c>
      <c r="L3119" s="2">
        <f t="shared" si="410"/>
        <v>-0.40625</v>
      </c>
      <c r="M3119" s="2">
        <f t="shared" si="410"/>
        <v>-0.40625</v>
      </c>
      <c r="N3119">
        <v>15</v>
      </c>
      <c r="O3119" s="18">
        <v>110</v>
      </c>
      <c r="P3119" s="14"/>
    </row>
    <row r="3120" spans="1:16" x14ac:dyDescent="0.25">
      <c r="A3120">
        <v>3119</v>
      </c>
      <c r="B3120" s="1">
        <v>0</v>
      </c>
      <c r="C3120" s="1">
        <v>0</v>
      </c>
      <c r="D3120" s="1">
        <v>0</v>
      </c>
      <c r="E3120" s="1">
        <v>0</v>
      </c>
      <c r="F3120">
        <f t="shared" si="405"/>
        <v>98</v>
      </c>
      <c r="H3120" s="2">
        <f t="shared" si="406"/>
        <v>98.4375</v>
      </c>
      <c r="I3120" s="2">
        <f t="shared" si="410"/>
        <v>-0.4375</v>
      </c>
      <c r="J3120" s="2">
        <f t="shared" si="410"/>
        <v>-0.4375</v>
      </c>
      <c r="K3120" s="2">
        <f t="shared" si="410"/>
        <v>-0.4375</v>
      </c>
      <c r="L3120" s="2">
        <f t="shared" si="410"/>
        <v>-0.4375</v>
      </c>
      <c r="M3120" s="2">
        <f t="shared" si="410"/>
        <v>-0.4375</v>
      </c>
      <c r="N3120">
        <v>15</v>
      </c>
      <c r="O3120" s="18">
        <v>111</v>
      </c>
      <c r="P3120" s="14"/>
    </row>
    <row r="3121" spans="1:16" x14ac:dyDescent="0.25">
      <c r="A3121">
        <v>3120</v>
      </c>
      <c r="B3121" s="1">
        <v>0</v>
      </c>
      <c r="C3121" s="1">
        <v>0</v>
      </c>
      <c r="D3121" s="1">
        <v>0</v>
      </c>
      <c r="E3121" s="1">
        <v>0</v>
      </c>
      <c r="F3121">
        <f t="shared" si="405"/>
        <v>98</v>
      </c>
      <c r="H3121" s="2">
        <f t="shared" si="406"/>
        <v>98.46875</v>
      </c>
      <c r="I3121" s="2">
        <f t="shared" si="410"/>
        <v>-0.46875</v>
      </c>
      <c r="J3121" s="2">
        <f t="shared" si="410"/>
        <v>-0.46875</v>
      </c>
      <c r="K3121" s="2">
        <f t="shared" si="410"/>
        <v>-0.46875</v>
      </c>
      <c r="L3121" s="2">
        <f t="shared" si="410"/>
        <v>-0.46875</v>
      </c>
      <c r="M3121" s="2">
        <f t="shared" si="410"/>
        <v>-0.46875</v>
      </c>
      <c r="N3121">
        <v>15</v>
      </c>
      <c r="O3121" s="18">
        <v>112</v>
      </c>
      <c r="P3121" s="14"/>
    </row>
    <row r="3122" spans="1:16" x14ac:dyDescent="0.25">
      <c r="A3122">
        <v>3121</v>
      </c>
      <c r="B3122" s="1">
        <v>0</v>
      </c>
      <c r="C3122" s="1">
        <v>0</v>
      </c>
      <c r="D3122" s="1">
        <v>16</v>
      </c>
      <c r="E3122" s="1">
        <v>14</v>
      </c>
      <c r="F3122">
        <f t="shared" si="405"/>
        <v>98</v>
      </c>
      <c r="H3122" s="2">
        <f t="shared" si="406"/>
        <v>98.5</v>
      </c>
      <c r="I3122" s="2">
        <f t="shared" ref="I3122:M3131" si="411">$F3122-$H3122</f>
        <v>-0.5</v>
      </c>
      <c r="J3122" s="2">
        <f t="shared" si="411"/>
        <v>-0.5</v>
      </c>
      <c r="K3122" s="2">
        <f t="shared" si="411"/>
        <v>-0.5</v>
      </c>
      <c r="L3122" s="2">
        <f t="shared" si="411"/>
        <v>-0.5</v>
      </c>
      <c r="M3122" s="2">
        <f t="shared" si="411"/>
        <v>-0.5</v>
      </c>
      <c r="N3122">
        <v>15</v>
      </c>
      <c r="O3122" s="18">
        <v>113</v>
      </c>
      <c r="P3122" s="14"/>
    </row>
    <row r="3123" spans="1:16" x14ac:dyDescent="0.25">
      <c r="A3123">
        <v>3122</v>
      </c>
      <c r="B3123" s="1">
        <v>0</v>
      </c>
      <c r="C3123" s="1">
        <v>0</v>
      </c>
      <c r="D3123" s="1">
        <v>0</v>
      </c>
      <c r="E3123" s="1">
        <v>0</v>
      </c>
      <c r="F3123">
        <f t="shared" si="405"/>
        <v>98</v>
      </c>
      <c r="H3123" s="2">
        <f t="shared" si="406"/>
        <v>98.53125</v>
      </c>
      <c r="I3123" s="2">
        <f t="shared" si="411"/>
        <v>-0.53125</v>
      </c>
      <c r="J3123" s="2">
        <f t="shared" si="411"/>
        <v>-0.53125</v>
      </c>
      <c r="K3123" s="2">
        <f t="shared" si="411"/>
        <v>-0.53125</v>
      </c>
      <c r="L3123" s="2">
        <f t="shared" si="411"/>
        <v>-0.53125</v>
      </c>
      <c r="M3123" s="2">
        <f t="shared" si="411"/>
        <v>-0.53125</v>
      </c>
      <c r="N3123">
        <v>15</v>
      </c>
      <c r="O3123" s="18">
        <v>114</v>
      </c>
      <c r="P3123" s="14"/>
    </row>
    <row r="3124" spans="1:16" x14ac:dyDescent="0.25">
      <c r="A3124">
        <v>3123</v>
      </c>
      <c r="B3124" s="1">
        <v>0</v>
      </c>
      <c r="C3124" s="1">
        <v>0</v>
      </c>
      <c r="D3124" s="1">
        <v>0</v>
      </c>
      <c r="E3124" s="1">
        <v>0</v>
      </c>
      <c r="F3124">
        <f t="shared" si="405"/>
        <v>98</v>
      </c>
      <c r="H3124" s="2">
        <f t="shared" si="406"/>
        <v>98.5625</v>
      </c>
      <c r="I3124" s="2">
        <f t="shared" si="411"/>
        <v>-0.5625</v>
      </c>
      <c r="J3124" s="2">
        <f t="shared" si="411"/>
        <v>-0.5625</v>
      </c>
      <c r="K3124" s="2">
        <f t="shared" si="411"/>
        <v>-0.5625</v>
      </c>
      <c r="L3124" s="2">
        <f t="shared" si="411"/>
        <v>-0.5625</v>
      </c>
      <c r="M3124" s="2">
        <f t="shared" si="411"/>
        <v>-0.5625</v>
      </c>
      <c r="N3124">
        <v>15</v>
      </c>
      <c r="O3124" s="18">
        <v>115</v>
      </c>
      <c r="P3124" s="14"/>
    </row>
    <row r="3125" spans="1:16" x14ac:dyDescent="0.25">
      <c r="A3125">
        <v>3124</v>
      </c>
      <c r="B3125" s="1">
        <v>0</v>
      </c>
      <c r="C3125" s="1">
        <v>0</v>
      </c>
      <c r="D3125" s="1">
        <v>0</v>
      </c>
      <c r="E3125" s="1">
        <v>0</v>
      </c>
      <c r="F3125">
        <f t="shared" si="405"/>
        <v>98</v>
      </c>
      <c r="H3125" s="2">
        <f t="shared" si="406"/>
        <v>98.59375</v>
      </c>
      <c r="I3125" s="2">
        <f t="shared" si="411"/>
        <v>-0.59375</v>
      </c>
      <c r="J3125" s="2">
        <f t="shared" si="411"/>
        <v>-0.59375</v>
      </c>
      <c r="K3125" s="2">
        <f t="shared" si="411"/>
        <v>-0.59375</v>
      </c>
      <c r="L3125" s="2">
        <f t="shared" si="411"/>
        <v>-0.59375</v>
      </c>
      <c r="M3125" s="2">
        <f t="shared" si="411"/>
        <v>-0.59375</v>
      </c>
      <c r="N3125">
        <v>15</v>
      </c>
      <c r="O3125" s="18">
        <v>116</v>
      </c>
      <c r="P3125" s="14"/>
    </row>
    <row r="3126" spans="1:16" x14ac:dyDescent="0.25">
      <c r="A3126">
        <v>3125</v>
      </c>
      <c r="B3126" s="1">
        <v>0</v>
      </c>
      <c r="C3126" s="1">
        <v>0</v>
      </c>
      <c r="D3126" s="1">
        <v>19</v>
      </c>
      <c r="E3126" s="1">
        <v>14</v>
      </c>
      <c r="F3126">
        <f t="shared" si="405"/>
        <v>98</v>
      </c>
      <c r="H3126" s="2">
        <f t="shared" si="406"/>
        <v>98.625</v>
      </c>
      <c r="I3126" s="2">
        <f t="shared" si="411"/>
        <v>-0.625</v>
      </c>
      <c r="J3126" s="2">
        <f t="shared" si="411"/>
        <v>-0.625</v>
      </c>
      <c r="K3126" s="2">
        <f t="shared" si="411"/>
        <v>-0.625</v>
      </c>
      <c r="L3126" s="2">
        <f t="shared" si="411"/>
        <v>-0.625</v>
      </c>
      <c r="M3126" s="2">
        <f t="shared" si="411"/>
        <v>-0.625</v>
      </c>
      <c r="N3126">
        <v>15</v>
      </c>
      <c r="O3126" s="18">
        <v>117</v>
      </c>
      <c r="P3126" s="14"/>
    </row>
    <row r="3127" spans="1:16" x14ac:dyDescent="0.25">
      <c r="A3127">
        <v>3126</v>
      </c>
      <c r="B3127" s="1">
        <v>0</v>
      </c>
      <c r="C3127" s="1">
        <v>0</v>
      </c>
      <c r="D3127" s="1">
        <v>0</v>
      </c>
      <c r="E3127" s="1">
        <v>0</v>
      </c>
      <c r="F3127">
        <f t="shared" si="405"/>
        <v>98</v>
      </c>
      <c r="H3127" s="2">
        <f t="shared" si="406"/>
        <v>98.65625</v>
      </c>
      <c r="I3127" s="2">
        <f t="shared" si="411"/>
        <v>-0.65625</v>
      </c>
      <c r="J3127" s="2">
        <f t="shared" si="411"/>
        <v>-0.65625</v>
      </c>
      <c r="K3127" s="2">
        <f t="shared" si="411"/>
        <v>-0.65625</v>
      </c>
      <c r="L3127" s="2">
        <f t="shared" si="411"/>
        <v>-0.65625</v>
      </c>
      <c r="M3127" s="2">
        <f t="shared" si="411"/>
        <v>-0.65625</v>
      </c>
      <c r="N3127">
        <v>15</v>
      </c>
      <c r="O3127" s="18">
        <v>118</v>
      </c>
      <c r="P3127" s="14"/>
    </row>
    <row r="3128" spans="1:16" x14ac:dyDescent="0.25">
      <c r="A3128">
        <v>3127</v>
      </c>
      <c r="B3128" s="1">
        <v>0</v>
      </c>
      <c r="C3128" s="1">
        <v>0</v>
      </c>
      <c r="D3128" s="1">
        <v>0</v>
      </c>
      <c r="E3128" s="1">
        <v>0</v>
      </c>
      <c r="F3128">
        <f t="shared" si="405"/>
        <v>98</v>
      </c>
      <c r="H3128" s="2">
        <f t="shared" si="406"/>
        <v>98.6875</v>
      </c>
      <c r="I3128" s="2">
        <f t="shared" si="411"/>
        <v>-0.6875</v>
      </c>
      <c r="J3128" s="2">
        <f t="shared" si="411"/>
        <v>-0.6875</v>
      </c>
      <c r="K3128" s="2">
        <f t="shared" si="411"/>
        <v>-0.6875</v>
      </c>
      <c r="L3128" s="2">
        <f t="shared" si="411"/>
        <v>-0.6875</v>
      </c>
      <c r="M3128" s="2">
        <f t="shared" si="411"/>
        <v>-0.6875</v>
      </c>
      <c r="N3128">
        <v>15</v>
      </c>
      <c r="O3128" s="18">
        <v>119</v>
      </c>
      <c r="P3128" s="14"/>
    </row>
    <row r="3129" spans="1:16" x14ac:dyDescent="0.25">
      <c r="A3129">
        <v>3128</v>
      </c>
      <c r="B3129" s="1">
        <v>0</v>
      </c>
      <c r="C3129" s="1">
        <v>0</v>
      </c>
      <c r="D3129" s="1">
        <v>0</v>
      </c>
      <c r="E3129" s="1">
        <v>0</v>
      </c>
      <c r="F3129">
        <f t="shared" si="405"/>
        <v>98</v>
      </c>
      <c r="H3129" s="2">
        <f t="shared" si="406"/>
        <v>98.71875</v>
      </c>
      <c r="I3129" s="2">
        <f t="shared" si="411"/>
        <v>-0.71875</v>
      </c>
      <c r="J3129" s="2">
        <f t="shared" si="411"/>
        <v>-0.71875</v>
      </c>
      <c r="K3129" s="2">
        <f t="shared" si="411"/>
        <v>-0.71875</v>
      </c>
      <c r="L3129" s="2">
        <f t="shared" si="411"/>
        <v>-0.71875</v>
      </c>
      <c r="M3129" s="2">
        <f t="shared" si="411"/>
        <v>-0.71875</v>
      </c>
      <c r="N3129">
        <v>15</v>
      </c>
      <c r="O3129" s="18">
        <v>120</v>
      </c>
      <c r="P3129" s="14"/>
    </row>
    <row r="3130" spans="1:16" x14ac:dyDescent="0.25">
      <c r="A3130">
        <v>3129</v>
      </c>
      <c r="B3130" s="1">
        <v>0</v>
      </c>
      <c r="C3130" s="1">
        <v>0</v>
      </c>
      <c r="D3130" s="1">
        <v>23</v>
      </c>
      <c r="E3130" s="1">
        <v>0</v>
      </c>
      <c r="F3130">
        <f t="shared" si="405"/>
        <v>98</v>
      </c>
      <c r="H3130" s="2">
        <f t="shared" si="406"/>
        <v>98.75</v>
      </c>
      <c r="I3130" s="2">
        <f t="shared" si="411"/>
        <v>-0.75</v>
      </c>
      <c r="J3130" s="2">
        <f t="shared" si="411"/>
        <v>-0.75</v>
      </c>
      <c r="K3130" s="2">
        <f t="shared" si="411"/>
        <v>-0.75</v>
      </c>
      <c r="L3130" s="2">
        <f t="shared" si="411"/>
        <v>-0.75</v>
      </c>
      <c r="M3130" s="2">
        <f t="shared" si="411"/>
        <v>-0.75</v>
      </c>
      <c r="N3130">
        <v>15</v>
      </c>
      <c r="O3130" s="18">
        <v>121</v>
      </c>
      <c r="P3130" s="14"/>
    </row>
    <row r="3131" spans="1:16" x14ac:dyDescent="0.25">
      <c r="A3131">
        <v>3130</v>
      </c>
      <c r="B3131" s="1">
        <v>0</v>
      </c>
      <c r="C3131" s="1">
        <v>0</v>
      </c>
      <c r="D3131" s="1">
        <v>0</v>
      </c>
      <c r="E3131" s="1">
        <v>0</v>
      </c>
      <c r="F3131">
        <f t="shared" si="405"/>
        <v>98</v>
      </c>
      <c r="H3131" s="2">
        <f t="shared" si="406"/>
        <v>98.78125</v>
      </c>
      <c r="I3131" s="2">
        <f t="shared" si="411"/>
        <v>-0.78125</v>
      </c>
      <c r="J3131" s="2">
        <f t="shared" si="411"/>
        <v>-0.78125</v>
      </c>
      <c r="K3131" s="2">
        <f t="shared" si="411"/>
        <v>-0.78125</v>
      </c>
      <c r="L3131" s="2">
        <f t="shared" si="411"/>
        <v>-0.78125</v>
      </c>
      <c r="M3131" s="2">
        <f t="shared" si="411"/>
        <v>-0.78125</v>
      </c>
      <c r="N3131">
        <v>15</v>
      </c>
      <c r="O3131" s="18">
        <v>122</v>
      </c>
      <c r="P3131" s="14"/>
    </row>
    <row r="3132" spans="1:16" x14ac:dyDescent="0.25">
      <c r="A3132">
        <v>3131</v>
      </c>
      <c r="B3132" s="1">
        <v>0</v>
      </c>
      <c r="C3132" s="1">
        <v>0</v>
      </c>
      <c r="D3132" s="1">
        <v>0</v>
      </c>
      <c r="E3132" s="1">
        <v>0</v>
      </c>
      <c r="F3132">
        <f t="shared" si="405"/>
        <v>98</v>
      </c>
      <c r="H3132" s="2">
        <f t="shared" si="406"/>
        <v>98.8125</v>
      </c>
      <c r="I3132" s="2">
        <f t="shared" ref="I3132:M3141" si="412">$F3132-$H3132</f>
        <v>-0.8125</v>
      </c>
      <c r="J3132" s="2">
        <f t="shared" si="412"/>
        <v>-0.8125</v>
      </c>
      <c r="K3132" s="2">
        <f t="shared" si="412"/>
        <v>-0.8125</v>
      </c>
      <c r="L3132" s="2">
        <f t="shared" si="412"/>
        <v>-0.8125</v>
      </c>
      <c r="M3132" s="2">
        <f t="shared" si="412"/>
        <v>-0.8125</v>
      </c>
      <c r="N3132">
        <v>15</v>
      </c>
      <c r="O3132" s="18">
        <v>123</v>
      </c>
      <c r="P3132" s="14"/>
    </row>
    <row r="3133" spans="1:16" x14ac:dyDescent="0.25">
      <c r="A3133">
        <v>3132</v>
      </c>
      <c r="B3133" s="1">
        <v>0</v>
      </c>
      <c r="C3133" s="1">
        <v>0</v>
      </c>
      <c r="D3133" s="1">
        <v>0</v>
      </c>
      <c r="E3133" s="1">
        <v>0</v>
      </c>
      <c r="F3133">
        <f t="shared" si="405"/>
        <v>98</v>
      </c>
      <c r="H3133" s="2">
        <f t="shared" si="406"/>
        <v>98.84375</v>
      </c>
      <c r="I3133" s="2">
        <f t="shared" si="412"/>
        <v>-0.84375</v>
      </c>
      <c r="J3133" s="2">
        <f t="shared" si="412"/>
        <v>-0.84375</v>
      </c>
      <c r="K3133" s="2">
        <f t="shared" si="412"/>
        <v>-0.84375</v>
      </c>
      <c r="L3133" s="2">
        <f t="shared" si="412"/>
        <v>-0.84375</v>
      </c>
      <c r="M3133" s="2">
        <f t="shared" si="412"/>
        <v>-0.84375</v>
      </c>
      <c r="N3133">
        <v>15</v>
      </c>
      <c r="O3133" s="18">
        <v>124</v>
      </c>
      <c r="P3133" s="14"/>
    </row>
    <row r="3134" spans="1:16" x14ac:dyDescent="0.25">
      <c r="A3134">
        <v>3133</v>
      </c>
      <c r="B3134" s="1">
        <v>0</v>
      </c>
      <c r="C3134" s="1">
        <v>0</v>
      </c>
      <c r="D3134" s="1">
        <v>19</v>
      </c>
      <c r="E3134" s="1">
        <v>14</v>
      </c>
      <c r="F3134">
        <f t="shared" si="405"/>
        <v>98</v>
      </c>
      <c r="H3134" s="2">
        <f t="shared" si="406"/>
        <v>98.875</v>
      </c>
      <c r="I3134" s="2">
        <f t="shared" si="412"/>
        <v>-0.875</v>
      </c>
      <c r="J3134" s="2">
        <f t="shared" si="412"/>
        <v>-0.875</v>
      </c>
      <c r="K3134" s="2">
        <f t="shared" si="412"/>
        <v>-0.875</v>
      </c>
      <c r="L3134" s="2">
        <f t="shared" si="412"/>
        <v>-0.875</v>
      </c>
      <c r="M3134" s="2">
        <f t="shared" si="412"/>
        <v>-0.875</v>
      </c>
      <c r="N3134">
        <v>15</v>
      </c>
      <c r="O3134" s="18">
        <v>125</v>
      </c>
      <c r="P3134" s="14"/>
    </row>
    <row r="3135" spans="1:16" x14ac:dyDescent="0.25">
      <c r="A3135">
        <v>3134</v>
      </c>
      <c r="B3135" s="1">
        <v>0</v>
      </c>
      <c r="C3135" s="1">
        <v>0</v>
      </c>
      <c r="D3135" s="1">
        <v>0</v>
      </c>
      <c r="E3135" s="1">
        <v>0</v>
      </c>
      <c r="F3135">
        <f t="shared" si="405"/>
        <v>98</v>
      </c>
      <c r="H3135" s="2">
        <f t="shared" si="406"/>
        <v>98.90625</v>
      </c>
      <c r="I3135" s="2">
        <f t="shared" si="412"/>
        <v>-0.90625</v>
      </c>
      <c r="J3135" s="2">
        <f t="shared" si="412"/>
        <v>-0.90625</v>
      </c>
      <c r="K3135" s="2">
        <f t="shared" si="412"/>
        <v>-0.90625</v>
      </c>
      <c r="L3135" s="2">
        <f t="shared" si="412"/>
        <v>-0.90625</v>
      </c>
      <c r="M3135" s="2">
        <f t="shared" si="412"/>
        <v>-0.90625</v>
      </c>
      <c r="N3135">
        <v>15</v>
      </c>
      <c r="O3135" s="18">
        <v>126</v>
      </c>
      <c r="P3135" s="14"/>
    </row>
    <row r="3136" spans="1:16" x14ac:dyDescent="0.25">
      <c r="A3136">
        <v>3135</v>
      </c>
      <c r="B3136" s="1">
        <v>0</v>
      </c>
      <c r="C3136" s="1">
        <v>0</v>
      </c>
      <c r="D3136" s="1">
        <v>0</v>
      </c>
      <c r="E3136" s="1">
        <v>0</v>
      </c>
      <c r="F3136">
        <f t="shared" si="405"/>
        <v>98</v>
      </c>
      <c r="H3136" s="2">
        <f t="shared" si="406"/>
        <v>98.9375</v>
      </c>
      <c r="I3136" s="2">
        <f t="shared" si="412"/>
        <v>-0.9375</v>
      </c>
      <c r="J3136" s="2">
        <f t="shared" si="412"/>
        <v>-0.9375</v>
      </c>
      <c r="K3136" s="2">
        <f t="shared" si="412"/>
        <v>-0.9375</v>
      </c>
      <c r="L3136" s="2">
        <f t="shared" si="412"/>
        <v>-0.9375</v>
      </c>
      <c r="M3136" s="2">
        <f t="shared" si="412"/>
        <v>-0.9375</v>
      </c>
      <c r="N3136">
        <v>15</v>
      </c>
      <c r="O3136" s="18">
        <v>127</v>
      </c>
      <c r="P3136" s="14"/>
    </row>
    <row r="3137" spans="1:16" x14ac:dyDescent="0.25">
      <c r="A3137">
        <v>3136</v>
      </c>
      <c r="B3137" s="1">
        <v>0</v>
      </c>
      <c r="C3137" s="1">
        <v>0</v>
      </c>
      <c r="D3137" s="1">
        <v>0</v>
      </c>
      <c r="E3137" s="1">
        <v>0</v>
      </c>
      <c r="F3137">
        <f t="shared" si="405"/>
        <v>98</v>
      </c>
      <c r="H3137" s="2">
        <f t="shared" si="406"/>
        <v>98.96875</v>
      </c>
      <c r="I3137" s="2">
        <f t="shared" si="412"/>
        <v>-0.96875</v>
      </c>
      <c r="J3137" s="2">
        <f t="shared" si="412"/>
        <v>-0.96875</v>
      </c>
      <c r="K3137" s="2">
        <f t="shared" si="412"/>
        <v>-0.96875</v>
      </c>
      <c r="L3137" s="2">
        <f t="shared" si="412"/>
        <v>-0.96875</v>
      </c>
      <c r="M3137" s="2">
        <f t="shared" si="412"/>
        <v>-0.96875</v>
      </c>
      <c r="N3137">
        <v>15</v>
      </c>
      <c r="O3137" s="18">
        <v>128</v>
      </c>
      <c r="P3137" s="14"/>
    </row>
    <row r="3138" spans="1:16" x14ac:dyDescent="0.25">
      <c r="A3138">
        <v>3137</v>
      </c>
      <c r="B3138" s="1">
        <v>26</v>
      </c>
      <c r="C3138" s="1">
        <v>0</v>
      </c>
      <c r="D3138" s="1">
        <v>16</v>
      </c>
      <c r="E3138" s="1">
        <v>0</v>
      </c>
      <c r="F3138">
        <f t="shared" si="405"/>
        <v>99</v>
      </c>
      <c r="H3138" s="2">
        <f t="shared" si="406"/>
        <v>99</v>
      </c>
      <c r="I3138" s="2">
        <f t="shared" si="412"/>
        <v>0</v>
      </c>
      <c r="J3138" s="2">
        <f t="shared" si="412"/>
        <v>0</v>
      </c>
      <c r="K3138" s="2">
        <f t="shared" si="412"/>
        <v>0</v>
      </c>
      <c r="L3138" s="2">
        <f t="shared" si="412"/>
        <v>0</v>
      </c>
      <c r="M3138" s="2">
        <f t="shared" si="412"/>
        <v>0</v>
      </c>
      <c r="N3138">
        <v>15</v>
      </c>
      <c r="O3138" s="18">
        <v>129</v>
      </c>
      <c r="P3138" s="14"/>
    </row>
    <row r="3139" spans="1:16" x14ac:dyDescent="0.25">
      <c r="A3139">
        <v>3138</v>
      </c>
      <c r="B3139" s="1">
        <v>0</v>
      </c>
      <c r="C3139" s="1">
        <v>0</v>
      </c>
      <c r="D3139" s="1">
        <v>0</v>
      </c>
      <c r="E3139" s="1">
        <v>0</v>
      </c>
      <c r="F3139">
        <f t="shared" ref="F3139:F3202" si="413">_xlfn.CEILING.MATH(A3139/32)</f>
        <v>99</v>
      </c>
      <c r="H3139" s="2">
        <f t="shared" ref="H3139:H3202" si="414">(A3139/32+0.96875)</f>
        <v>99.03125</v>
      </c>
      <c r="I3139" s="2">
        <f t="shared" si="412"/>
        <v>-3.125E-2</v>
      </c>
      <c r="J3139" s="2">
        <f t="shared" si="412"/>
        <v>-3.125E-2</v>
      </c>
      <c r="K3139" s="2">
        <f t="shared" si="412"/>
        <v>-3.125E-2</v>
      </c>
      <c r="L3139" s="2">
        <f t="shared" si="412"/>
        <v>-3.125E-2</v>
      </c>
      <c r="M3139" s="2">
        <f t="shared" si="412"/>
        <v>-3.125E-2</v>
      </c>
      <c r="N3139">
        <v>15</v>
      </c>
      <c r="O3139" s="18">
        <v>130</v>
      </c>
      <c r="P3139" s="14"/>
    </row>
    <row r="3140" spans="1:16" x14ac:dyDescent="0.25">
      <c r="A3140">
        <v>3139</v>
      </c>
      <c r="B3140" s="1">
        <v>0</v>
      </c>
      <c r="C3140" s="1">
        <v>0</v>
      </c>
      <c r="D3140" s="1">
        <v>0</v>
      </c>
      <c r="E3140" s="1">
        <v>0</v>
      </c>
      <c r="F3140">
        <f t="shared" si="413"/>
        <v>99</v>
      </c>
      <c r="H3140" s="2">
        <f t="shared" si="414"/>
        <v>99.0625</v>
      </c>
      <c r="I3140" s="2">
        <f t="shared" si="412"/>
        <v>-6.25E-2</v>
      </c>
      <c r="J3140" s="2">
        <f t="shared" si="412"/>
        <v>-6.25E-2</v>
      </c>
      <c r="K3140" s="2">
        <f t="shared" si="412"/>
        <v>-6.25E-2</v>
      </c>
      <c r="L3140" s="2">
        <f t="shared" si="412"/>
        <v>-6.25E-2</v>
      </c>
      <c r="M3140" s="2">
        <f t="shared" si="412"/>
        <v>-6.25E-2</v>
      </c>
      <c r="N3140">
        <v>15</v>
      </c>
      <c r="O3140" s="18">
        <v>131</v>
      </c>
      <c r="P3140" s="14"/>
    </row>
    <row r="3141" spans="1:16" x14ac:dyDescent="0.25">
      <c r="A3141">
        <v>3140</v>
      </c>
      <c r="B3141" s="1">
        <v>0</v>
      </c>
      <c r="C3141" s="1">
        <v>0</v>
      </c>
      <c r="D3141" s="1">
        <v>0</v>
      </c>
      <c r="E3141" s="1">
        <v>0</v>
      </c>
      <c r="F3141">
        <f t="shared" si="413"/>
        <v>99</v>
      </c>
      <c r="H3141" s="2">
        <f t="shared" si="414"/>
        <v>99.09375</v>
      </c>
      <c r="I3141" s="2">
        <f t="shared" si="412"/>
        <v>-9.375E-2</v>
      </c>
      <c r="J3141" s="2">
        <f t="shared" si="412"/>
        <v>-9.375E-2</v>
      </c>
      <c r="K3141" s="2">
        <f t="shared" si="412"/>
        <v>-9.375E-2</v>
      </c>
      <c r="L3141" s="2">
        <f t="shared" si="412"/>
        <v>-9.375E-2</v>
      </c>
      <c r="M3141" s="2">
        <f t="shared" si="412"/>
        <v>-9.375E-2</v>
      </c>
      <c r="N3141">
        <v>15</v>
      </c>
      <c r="O3141" s="18">
        <v>132</v>
      </c>
      <c r="P3141" s="14"/>
    </row>
    <row r="3142" spans="1:16" x14ac:dyDescent="0.25">
      <c r="A3142">
        <v>3141</v>
      </c>
      <c r="B3142" s="1">
        <v>26</v>
      </c>
      <c r="C3142" s="1">
        <v>0</v>
      </c>
      <c r="D3142" s="1">
        <v>19</v>
      </c>
      <c r="E3142" s="1">
        <v>0</v>
      </c>
      <c r="F3142">
        <f t="shared" si="413"/>
        <v>99</v>
      </c>
      <c r="H3142" s="2">
        <f t="shared" si="414"/>
        <v>99.125</v>
      </c>
      <c r="I3142" s="2">
        <f t="shared" ref="I3142:M3151" si="415">$F3142-$H3142</f>
        <v>-0.125</v>
      </c>
      <c r="J3142" s="2">
        <f t="shared" si="415"/>
        <v>-0.125</v>
      </c>
      <c r="K3142" s="2">
        <f t="shared" si="415"/>
        <v>-0.125</v>
      </c>
      <c r="L3142" s="2">
        <f t="shared" si="415"/>
        <v>-0.125</v>
      </c>
      <c r="M3142" s="2">
        <f t="shared" si="415"/>
        <v>-0.125</v>
      </c>
      <c r="N3142">
        <v>15</v>
      </c>
      <c r="O3142" s="18">
        <v>133</v>
      </c>
      <c r="P3142" s="14"/>
    </row>
    <row r="3143" spans="1:16" x14ac:dyDescent="0.25">
      <c r="A3143">
        <v>3142</v>
      </c>
      <c r="B3143" s="1">
        <v>0</v>
      </c>
      <c r="C3143" s="1">
        <v>0</v>
      </c>
      <c r="D3143" s="1">
        <v>0</v>
      </c>
      <c r="E3143" s="1">
        <v>0</v>
      </c>
      <c r="F3143">
        <f t="shared" si="413"/>
        <v>99</v>
      </c>
      <c r="H3143" s="2">
        <f t="shared" si="414"/>
        <v>99.15625</v>
      </c>
      <c r="I3143" s="2">
        <f t="shared" si="415"/>
        <v>-0.15625</v>
      </c>
      <c r="J3143" s="2">
        <f t="shared" si="415"/>
        <v>-0.15625</v>
      </c>
      <c r="K3143" s="2">
        <f t="shared" si="415"/>
        <v>-0.15625</v>
      </c>
      <c r="L3143" s="2">
        <f t="shared" si="415"/>
        <v>-0.15625</v>
      </c>
      <c r="M3143" s="2">
        <f t="shared" si="415"/>
        <v>-0.15625</v>
      </c>
      <c r="N3143">
        <v>15</v>
      </c>
      <c r="O3143" s="18">
        <v>134</v>
      </c>
      <c r="P3143" s="14"/>
    </row>
    <row r="3144" spans="1:16" x14ac:dyDescent="0.25">
      <c r="A3144">
        <v>3143</v>
      </c>
      <c r="B3144" s="1">
        <v>0</v>
      </c>
      <c r="C3144" s="1">
        <v>0</v>
      </c>
      <c r="D3144" s="1">
        <v>0</v>
      </c>
      <c r="E3144" s="1">
        <v>0</v>
      </c>
      <c r="F3144">
        <f t="shared" si="413"/>
        <v>99</v>
      </c>
      <c r="H3144" s="2">
        <f t="shared" si="414"/>
        <v>99.1875</v>
      </c>
      <c r="I3144" s="2">
        <f t="shared" si="415"/>
        <v>-0.1875</v>
      </c>
      <c r="J3144" s="2">
        <f t="shared" si="415"/>
        <v>-0.1875</v>
      </c>
      <c r="K3144" s="2">
        <f t="shared" si="415"/>
        <v>-0.1875</v>
      </c>
      <c r="L3144" s="2">
        <f t="shared" si="415"/>
        <v>-0.1875</v>
      </c>
      <c r="M3144" s="2">
        <f t="shared" si="415"/>
        <v>-0.1875</v>
      </c>
      <c r="N3144">
        <v>15</v>
      </c>
      <c r="O3144" s="18">
        <v>135</v>
      </c>
      <c r="P3144" s="14"/>
    </row>
    <row r="3145" spans="1:16" x14ac:dyDescent="0.25">
      <c r="A3145">
        <v>3144</v>
      </c>
      <c r="B3145" s="1">
        <v>0</v>
      </c>
      <c r="C3145" s="1">
        <v>0</v>
      </c>
      <c r="D3145" s="1">
        <v>0</v>
      </c>
      <c r="E3145" s="1">
        <v>0</v>
      </c>
      <c r="F3145">
        <f t="shared" si="413"/>
        <v>99</v>
      </c>
      <c r="H3145" s="2">
        <f t="shared" si="414"/>
        <v>99.21875</v>
      </c>
      <c r="I3145" s="2">
        <f t="shared" si="415"/>
        <v>-0.21875</v>
      </c>
      <c r="J3145" s="2">
        <f t="shared" si="415"/>
        <v>-0.21875</v>
      </c>
      <c r="K3145" s="2">
        <f t="shared" si="415"/>
        <v>-0.21875</v>
      </c>
      <c r="L3145" s="2">
        <f t="shared" si="415"/>
        <v>-0.21875</v>
      </c>
      <c r="M3145" s="2">
        <f t="shared" si="415"/>
        <v>-0.21875</v>
      </c>
      <c r="N3145">
        <v>15</v>
      </c>
      <c r="O3145" s="18">
        <v>136</v>
      </c>
      <c r="P3145" s="14"/>
    </row>
    <row r="3146" spans="1:16" x14ac:dyDescent="0.25">
      <c r="A3146">
        <v>3145</v>
      </c>
      <c r="B3146" s="1">
        <v>0</v>
      </c>
      <c r="C3146" s="1">
        <v>0</v>
      </c>
      <c r="D3146" s="1">
        <v>23</v>
      </c>
      <c r="E3146" s="1">
        <v>0</v>
      </c>
      <c r="F3146">
        <f t="shared" si="413"/>
        <v>99</v>
      </c>
      <c r="H3146" s="2">
        <f t="shared" si="414"/>
        <v>99.25</v>
      </c>
      <c r="I3146" s="2">
        <f t="shared" si="415"/>
        <v>-0.25</v>
      </c>
      <c r="J3146" s="2">
        <f t="shared" si="415"/>
        <v>-0.25</v>
      </c>
      <c r="K3146" s="2">
        <f t="shared" si="415"/>
        <v>-0.25</v>
      </c>
      <c r="L3146" s="2">
        <f t="shared" si="415"/>
        <v>-0.25</v>
      </c>
      <c r="M3146" s="2">
        <f t="shared" si="415"/>
        <v>-0.25</v>
      </c>
      <c r="N3146">
        <v>15</v>
      </c>
      <c r="O3146" s="18">
        <v>137</v>
      </c>
      <c r="P3146" s="14"/>
    </row>
    <row r="3147" spans="1:16" x14ac:dyDescent="0.25">
      <c r="A3147">
        <v>3146</v>
      </c>
      <c r="B3147" s="1">
        <v>0</v>
      </c>
      <c r="C3147" s="1">
        <v>0</v>
      </c>
      <c r="D3147" s="1">
        <v>0</v>
      </c>
      <c r="E3147" s="1">
        <v>0</v>
      </c>
      <c r="F3147">
        <f t="shared" si="413"/>
        <v>99</v>
      </c>
      <c r="H3147" s="2">
        <f t="shared" si="414"/>
        <v>99.28125</v>
      </c>
      <c r="I3147" s="2">
        <f t="shared" si="415"/>
        <v>-0.28125</v>
      </c>
      <c r="J3147" s="2">
        <f t="shared" si="415"/>
        <v>-0.28125</v>
      </c>
      <c r="K3147" s="2">
        <f t="shared" si="415"/>
        <v>-0.28125</v>
      </c>
      <c r="L3147" s="2">
        <f t="shared" si="415"/>
        <v>-0.28125</v>
      </c>
      <c r="M3147" s="2">
        <f t="shared" si="415"/>
        <v>-0.28125</v>
      </c>
      <c r="N3147">
        <v>15</v>
      </c>
      <c r="O3147" s="18">
        <v>138</v>
      </c>
      <c r="P3147" s="14"/>
    </row>
    <row r="3148" spans="1:16" x14ac:dyDescent="0.25">
      <c r="A3148">
        <v>3147</v>
      </c>
      <c r="B3148" s="1">
        <v>0</v>
      </c>
      <c r="C3148" s="1">
        <v>0</v>
      </c>
      <c r="D3148" s="1">
        <v>0</v>
      </c>
      <c r="E3148" s="1">
        <v>0</v>
      </c>
      <c r="F3148">
        <f t="shared" si="413"/>
        <v>99</v>
      </c>
      <c r="H3148" s="2">
        <f t="shared" si="414"/>
        <v>99.3125</v>
      </c>
      <c r="I3148" s="2">
        <f t="shared" si="415"/>
        <v>-0.3125</v>
      </c>
      <c r="J3148" s="2">
        <f t="shared" si="415"/>
        <v>-0.3125</v>
      </c>
      <c r="K3148" s="2">
        <f t="shared" si="415"/>
        <v>-0.3125</v>
      </c>
      <c r="L3148" s="2">
        <f t="shared" si="415"/>
        <v>-0.3125</v>
      </c>
      <c r="M3148" s="2">
        <f t="shared" si="415"/>
        <v>-0.3125</v>
      </c>
      <c r="N3148">
        <v>15</v>
      </c>
      <c r="O3148" s="18">
        <v>139</v>
      </c>
      <c r="P3148" s="14"/>
    </row>
    <row r="3149" spans="1:16" x14ac:dyDescent="0.25">
      <c r="A3149">
        <v>3148</v>
      </c>
      <c r="B3149" s="1">
        <v>0</v>
      </c>
      <c r="C3149" s="1">
        <v>0</v>
      </c>
      <c r="D3149" s="1">
        <v>0</v>
      </c>
      <c r="E3149" s="1">
        <v>0</v>
      </c>
      <c r="F3149">
        <f t="shared" si="413"/>
        <v>99</v>
      </c>
      <c r="H3149" s="2">
        <f t="shared" si="414"/>
        <v>99.34375</v>
      </c>
      <c r="I3149" s="2">
        <f t="shared" si="415"/>
        <v>-0.34375</v>
      </c>
      <c r="J3149" s="2">
        <f t="shared" si="415"/>
        <v>-0.34375</v>
      </c>
      <c r="K3149" s="2">
        <f t="shared" si="415"/>
        <v>-0.34375</v>
      </c>
      <c r="L3149" s="2">
        <f t="shared" si="415"/>
        <v>-0.34375</v>
      </c>
      <c r="M3149" s="2">
        <f t="shared" si="415"/>
        <v>-0.34375</v>
      </c>
      <c r="N3149">
        <v>15</v>
      </c>
      <c r="O3149" s="18">
        <v>140</v>
      </c>
      <c r="P3149" s="14"/>
    </row>
    <row r="3150" spans="1:16" x14ac:dyDescent="0.25">
      <c r="A3150">
        <v>3149</v>
      </c>
      <c r="B3150" s="1">
        <v>26</v>
      </c>
      <c r="C3150" s="1">
        <v>0</v>
      </c>
      <c r="D3150" s="1">
        <v>19</v>
      </c>
      <c r="E3150" s="1">
        <v>0</v>
      </c>
      <c r="F3150">
        <f t="shared" si="413"/>
        <v>99</v>
      </c>
      <c r="H3150" s="2">
        <f t="shared" si="414"/>
        <v>99.375</v>
      </c>
      <c r="I3150" s="2">
        <f t="shared" si="415"/>
        <v>-0.375</v>
      </c>
      <c r="J3150" s="2">
        <f t="shared" si="415"/>
        <v>-0.375</v>
      </c>
      <c r="K3150" s="2">
        <f t="shared" si="415"/>
        <v>-0.375</v>
      </c>
      <c r="L3150" s="2">
        <f t="shared" si="415"/>
        <v>-0.375</v>
      </c>
      <c r="M3150" s="2">
        <f t="shared" si="415"/>
        <v>-0.375</v>
      </c>
      <c r="N3150">
        <v>15</v>
      </c>
      <c r="O3150" s="18">
        <v>141</v>
      </c>
      <c r="P3150" s="14"/>
    </row>
    <row r="3151" spans="1:16" x14ac:dyDescent="0.25">
      <c r="A3151">
        <v>3150</v>
      </c>
      <c r="B3151" s="1">
        <v>0</v>
      </c>
      <c r="C3151" s="1">
        <v>0</v>
      </c>
      <c r="D3151" s="1">
        <v>0</v>
      </c>
      <c r="E3151" s="1">
        <v>0</v>
      </c>
      <c r="F3151">
        <f t="shared" si="413"/>
        <v>99</v>
      </c>
      <c r="H3151" s="2">
        <f t="shared" si="414"/>
        <v>99.40625</v>
      </c>
      <c r="I3151" s="2">
        <f t="shared" si="415"/>
        <v>-0.40625</v>
      </c>
      <c r="J3151" s="2">
        <f t="shared" si="415"/>
        <v>-0.40625</v>
      </c>
      <c r="K3151" s="2">
        <f t="shared" si="415"/>
        <v>-0.40625</v>
      </c>
      <c r="L3151" s="2">
        <f t="shared" si="415"/>
        <v>-0.40625</v>
      </c>
      <c r="M3151" s="2">
        <f t="shared" si="415"/>
        <v>-0.40625</v>
      </c>
      <c r="N3151">
        <v>15</v>
      </c>
      <c r="O3151" s="18">
        <v>142</v>
      </c>
      <c r="P3151" s="14"/>
    </row>
    <row r="3152" spans="1:16" x14ac:dyDescent="0.25">
      <c r="A3152">
        <v>3151</v>
      </c>
      <c r="B3152" s="1">
        <v>0</v>
      </c>
      <c r="C3152" s="1">
        <v>0</v>
      </c>
      <c r="D3152" s="1">
        <v>0</v>
      </c>
      <c r="E3152" s="1">
        <v>0</v>
      </c>
      <c r="F3152">
        <f t="shared" si="413"/>
        <v>99</v>
      </c>
      <c r="H3152" s="2">
        <f t="shared" si="414"/>
        <v>99.4375</v>
      </c>
      <c r="I3152" s="2">
        <f t="shared" ref="I3152:M3161" si="416">$F3152-$H3152</f>
        <v>-0.4375</v>
      </c>
      <c r="J3152" s="2">
        <f t="shared" si="416"/>
        <v>-0.4375</v>
      </c>
      <c r="K3152" s="2">
        <f t="shared" si="416"/>
        <v>-0.4375</v>
      </c>
      <c r="L3152" s="2">
        <f t="shared" si="416"/>
        <v>-0.4375</v>
      </c>
      <c r="M3152" s="2">
        <f t="shared" si="416"/>
        <v>-0.4375</v>
      </c>
      <c r="N3152">
        <v>15</v>
      </c>
      <c r="O3152" s="18">
        <v>143</v>
      </c>
      <c r="P3152" s="14"/>
    </row>
    <row r="3153" spans="1:16" x14ac:dyDescent="0.25">
      <c r="A3153">
        <v>3152</v>
      </c>
      <c r="B3153" s="1">
        <v>0</v>
      </c>
      <c r="C3153" s="1">
        <v>0</v>
      </c>
      <c r="D3153" s="1">
        <v>0</v>
      </c>
      <c r="E3153" s="1">
        <v>0</v>
      </c>
      <c r="F3153">
        <f t="shared" si="413"/>
        <v>99</v>
      </c>
      <c r="H3153" s="2">
        <f t="shared" si="414"/>
        <v>99.46875</v>
      </c>
      <c r="I3153" s="2">
        <f t="shared" si="416"/>
        <v>-0.46875</v>
      </c>
      <c r="J3153" s="2">
        <f t="shared" si="416"/>
        <v>-0.46875</v>
      </c>
      <c r="K3153" s="2">
        <f t="shared" si="416"/>
        <v>-0.46875</v>
      </c>
      <c r="L3153" s="2">
        <f t="shared" si="416"/>
        <v>-0.46875</v>
      </c>
      <c r="M3153" s="2">
        <f t="shared" si="416"/>
        <v>-0.46875</v>
      </c>
      <c r="N3153">
        <v>15</v>
      </c>
      <c r="O3153" s="18">
        <v>144</v>
      </c>
      <c r="P3153" s="14"/>
    </row>
    <row r="3154" spans="1:16" x14ac:dyDescent="0.25">
      <c r="A3154">
        <v>3153</v>
      </c>
      <c r="B3154" s="1">
        <v>26</v>
      </c>
      <c r="C3154" s="1">
        <v>0</v>
      </c>
      <c r="D3154" s="1">
        <v>16</v>
      </c>
      <c r="E3154" s="1">
        <v>0</v>
      </c>
      <c r="F3154">
        <f t="shared" si="413"/>
        <v>99</v>
      </c>
      <c r="H3154" s="2">
        <f t="shared" si="414"/>
        <v>99.5</v>
      </c>
      <c r="I3154" s="2">
        <f t="shared" si="416"/>
        <v>-0.5</v>
      </c>
      <c r="J3154" s="2">
        <f t="shared" si="416"/>
        <v>-0.5</v>
      </c>
      <c r="K3154" s="2">
        <f t="shared" si="416"/>
        <v>-0.5</v>
      </c>
      <c r="L3154" s="2">
        <f t="shared" si="416"/>
        <v>-0.5</v>
      </c>
      <c r="M3154" s="2">
        <f t="shared" si="416"/>
        <v>-0.5</v>
      </c>
      <c r="N3154">
        <v>15</v>
      </c>
      <c r="O3154" s="18">
        <v>145</v>
      </c>
      <c r="P3154" s="14"/>
    </row>
    <row r="3155" spans="1:16" x14ac:dyDescent="0.25">
      <c r="A3155">
        <v>3154</v>
      </c>
      <c r="B3155" s="1">
        <v>0</v>
      </c>
      <c r="C3155" s="1">
        <v>0</v>
      </c>
      <c r="D3155" s="1">
        <v>0</v>
      </c>
      <c r="E3155" s="1">
        <v>0</v>
      </c>
      <c r="F3155">
        <f t="shared" si="413"/>
        <v>99</v>
      </c>
      <c r="H3155" s="2">
        <f t="shared" si="414"/>
        <v>99.53125</v>
      </c>
      <c r="I3155" s="2">
        <f t="shared" si="416"/>
        <v>-0.53125</v>
      </c>
      <c r="J3155" s="2">
        <f t="shared" si="416"/>
        <v>-0.53125</v>
      </c>
      <c r="K3155" s="2">
        <f t="shared" si="416"/>
        <v>-0.53125</v>
      </c>
      <c r="L3155" s="2">
        <f t="shared" si="416"/>
        <v>-0.53125</v>
      </c>
      <c r="M3155" s="2">
        <f t="shared" si="416"/>
        <v>-0.53125</v>
      </c>
      <c r="N3155">
        <v>15</v>
      </c>
      <c r="O3155" s="18">
        <v>146</v>
      </c>
      <c r="P3155" s="14"/>
    </row>
    <row r="3156" spans="1:16" x14ac:dyDescent="0.25">
      <c r="A3156">
        <v>3155</v>
      </c>
      <c r="B3156" s="1">
        <v>0</v>
      </c>
      <c r="C3156" s="1">
        <v>0</v>
      </c>
      <c r="D3156" s="1">
        <v>0</v>
      </c>
      <c r="E3156" s="1">
        <v>0</v>
      </c>
      <c r="F3156">
        <f t="shared" si="413"/>
        <v>99</v>
      </c>
      <c r="H3156" s="2">
        <f t="shared" si="414"/>
        <v>99.5625</v>
      </c>
      <c r="I3156" s="2">
        <f t="shared" si="416"/>
        <v>-0.5625</v>
      </c>
      <c r="J3156" s="2">
        <f t="shared" si="416"/>
        <v>-0.5625</v>
      </c>
      <c r="K3156" s="2">
        <f t="shared" si="416"/>
        <v>-0.5625</v>
      </c>
      <c r="L3156" s="2">
        <f t="shared" si="416"/>
        <v>-0.5625</v>
      </c>
      <c r="M3156" s="2">
        <f t="shared" si="416"/>
        <v>-0.5625</v>
      </c>
      <c r="N3156">
        <v>15</v>
      </c>
      <c r="O3156" s="18">
        <v>147</v>
      </c>
      <c r="P3156" s="14"/>
    </row>
    <row r="3157" spans="1:16" x14ac:dyDescent="0.25">
      <c r="A3157">
        <v>3156</v>
      </c>
      <c r="B3157" s="1">
        <v>0</v>
      </c>
      <c r="C3157" s="1">
        <v>0</v>
      </c>
      <c r="D3157" s="1">
        <v>0</v>
      </c>
      <c r="E3157" s="1">
        <v>0</v>
      </c>
      <c r="F3157">
        <f t="shared" si="413"/>
        <v>99</v>
      </c>
      <c r="H3157" s="2">
        <f t="shared" si="414"/>
        <v>99.59375</v>
      </c>
      <c r="I3157" s="2">
        <f t="shared" si="416"/>
        <v>-0.59375</v>
      </c>
      <c r="J3157" s="2">
        <f t="shared" si="416"/>
        <v>-0.59375</v>
      </c>
      <c r="K3157" s="2">
        <f t="shared" si="416"/>
        <v>-0.59375</v>
      </c>
      <c r="L3157" s="2">
        <f t="shared" si="416"/>
        <v>-0.59375</v>
      </c>
      <c r="M3157" s="2">
        <f t="shared" si="416"/>
        <v>-0.59375</v>
      </c>
      <c r="N3157">
        <v>15</v>
      </c>
      <c r="O3157" s="18">
        <v>148</v>
      </c>
      <c r="P3157" s="14"/>
    </row>
    <row r="3158" spans="1:16" x14ac:dyDescent="0.25">
      <c r="A3158">
        <v>3157</v>
      </c>
      <c r="B3158" s="1">
        <v>26</v>
      </c>
      <c r="C3158" s="1">
        <v>0</v>
      </c>
      <c r="D3158" s="1">
        <v>19</v>
      </c>
      <c r="E3158" s="1">
        <v>0</v>
      </c>
      <c r="F3158">
        <f t="shared" si="413"/>
        <v>99</v>
      </c>
      <c r="H3158" s="2">
        <f t="shared" si="414"/>
        <v>99.625</v>
      </c>
      <c r="I3158" s="2">
        <f t="shared" si="416"/>
        <v>-0.625</v>
      </c>
      <c r="J3158" s="2">
        <f t="shared" si="416"/>
        <v>-0.625</v>
      </c>
      <c r="K3158" s="2">
        <f t="shared" si="416"/>
        <v>-0.625</v>
      </c>
      <c r="L3158" s="2">
        <f t="shared" si="416"/>
        <v>-0.625</v>
      </c>
      <c r="M3158" s="2">
        <f t="shared" si="416"/>
        <v>-0.625</v>
      </c>
      <c r="N3158">
        <v>15</v>
      </c>
      <c r="O3158" s="18">
        <v>149</v>
      </c>
      <c r="P3158" s="14"/>
    </row>
    <row r="3159" spans="1:16" x14ac:dyDescent="0.25">
      <c r="A3159">
        <v>3158</v>
      </c>
      <c r="B3159" s="1">
        <v>0</v>
      </c>
      <c r="C3159" s="1">
        <v>0</v>
      </c>
      <c r="D3159" s="1">
        <v>0</v>
      </c>
      <c r="E3159" s="1">
        <v>0</v>
      </c>
      <c r="F3159">
        <f t="shared" si="413"/>
        <v>99</v>
      </c>
      <c r="H3159" s="2">
        <f t="shared" si="414"/>
        <v>99.65625</v>
      </c>
      <c r="I3159" s="2">
        <f t="shared" si="416"/>
        <v>-0.65625</v>
      </c>
      <c r="J3159" s="2">
        <f t="shared" si="416"/>
        <v>-0.65625</v>
      </c>
      <c r="K3159" s="2">
        <f t="shared" si="416"/>
        <v>-0.65625</v>
      </c>
      <c r="L3159" s="2">
        <f t="shared" si="416"/>
        <v>-0.65625</v>
      </c>
      <c r="M3159" s="2">
        <f t="shared" si="416"/>
        <v>-0.65625</v>
      </c>
      <c r="N3159">
        <v>15</v>
      </c>
      <c r="O3159" s="18">
        <v>150</v>
      </c>
      <c r="P3159" s="14"/>
    </row>
    <row r="3160" spans="1:16" x14ac:dyDescent="0.25">
      <c r="A3160">
        <v>3159</v>
      </c>
      <c r="B3160" s="1">
        <v>0</v>
      </c>
      <c r="C3160" s="1">
        <v>0</v>
      </c>
      <c r="D3160" s="1">
        <v>0</v>
      </c>
      <c r="E3160" s="1">
        <v>0</v>
      </c>
      <c r="F3160">
        <f t="shared" si="413"/>
        <v>99</v>
      </c>
      <c r="H3160" s="2">
        <f t="shared" si="414"/>
        <v>99.6875</v>
      </c>
      <c r="I3160" s="2">
        <f t="shared" si="416"/>
        <v>-0.6875</v>
      </c>
      <c r="J3160" s="2">
        <f t="shared" si="416"/>
        <v>-0.6875</v>
      </c>
      <c r="K3160" s="2">
        <f t="shared" si="416"/>
        <v>-0.6875</v>
      </c>
      <c r="L3160" s="2">
        <f t="shared" si="416"/>
        <v>-0.6875</v>
      </c>
      <c r="M3160" s="2">
        <f t="shared" si="416"/>
        <v>-0.6875</v>
      </c>
      <c r="N3160">
        <v>15</v>
      </c>
      <c r="O3160" s="18">
        <v>151</v>
      </c>
      <c r="P3160" s="14"/>
    </row>
    <row r="3161" spans="1:16" x14ac:dyDescent="0.25">
      <c r="A3161">
        <v>3160</v>
      </c>
      <c r="B3161" s="1">
        <v>0</v>
      </c>
      <c r="C3161" s="1">
        <v>0</v>
      </c>
      <c r="D3161" s="1">
        <v>0</v>
      </c>
      <c r="E3161" s="1">
        <v>0</v>
      </c>
      <c r="F3161">
        <f t="shared" si="413"/>
        <v>99</v>
      </c>
      <c r="H3161" s="2">
        <f t="shared" si="414"/>
        <v>99.71875</v>
      </c>
      <c r="I3161" s="2">
        <f t="shared" si="416"/>
        <v>-0.71875</v>
      </c>
      <c r="J3161" s="2">
        <f t="shared" si="416"/>
        <v>-0.71875</v>
      </c>
      <c r="K3161" s="2">
        <f t="shared" si="416"/>
        <v>-0.71875</v>
      </c>
      <c r="L3161" s="2">
        <f t="shared" si="416"/>
        <v>-0.71875</v>
      </c>
      <c r="M3161" s="2">
        <f t="shared" si="416"/>
        <v>-0.71875</v>
      </c>
      <c r="N3161">
        <v>15</v>
      </c>
      <c r="O3161" s="18">
        <v>152</v>
      </c>
      <c r="P3161" s="14"/>
    </row>
    <row r="3162" spans="1:16" x14ac:dyDescent="0.25">
      <c r="A3162">
        <v>3161</v>
      </c>
      <c r="B3162" s="1">
        <v>0</v>
      </c>
      <c r="C3162" s="1">
        <v>0</v>
      </c>
      <c r="D3162" s="1">
        <v>23</v>
      </c>
      <c r="E3162" s="1">
        <v>0</v>
      </c>
      <c r="F3162">
        <f t="shared" si="413"/>
        <v>99</v>
      </c>
      <c r="H3162" s="2">
        <f t="shared" si="414"/>
        <v>99.75</v>
      </c>
      <c r="I3162" s="2">
        <f t="shared" ref="I3162:M3171" si="417">$F3162-$H3162</f>
        <v>-0.75</v>
      </c>
      <c r="J3162" s="2">
        <f t="shared" si="417"/>
        <v>-0.75</v>
      </c>
      <c r="K3162" s="2">
        <f t="shared" si="417"/>
        <v>-0.75</v>
      </c>
      <c r="L3162" s="2">
        <f t="shared" si="417"/>
        <v>-0.75</v>
      </c>
      <c r="M3162" s="2">
        <f t="shared" si="417"/>
        <v>-0.75</v>
      </c>
      <c r="N3162">
        <v>15</v>
      </c>
      <c r="O3162" s="18">
        <v>153</v>
      </c>
      <c r="P3162" s="14"/>
    </row>
    <row r="3163" spans="1:16" x14ac:dyDescent="0.25">
      <c r="A3163">
        <v>3162</v>
      </c>
      <c r="B3163" s="1">
        <v>0</v>
      </c>
      <c r="C3163" s="1">
        <v>0</v>
      </c>
      <c r="D3163" s="1">
        <v>0</v>
      </c>
      <c r="E3163" s="1">
        <v>0</v>
      </c>
      <c r="F3163">
        <f t="shared" si="413"/>
        <v>99</v>
      </c>
      <c r="H3163" s="2">
        <f t="shared" si="414"/>
        <v>99.78125</v>
      </c>
      <c r="I3163" s="2">
        <f t="shared" si="417"/>
        <v>-0.78125</v>
      </c>
      <c r="J3163" s="2">
        <f t="shared" si="417"/>
        <v>-0.78125</v>
      </c>
      <c r="K3163" s="2">
        <f t="shared" si="417"/>
        <v>-0.78125</v>
      </c>
      <c r="L3163" s="2">
        <f t="shared" si="417"/>
        <v>-0.78125</v>
      </c>
      <c r="M3163" s="2">
        <f t="shared" si="417"/>
        <v>-0.78125</v>
      </c>
      <c r="N3163">
        <v>15</v>
      </c>
      <c r="O3163" s="18">
        <v>154</v>
      </c>
      <c r="P3163" s="14"/>
    </row>
    <row r="3164" spans="1:16" x14ac:dyDescent="0.25">
      <c r="A3164">
        <v>3163</v>
      </c>
      <c r="B3164" s="1">
        <v>0</v>
      </c>
      <c r="C3164" s="1">
        <v>0</v>
      </c>
      <c r="D3164" s="1">
        <v>0</v>
      </c>
      <c r="E3164" s="1">
        <v>0</v>
      </c>
      <c r="F3164">
        <f t="shared" si="413"/>
        <v>99</v>
      </c>
      <c r="H3164" s="2">
        <f t="shared" si="414"/>
        <v>99.8125</v>
      </c>
      <c r="I3164" s="2">
        <f t="shared" si="417"/>
        <v>-0.8125</v>
      </c>
      <c r="J3164" s="2">
        <f t="shared" si="417"/>
        <v>-0.8125</v>
      </c>
      <c r="K3164" s="2">
        <f t="shared" si="417"/>
        <v>-0.8125</v>
      </c>
      <c r="L3164" s="2">
        <f t="shared" si="417"/>
        <v>-0.8125</v>
      </c>
      <c r="M3164" s="2">
        <f t="shared" si="417"/>
        <v>-0.8125</v>
      </c>
      <c r="N3164">
        <v>15</v>
      </c>
      <c r="O3164" s="18">
        <v>155</v>
      </c>
      <c r="P3164" s="14"/>
    </row>
    <row r="3165" spans="1:16" ht="16.5" thickBot="1" x14ac:dyDescent="0.3">
      <c r="A3165">
        <v>3164</v>
      </c>
      <c r="B3165" s="1">
        <v>0</v>
      </c>
      <c r="C3165" s="1">
        <v>0</v>
      </c>
      <c r="D3165" s="1">
        <v>0</v>
      </c>
      <c r="E3165" s="1">
        <v>0</v>
      </c>
      <c r="F3165">
        <f t="shared" si="413"/>
        <v>99</v>
      </c>
      <c r="H3165" s="2">
        <f t="shared" si="414"/>
        <v>99.84375</v>
      </c>
      <c r="I3165" s="2">
        <f t="shared" si="417"/>
        <v>-0.84375</v>
      </c>
      <c r="J3165" s="2">
        <f t="shared" si="417"/>
        <v>-0.84375</v>
      </c>
      <c r="K3165" s="2">
        <f t="shared" si="417"/>
        <v>-0.84375</v>
      </c>
      <c r="L3165" s="2">
        <f t="shared" si="417"/>
        <v>-0.84375</v>
      </c>
      <c r="M3165" s="2">
        <f t="shared" si="417"/>
        <v>-0.84375</v>
      </c>
      <c r="N3165">
        <v>15</v>
      </c>
      <c r="O3165" s="18">
        <v>156</v>
      </c>
      <c r="P3165" s="14"/>
    </row>
    <row r="3166" spans="1:16" ht="16.5" thickBot="1" x14ac:dyDescent="0.3">
      <c r="A3166">
        <v>3165</v>
      </c>
      <c r="B3166" s="1">
        <v>26</v>
      </c>
      <c r="C3166" s="1">
        <v>0</v>
      </c>
      <c r="D3166" s="1">
        <v>19</v>
      </c>
      <c r="E3166" s="1">
        <v>0</v>
      </c>
      <c r="F3166">
        <f t="shared" si="413"/>
        <v>99</v>
      </c>
      <c r="H3166" s="3">
        <f t="shared" si="414"/>
        <v>99.875</v>
      </c>
      <c r="I3166" s="2">
        <f t="shared" si="417"/>
        <v>-0.875</v>
      </c>
      <c r="J3166" s="2">
        <f t="shared" si="417"/>
        <v>-0.875</v>
      </c>
      <c r="K3166" s="2">
        <f t="shared" si="417"/>
        <v>-0.875</v>
      </c>
      <c r="L3166" s="2">
        <f t="shared" si="417"/>
        <v>-0.875</v>
      </c>
      <c r="M3166" s="2">
        <f t="shared" si="417"/>
        <v>-0.875</v>
      </c>
      <c r="N3166">
        <v>15</v>
      </c>
      <c r="O3166" s="20">
        <v>157</v>
      </c>
      <c r="P3166" s="14"/>
    </row>
    <row r="3167" spans="1:16" x14ac:dyDescent="0.25">
      <c r="A3167">
        <v>3166</v>
      </c>
      <c r="B3167" s="1">
        <v>0</v>
      </c>
      <c r="C3167" s="1">
        <v>0</v>
      </c>
      <c r="D3167" s="1">
        <v>0</v>
      </c>
      <c r="E3167" s="1">
        <v>0</v>
      </c>
      <c r="F3167">
        <f t="shared" si="413"/>
        <v>99</v>
      </c>
      <c r="H3167" s="2">
        <f t="shared" si="414"/>
        <v>99.90625</v>
      </c>
      <c r="I3167" s="2">
        <f t="shared" si="417"/>
        <v>-0.90625</v>
      </c>
      <c r="J3167" s="2">
        <f t="shared" si="417"/>
        <v>-0.90625</v>
      </c>
      <c r="K3167" s="2">
        <f t="shared" si="417"/>
        <v>-0.90625</v>
      </c>
      <c r="L3167" s="2">
        <f t="shared" si="417"/>
        <v>-0.90625</v>
      </c>
      <c r="M3167" s="2">
        <f t="shared" si="417"/>
        <v>-0.90625</v>
      </c>
      <c r="P3167" s="14"/>
    </row>
    <row r="3168" spans="1:16" x14ac:dyDescent="0.25">
      <c r="A3168">
        <v>3167</v>
      </c>
      <c r="B3168" s="1">
        <v>0</v>
      </c>
      <c r="C3168" s="1">
        <v>0</v>
      </c>
      <c r="D3168" s="1">
        <v>0</v>
      </c>
      <c r="E3168" s="1">
        <v>0</v>
      </c>
      <c r="F3168">
        <f t="shared" si="413"/>
        <v>99</v>
      </c>
      <c r="H3168" s="2">
        <f t="shared" si="414"/>
        <v>99.9375</v>
      </c>
      <c r="I3168" s="2">
        <f t="shared" si="417"/>
        <v>-0.9375</v>
      </c>
      <c r="J3168" s="2">
        <f t="shared" si="417"/>
        <v>-0.9375</v>
      </c>
      <c r="K3168" s="2">
        <f t="shared" si="417"/>
        <v>-0.9375</v>
      </c>
      <c r="L3168" s="2">
        <f t="shared" si="417"/>
        <v>-0.9375</v>
      </c>
      <c r="M3168" s="2">
        <f t="shared" si="417"/>
        <v>-0.9375</v>
      </c>
      <c r="P3168" s="14"/>
    </row>
    <row r="3169" spans="1:16" ht="16.5" thickBot="1" x14ac:dyDescent="0.3">
      <c r="A3169">
        <v>3168</v>
      </c>
      <c r="B3169" s="1">
        <v>0</v>
      </c>
      <c r="C3169" s="1">
        <v>0</v>
      </c>
      <c r="D3169" s="1">
        <v>0</v>
      </c>
      <c r="E3169" s="1">
        <v>0</v>
      </c>
      <c r="F3169">
        <f t="shared" si="413"/>
        <v>99</v>
      </c>
      <c r="H3169" s="2">
        <f t="shared" si="414"/>
        <v>99.96875</v>
      </c>
      <c r="I3169" s="2">
        <f t="shared" si="417"/>
        <v>-0.96875</v>
      </c>
      <c r="J3169" s="2">
        <f t="shared" si="417"/>
        <v>-0.96875</v>
      </c>
      <c r="K3169" s="2">
        <f t="shared" si="417"/>
        <v>-0.96875</v>
      </c>
      <c r="L3169" s="2">
        <f t="shared" si="417"/>
        <v>-0.96875</v>
      </c>
      <c r="M3169" s="2">
        <f t="shared" si="417"/>
        <v>-0.96875</v>
      </c>
      <c r="P3169" s="14"/>
    </row>
    <row r="3170" spans="1:16" ht="16.5" thickBot="1" x14ac:dyDescent="0.3">
      <c r="A3170">
        <v>3169</v>
      </c>
      <c r="B3170" s="1">
        <v>0</v>
      </c>
      <c r="C3170" s="1">
        <v>0</v>
      </c>
      <c r="D3170" s="1">
        <v>16</v>
      </c>
      <c r="E3170" s="1">
        <v>14</v>
      </c>
      <c r="F3170">
        <f t="shared" si="413"/>
        <v>100</v>
      </c>
      <c r="G3170" s="8">
        <v>100</v>
      </c>
      <c r="H3170" s="4">
        <f t="shared" si="414"/>
        <v>100</v>
      </c>
      <c r="I3170" s="2">
        <f t="shared" si="417"/>
        <v>0</v>
      </c>
      <c r="J3170" s="2">
        <f t="shared" si="417"/>
        <v>0</v>
      </c>
      <c r="K3170" s="2">
        <f t="shared" si="417"/>
        <v>0</v>
      </c>
      <c r="L3170" s="2">
        <f t="shared" si="417"/>
        <v>0</v>
      </c>
      <c r="M3170" s="2">
        <f t="shared" si="417"/>
        <v>0</v>
      </c>
      <c r="N3170">
        <v>16</v>
      </c>
      <c r="O3170" s="18">
        <v>1</v>
      </c>
      <c r="P3170" s="14"/>
    </row>
    <row r="3171" spans="1:16" x14ac:dyDescent="0.25">
      <c r="A3171">
        <v>3170</v>
      </c>
      <c r="B3171" s="1">
        <v>0</v>
      </c>
      <c r="C3171" s="1">
        <v>0</v>
      </c>
      <c r="D3171" s="1">
        <v>0</v>
      </c>
      <c r="E3171" s="1">
        <v>0</v>
      </c>
      <c r="F3171">
        <f t="shared" si="413"/>
        <v>100</v>
      </c>
      <c r="H3171" s="2">
        <f t="shared" si="414"/>
        <v>100.03125</v>
      </c>
      <c r="I3171" s="2">
        <f t="shared" si="417"/>
        <v>-3.125E-2</v>
      </c>
      <c r="J3171" s="2">
        <f t="shared" si="417"/>
        <v>-3.125E-2</v>
      </c>
      <c r="K3171" s="2">
        <f t="shared" si="417"/>
        <v>-3.125E-2</v>
      </c>
      <c r="L3171" s="2">
        <f t="shared" si="417"/>
        <v>-3.125E-2</v>
      </c>
      <c r="M3171" s="2">
        <f t="shared" si="417"/>
        <v>-3.125E-2</v>
      </c>
      <c r="N3171">
        <v>16</v>
      </c>
      <c r="O3171" s="18">
        <v>2</v>
      </c>
      <c r="P3171" s="14"/>
    </row>
    <row r="3172" spans="1:16" x14ac:dyDescent="0.25">
      <c r="A3172">
        <v>3171</v>
      </c>
      <c r="B3172" s="1">
        <v>0</v>
      </c>
      <c r="C3172" s="1">
        <v>0</v>
      </c>
      <c r="D3172" s="1">
        <v>0</v>
      </c>
      <c r="E3172" s="1">
        <v>0</v>
      </c>
      <c r="F3172">
        <f t="shared" si="413"/>
        <v>100</v>
      </c>
      <c r="H3172" s="2">
        <f t="shared" si="414"/>
        <v>100.0625</v>
      </c>
      <c r="I3172" s="2">
        <f t="shared" ref="I3172:M3181" si="418">$F3172-$H3172</f>
        <v>-6.25E-2</v>
      </c>
      <c r="J3172" s="2">
        <f t="shared" si="418"/>
        <v>-6.25E-2</v>
      </c>
      <c r="K3172" s="2">
        <f t="shared" si="418"/>
        <v>-6.25E-2</v>
      </c>
      <c r="L3172" s="2">
        <f t="shared" si="418"/>
        <v>-6.25E-2</v>
      </c>
      <c r="M3172" s="2">
        <f t="shared" si="418"/>
        <v>-6.25E-2</v>
      </c>
      <c r="N3172">
        <v>16</v>
      </c>
      <c r="O3172" s="18">
        <v>3</v>
      </c>
      <c r="P3172" s="14"/>
    </row>
    <row r="3173" spans="1:16" x14ac:dyDescent="0.25">
      <c r="A3173">
        <v>3172</v>
      </c>
      <c r="B3173" s="1">
        <v>0</v>
      </c>
      <c r="C3173" s="1">
        <v>0</v>
      </c>
      <c r="D3173" s="1">
        <v>0</v>
      </c>
      <c r="E3173" s="1">
        <v>0</v>
      </c>
      <c r="F3173">
        <f t="shared" si="413"/>
        <v>100</v>
      </c>
      <c r="H3173" s="2">
        <f t="shared" si="414"/>
        <v>100.09375</v>
      </c>
      <c r="I3173" s="2">
        <f t="shared" si="418"/>
        <v>-9.375E-2</v>
      </c>
      <c r="J3173" s="2">
        <f t="shared" si="418"/>
        <v>-9.375E-2</v>
      </c>
      <c r="K3173" s="2">
        <f t="shared" si="418"/>
        <v>-9.375E-2</v>
      </c>
      <c r="L3173" s="2">
        <f t="shared" si="418"/>
        <v>-9.375E-2</v>
      </c>
      <c r="M3173" s="2">
        <f t="shared" si="418"/>
        <v>-9.375E-2</v>
      </c>
      <c r="N3173">
        <v>16</v>
      </c>
      <c r="O3173" s="18">
        <v>4</v>
      </c>
      <c r="P3173" s="14"/>
    </row>
    <row r="3174" spans="1:16" x14ac:dyDescent="0.25">
      <c r="A3174">
        <v>3173</v>
      </c>
      <c r="B3174" s="1">
        <v>0</v>
      </c>
      <c r="C3174" s="1">
        <v>0</v>
      </c>
      <c r="D3174" s="1">
        <v>19</v>
      </c>
      <c r="E3174" s="1">
        <v>14</v>
      </c>
      <c r="F3174">
        <f t="shared" si="413"/>
        <v>100</v>
      </c>
      <c r="H3174" s="2">
        <f t="shared" si="414"/>
        <v>100.125</v>
      </c>
      <c r="I3174" s="2">
        <f t="shared" si="418"/>
        <v>-0.125</v>
      </c>
      <c r="J3174" s="2">
        <f t="shared" si="418"/>
        <v>-0.125</v>
      </c>
      <c r="K3174" s="2">
        <f t="shared" si="418"/>
        <v>-0.125</v>
      </c>
      <c r="L3174" s="2">
        <f t="shared" si="418"/>
        <v>-0.125</v>
      </c>
      <c r="M3174" s="2">
        <f t="shared" si="418"/>
        <v>-0.125</v>
      </c>
      <c r="N3174">
        <v>16</v>
      </c>
      <c r="O3174" s="18">
        <v>5</v>
      </c>
      <c r="P3174" s="14"/>
    </row>
    <row r="3175" spans="1:16" x14ac:dyDescent="0.25">
      <c r="A3175">
        <v>3174</v>
      </c>
      <c r="B3175" s="1">
        <v>0</v>
      </c>
      <c r="C3175" s="1">
        <v>0</v>
      </c>
      <c r="D3175" s="1">
        <v>0</v>
      </c>
      <c r="E3175" s="1">
        <v>0</v>
      </c>
      <c r="F3175">
        <f t="shared" si="413"/>
        <v>100</v>
      </c>
      <c r="H3175" s="2">
        <f t="shared" si="414"/>
        <v>100.15625</v>
      </c>
      <c r="I3175" s="2">
        <f t="shared" si="418"/>
        <v>-0.15625</v>
      </c>
      <c r="J3175" s="2">
        <f t="shared" si="418"/>
        <v>-0.15625</v>
      </c>
      <c r="K3175" s="2">
        <f t="shared" si="418"/>
        <v>-0.15625</v>
      </c>
      <c r="L3175" s="2">
        <f t="shared" si="418"/>
        <v>-0.15625</v>
      </c>
      <c r="M3175" s="2">
        <f t="shared" si="418"/>
        <v>-0.15625</v>
      </c>
      <c r="N3175">
        <v>16</v>
      </c>
      <c r="O3175" s="18">
        <v>6</v>
      </c>
      <c r="P3175" s="14"/>
    </row>
    <row r="3176" spans="1:16" x14ac:dyDescent="0.25">
      <c r="A3176">
        <v>3175</v>
      </c>
      <c r="B3176" s="1">
        <v>0</v>
      </c>
      <c r="C3176" s="1">
        <v>0</v>
      </c>
      <c r="D3176" s="1">
        <v>0</v>
      </c>
      <c r="E3176" s="1">
        <v>0</v>
      </c>
      <c r="F3176">
        <f t="shared" si="413"/>
        <v>100</v>
      </c>
      <c r="H3176" s="2">
        <f t="shared" si="414"/>
        <v>100.1875</v>
      </c>
      <c r="I3176" s="2">
        <f t="shared" si="418"/>
        <v>-0.1875</v>
      </c>
      <c r="J3176" s="2">
        <f t="shared" si="418"/>
        <v>-0.1875</v>
      </c>
      <c r="K3176" s="2">
        <f t="shared" si="418"/>
        <v>-0.1875</v>
      </c>
      <c r="L3176" s="2">
        <f t="shared" si="418"/>
        <v>-0.1875</v>
      </c>
      <c r="M3176" s="2">
        <f t="shared" si="418"/>
        <v>-0.1875</v>
      </c>
      <c r="N3176">
        <v>16</v>
      </c>
      <c r="O3176" s="18">
        <v>7</v>
      </c>
      <c r="P3176" s="14"/>
    </row>
    <row r="3177" spans="1:16" x14ac:dyDescent="0.25">
      <c r="A3177">
        <v>3176</v>
      </c>
      <c r="B3177" s="1">
        <v>0</v>
      </c>
      <c r="C3177" s="1">
        <v>0</v>
      </c>
      <c r="D3177" s="1">
        <v>0</v>
      </c>
      <c r="E3177" s="1">
        <v>0</v>
      </c>
      <c r="F3177">
        <f t="shared" si="413"/>
        <v>100</v>
      </c>
      <c r="H3177" s="2">
        <f t="shared" si="414"/>
        <v>100.21875</v>
      </c>
      <c r="I3177" s="2">
        <f t="shared" si="418"/>
        <v>-0.21875</v>
      </c>
      <c r="J3177" s="2">
        <f t="shared" si="418"/>
        <v>-0.21875</v>
      </c>
      <c r="K3177" s="2">
        <f t="shared" si="418"/>
        <v>-0.21875</v>
      </c>
      <c r="L3177" s="2">
        <f t="shared" si="418"/>
        <v>-0.21875</v>
      </c>
      <c r="M3177" s="2">
        <f t="shared" si="418"/>
        <v>-0.21875</v>
      </c>
      <c r="N3177">
        <v>16</v>
      </c>
      <c r="O3177" s="18">
        <v>8</v>
      </c>
      <c r="P3177" s="14"/>
    </row>
    <row r="3178" spans="1:16" x14ac:dyDescent="0.25">
      <c r="A3178">
        <v>3177</v>
      </c>
      <c r="B3178" s="1">
        <v>0</v>
      </c>
      <c r="C3178" s="1">
        <v>0</v>
      </c>
      <c r="D3178" s="1">
        <v>23</v>
      </c>
      <c r="E3178" s="1">
        <v>0</v>
      </c>
      <c r="F3178">
        <f t="shared" si="413"/>
        <v>100</v>
      </c>
      <c r="H3178" s="2">
        <f t="shared" si="414"/>
        <v>100.25</v>
      </c>
      <c r="I3178" s="2">
        <f t="shared" si="418"/>
        <v>-0.25</v>
      </c>
      <c r="J3178" s="2">
        <f t="shared" si="418"/>
        <v>-0.25</v>
      </c>
      <c r="K3178" s="2">
        <f t="shared" si="418"/>
        <v>-0.25</v>
      </c>
      <c r="L3178" s="2">
        <f t="shared" si="418"/>
        <v>-0.25</v>
      </c>
      <c r="M3178" s="2">
        <f t="shared" si="418"/>
        <v>-0.25</v>
      </c>
      <c r="N3178">
        <v>16</v>
      </c>
      <c r="O3178" s="18">
        <v>9</v>
      </c>
      <c r="P3178" s="14"/>
    </row>
    <row r="3179" spans="1:16" x14ac:dyDescent="0.25">
      <c r="A3179">
        <v>3178</v>
      </c>
      <c r="B3179" s="1">
        <v>0</v>
      </c>
      <c r="C3179" s="1">
        <v>0</v>
      </c>
      <c r="D3179" s="1">
        <v>0</v>
      </c>
      <c r="E3179" s="1">
        <v>0</v>
      </c>
      <c r="F3179">
        <f t="shared" si="413"/>
        <v>100</v>
      </c>
      <c r="H3179" s="2">
        <f t="shared" si="414"/>
        <v>100.28125</v>
      </c>
      <c r="I3179" s="2">
        <f t="shared" si="418"/>
        <v>-0.28125</v>
      </c>
      <c r="J3179" s="2">
        <f t="shared" si="418"/>
        <v>-0.28125</v>
      </c>
      <c r="K3179" s="2">
        <f t="shared" si="418"/>
        <v>-0.28125</v>
      </c>
      <c r="L3179" s="2">
        <f t="shared" si="418"/>
        <v>-0.28125</v>
      </c>
      <c r="M3179" s="2">
        <f t="shared" si="418"/>
        <v>-0.28125</v>
      </c>
      <c r="N3179">
        <v>16</v>
      </c>
      <c r="O3179" s="18">
        <v>10</v>
      </c>
      <c r="P3179" s="14"/>
    </row>
    <row r="3180" spans="1:16" x14ac:dyDescent="0.25">
      <c r="A3180">
        <v>3179</v>
      </c>
      <c r="B3180" s="1">
        <v>0</v>
      </c>
      <c r="C3180" s="1">
        <v>0</v>
      </c>
      <c r="D3180" s="1">
        <v>0</v>
      </c>
      <c r="E3180" s="1">
        <v>0</v>
      </c>
      <c r="F3180">
        <f t="shared" si="413"/>
        <v>100</v>
      </c>
      <c r="H3180" s="2">
        <f t="shared" si="414"/>
        <v>100.3125</v>
      </c>
      <c r="I3180" s="2">
        <f t="shared" si="418"/>
        <v>-0.3125</v>
      </c>
      <c r="J3180" s="2">
        <f t="shared" si="418"/>
        <v>-0.3125</v>
      </c>
      <c r="K3180" s="2">
        <f t="shared" si="418"/>
        <v>-0.3125</v>
      </c>
      <c r="L3180" s="2">
        <f t="shared" si="418"/>
        <v>-0.3125</v>
      </c>
      <c r="M3180" s="2">
        <f t="shared" si="418"/>
        <v>-0.3125</v>
      </c>
      <c r="N3180">
        <v>16</v>
      </c>
      <c r="O3180" s="18">
        <v>11</v>
      </c>
      <c r="P3180" s="14"/>
    </row>
    <row r="3181" spans="1:16" x14ac:dyDescent="0.25">
      <c r="A3181">
        <v>3180</v>
      </c>
      <c r="B3181" s="1">
        <v>0</v>
      </c>
      <c r="C3181" s="1">
        <v>0</v>
      </c>
      <c r="D3181" s="1">
        <v>0</v>
      </c>
      <c r="E3181" s="1">
        <v>0</v>
      </c>
      <c r="F3181">
        <f t="shared" si="413"/>
        <v>100</v>
      </c>
      <c r="H3181" s="2">
        <f t="shared" si="414"/>
        <v>100.34375</v>
      </c>
      <c r="I3181" s="2">
        <f t="shared" si="418"/>
        <v>-0.34375</v>
      </c>
      <c r="J3181" s="2">
        <f t="shared" si="418"/>
        <v>-0.34375</v>
      </c>
      <c r="K3181" s="2">
        <f t="shared" si="418"/>
        <v>-0.34375</v>
      </c>
      <c r="L3181" s="2">
        <f t="shared" si="418"/>
        <v>-0.34375</v>
      </c>
      <c r="M3181" s="2">
        <f t="shared" si="418"/>
        <v>-0.34375</v>
      </c>
      <c r="N3181">
        <v>16</v>
      </c>
      <c r="O3181" s="18">
        <v>12</v>
      </c>
      <c r="P3181" s="14"/>
    </row>
    <row r="3182" spans="1:16" x14ac:dyDescent="0.25">
      <c r="A3182">
        <v>3181</v>
      </c>
      <c r="B3182" s="1">
        <v>0</v>
      </c>
      <c r="C3182" s="1">
        <v>0</v>
      </c>
      <c r="D3182" s="1">
        <v>19</v>
      </c>
      <c r="E3182" s="1">
        <v>14</v>
      </c>
      <c r="F3182">
        <f t="shared" si="413"/>
        <v>100</v>
      </c>
      <c r="H3182" s="2">
        <f t="shared" si="414"/>
        <v>100.375</v>
      </c>
      <c r="I3182" s="2">
        <f t="shared" ref="I3182:M3191" si="419">$F3182-$H3182</f>
        <v>-0.375</v>
      </c>
      <c r="J3182" s="2">
        <f t="shared" si="419"/>
        <v>-0.375</v>
      </c>
      <c r="K3182" s="2">
        <f t="shared" si="419"/>
        <v>-0.375</v>
      </c>
      <c r="L3182" s="2">
        <f t="shared" si="419"/>
        <v>-0.375</v>
      </c>
      <c r="M3182" s="2">
        <f t="shared" si="419"/>
        <v>-0.375</v>
      </c>
      <c r="N3182">
        <v>16</v>
      </c>
      <c r="O3182" s="18">
        <v>13</v>
      </c>
      <c r="P3182" s="14"/>
    </row>
    <row r="3183" spans="1:16" x14ac:dyDescent="0.25">
      <c r="A3183">
        <v>3182</v>
      </c>
      <c r="B3183" s="1">
        <v>0</v>
      </c>
      <c r="C3183" s="1">
        <v>0</v>
      </c>
      <c r="D3183" s="1">
        <v>0</v>
      </c>
      <c r="E3183" s="1">
        <v>0</v>
      </c>
      <c r="F3183">
        <f t="shared" si="413"/>
        <v>100</v>
      </c>
      <c r="H3183" s="2">
        <f t="shared" si="414"/>
        <v>100.40625</v>
      </c>
      <c r="I3183" s="2">
        <f t="shared" si="419"/>
        <v>-0.40625</v>
      </c>
      <c r="J3183" s="2">
        <f t="shared" si="419"/>
        <v>-0.40625</v>
      </c>
      <c r="K3183" s="2">
        <f t="shared" si="419"/>
        <v>-0.40625</v>
      </c>
      <c r="L3183" s="2">
        <f t="shared" si="419"/>
        <v>-0.40625</v>
      </c>
      <c r="M3183" s="2">
        <f t="shared" si="419"/>
        <v>-0.40625</v>
      </c>
      <c r="N3183">
        <v>16</v>
      </c>
      <c r="O3183" s="18">
        <v>14</v>
      </c>
      <c r="P3183" s="14"/>
    </row>
    <row r="3184" spans="1:16" x14ac:dyDescent="0.25">
      <c r="A3184">
        <v>3183</v>
      </c>
      <c r="B3184" s="1">
        <v>0</v>
      </c>
      <c r="C3184" s="1">
        <v>0</v>
      </c>
      <c r="D3184" s="1">
        <v>0</v>
      </c>
      <c r="E3184" s="1">
        <v>0</v>
      </c>
      <c r="F3184">
        <f t="shared" si="413"/>
        <v>100</v>
      </c>
      <c r="H3184" s="2">
        <f t="shared" si="414"/>
        <v>100.4375</v>
      </c>
      <c r="I3184" s="2">
        <f t="shared" si="419"/>
        <v>-0.4375</v>
      </c>
      <c r="J3184" s="2">
        <f t="shared" si="419"/>
        <v>-0.4375</v>
      </c>
      <c r="K3184" s="2">
        <f t="shared" si="419"/>
        <v>-0.4375</v>
      </c>
      <c r="L3184" s="2">
        <f t="shared" si="419"/>
        <v>-0.4375</v>
      </c>
      <c r="M3184" s="2">
        <f t="shared" si="419"/>
        <v>-0.4375</v>
      </c>
      <c r="N3184">
        <v>16</v>
      </c>
      <c r="O3184" s="18">
        <v>15</v>
      </c>
      <c r="P3184" s="14"/>
    </row>
    <row r="3185" spans="1:16" x14ac:dyDescent="0.25">
      <c r="A3185">
        <v>3184</v>
      </c>
      <c r="B3185" s="1">
        <v>0</v>
      </c>
      <c r="C3185" s="1">
        <v>0</v>
      </c>
      <c r="D3185" s="1">
        <v>0</v>
      </c>
      <c r="E3185" s="1">
        <v>0</v>
      </c>
      <c r="F3185">
        <f t="shared" si="413"/>
        <v>100</v>
      </c>
      <c r="H3185" s="2">
        <f t="shared" si="414"/>
        <v>100.46875</v>
      </c>
      <c r="I3185" s="2">
        <f t="shared" si="419"/>
        <v>-0.46875</v>
      </c>
      <c r="J3185" s="2">
        <f t="shared" si="419"/>
        <v>-0.46875</v>
      </c>
      <c r="K3185" s="2">
        <f t="shared" si="419"/>
        <v>-0.46875</v>
      </c>
      <c r="L3185" s="2">
        <f t="shared" si="419"/>
        <v>-0.46875</v>
      </c>
      <c r="M3185" s="2">
        <f t="shared" si="419"/>
        <v>-0.46875</v>
      </c>
      <c r="N3185">
        <v>16</v>
      </c>
      <c r="O3185" s="18">
        <v>16</v>
      </c>
      <c r="P3185" s="14"/>
    </row>
    <row r="3186" spans="1:16" x14ac:dyDescent="0.25">
      <c r="A3186">
        <v>3185</v>
      </c>
      <c r="B3186" s="1">
        <v>0</v>
      </c>
      <c r="C3186" s="1">
        <v>0</v>
      </c>
      <c r="D3186" s="1">
        <v>16</v>
      </c>
      <c r="E3186" s="1">
        <v>14</v>
      </c>
      <c r="F3186">
        <f t="shared" si="413"/>
        <v>100</v>
      </c>
      <c r="H3186" s="2">
        <f t="shared" si="414"/>
        <v>100.5</v>
      </c>
      <c r="I3186" s="2">
        <f t="shared" si="419"/>
        <v>-0.5</v>
      </c>
      <c r="J3186" s="2">
        <f t="shared" si="419"/>
        <v>-0.5</v>
      </c>
      <c r="K3186" s="2">
        <f t="shared" si="419"/>
        <v>-0.5</v>
      </c>
      <c r="L3186" s="2">
        <f t="shared" si="419"/>
        <v>-0.5</v>
      </c>
      <c r="M3186" s="2">
        <f t="shared" si="419"/>
        <v>-0.5</v>
      </c>
      <c r="N3186">
        <v>16</v>
      </c>
      <c r="O3186" s="18">
        <v>17</v>
      </c>
      <c r="P3186" s="14"/>
    </row>
    <row r="3187" spans="1:16" x14ac:dyDescent="0.25">
      <c r="A3187">
        <v>3186</v>
      </c>
      <c r="B3187" s="1">
        <v>0</v>
      </c>
      <c r="C3187" s="1">
        <v>0</v>
      </c>
      <c r="D3187" s="1">
        <v>0</v>
      </c>
      <c r="E3187" s="1">
        <v>0</v>
      </c>
      <c r="F3187">
        <f t="shared" si="413"/>
        <v>100</v>
      </c>
      <c r="H3187" s="2">
        <f t="shared" si="414"/>
        <v>100.53125</v>
      </c>
      <c r="I3187" s="2">
        <f t="shared" si="419"/>
        <v>-0.53125</v>
      </c>
      <c r="J3187" s="2">
        <f t="shared" si="419"/>
        <v>-0.53125</v>
      </c>
      <c r="K3187" s="2">
        <f t="shared" si="419"/>
        <v>-0.53125</v>
      </c>
      <c r="L3187" s="2">
        <f t="shared" si="419"/>
        <v>-0.53125</v>
      </c>
      <c r="M3187" s="2">
        <f t="shared" si="419"/>
        <v>-0.53125</v>
      </c>
      <c r="N3187">
        <v>16</v>
      </c>
      <c r="O3187" s="18">
        <v>18</v>
      </c>
      <c r="P3187" s="14"/>
    </row>
    <row r="3188" spans="1:16" x14ac:dyDescent="0.25">
      <c r="A3188">
        <v>3187</v>
      </c>
      <c r="B3188" s="1">
        <v>0</v>
      </c>
      <c r="C3188" s="1">
        <v>0</v>
      </c>
      <c r="D3188" s="1">
        <v>0</v>
      </c>
      <c r="E3188" s="1">
        <v>0</v>
      </c>
      <c r="F3188">
        <f t="shared" si="413"/>
        <v>100</v>
      </c>
      <c r="H3188" s="2">
        <f t="shared" si="414"/>
        <v>100.5625</v>
      </c>
      <c r="I3188" s="2">
        <f t="shared" si="419"/>
        <v>-0.5625</v>
      </c>
      <c r="J3188" s="2">
        <f t="shared" si="419"/>
        <v>-0.5625</v>
      </c>
      <c r="K3188" s="2">
        <f t="shared" si="419"/>
        <v>-0.5625</v>
      </c>
      <c r="L3188" s="2">
        <f t="shared" si="419"/>
        <v>-0.5625</v>
      </c>
      <c r="M3188" s="2">
        <f t="shared" si="419"/>
        <v>-0.5625</v>
      </c>
      <c r="N3188">
        <v>16</v>
      </c>
      <c r="O3188" s="18">
        <v>19</v>
      </c>
      <c r="P3188" s="14"/>
    </row>
    <row r="3189" spans="1:16" x14ac:dyDescent="0.25">
      <c r="A3189">
        <v>3188</v>
      </c>
      <c r="B3189" s="1">
        <v>0</v>
      </c>
      <c r="C3189" s="1">
        <v>0</v>
      </c>
      <c r="D3189" s="1">
        <v>0</v>
      </c>
      <c r="E3189" s="1">
        <v>0</v>
      </c>
      <c r="F3189">
        <f t="shared" si="413"/>
        <v>100</v>
      </c>
      <c r="H3189" s="2">
        <f t="shared" si="414"/>
        <v>100.59375</v>
      </c>
      <c r="I3189" s="2">
        <f t="shared" si="419"/>
        <v>-0.59375</v>
      </c>
      <c r="J3189" s="2">
        <f t="shared" si="419"/>
        <v>-0.59375</v>
      </c>
      <c r="K3189" s="2">
        <f t="shared" si="419"/>
        <v>-0.59375</v>
      </c>
      <c r="L3189" s="2">
        <f t="shared" si="419"/>
        <v>-0.59375</v>
      </c>
      <c r="M3189" s="2">
        <f t="shared" si="419"/>
        <v>-0.59375</v>
      </c>
      <c r="N3189">
        <v>16</v>
      </c>
      <c r="O3189" s="18">
        <v>20</v>
      </c>
      <c r="P3189" s="14"/>
    </row>
    <row r="3190" spans="1:16" x14ac:dyDescent="0.25">
      <c r="A3190">
        <v>3189</v>
      </c>
      <c r="B3190" s="1">
        <v>0</v>
      </c>
      <c r="C3190" s="1">
        <v>0</v>
      </c>
      <c r="D3190" s="1">
        <v>19</v>
      </c>
      <c r="E3190" s="1">
        <v>14</v>
      </c>
      <c r="F3190">
        <f t="shared" si="413"/>
        <v>100</v>
      </c>
      <c r="H3190" s="2">
        <f t="shared" si="414"/>
        <v>100.625</v>
      </c>
      <c r="I3190" s="2">
        <f t="shared" si="419"/>
        <v>-0.625</v>
      </c>
      <c r="J3190" s="2">
        <f t="shared" si="419"/>
        <v>-0.625</v>
      </c>
      <c r="K3190" s="2">
        <f t="shared" si="419"/>
        <v>-0.625</v>
      </c>
      <c r="L3190" s="2">
        <f t="shared" si="419"/>
        <v>-0.625</v>
      </c>
      <c r="M3190" s="2">
        <f t="shared" si="419"/>
        <v>-0.625</v>
      </c>
      <c r="N3190">
        <v>16</v>
      </c>
      <c r="O3190" s="18">
        <v>21</v>
      </c>
      <c r="P3190" s="14"/>
    </row>
    <row r="3191" spans="1:16" x14ac:dyDescent="0.25">
      <c r="A3191">
        <v>3190</v>
      </c>
      <c r="B3191" s="1">
        <v>0</v>
      </c>
      <c r="C3191" s="1">
        <v>0</v>
      </c>
      <c r="D3191" s="1">
        <v>0</v>
      </c>
      <c r="E3191" s="1">
        <v>0</v>
      </c>
      <c r="F3191">
        <f t="shared" si="413"/>
        <v>100</v>
      </c>
      <c r="H3191" s="2">
        <f t="shared" si="414"/>
        <v>100.65625</v>
      </c>
      <c r="I3191" s="2">
        <f t="shared" si="419"/>
        <v>-0.65625</v>
      </c>
      <c r="J3191" s="2">
        <f t="shared" si="419"/>
        <v>-0.65625</v>
      </c>
      <c r="K3191" s="2">
        <f t="shared" si="419"/>
        <v>-0.65625</v>
      </c>
      <c r="L3191" s="2">
        <f t="shared" si="419"/>
        <v>-0.65625</v>
      </c>
      <c r="M3191" s="2">
        <f t="shared" si="419"/>
        <v>-0.65625</v>
      </c>
      <c r="N3191">
        <v>16</v>
      </c>
      <c r="O3191" s="18">
        <v>22</v>
      </c>
      <c r="P3191" s="14"/>
    </row>
    <row r="3192" spans="1:16" x14ac:dyDescent="0.25">
      <c r="A3192">
        <v>3191</v>
      </c>
      <c r="B3192" s="1">
        <v>0</v>
      </c>
      <c r="C3192" s="1">
        <v>0</v>
      </c>
      <c r="D3192" s="1">
        <v>0</v>
      </c>
      <c r="E3192" s="1">
        <v>0</v>
      </c>
      <c r="F3192">
        <f t="shared" si="413"/>
        <v>100</v>
      </c>
      <c r="H3192" s="2">
        <f t="shared" si="414"/>
        <v>100.6875</v>
      </c>
      <c r="I3192" s="2">
        <f t="shared" ref="I3192:M3201" si="420">$F3192-$H3192</f>
        <v>-0.6875</v>
      </c>
      <c r="J3192" s="2">
        <f t="shared" si="420"/>
        <v>-0.6875</v>
      </c>
      <c r="K3192" s="2">
        <f t="shared" si="420"/>
        <v>-0.6875</v>
      </c>
      <c r="L3192" s="2">
        <f t="shared" si="420"/>
        <v>-0.6875</v>
      </c>
      <c r="M3192" s="2">
        <f t="shared" si="420"/>
        <v>-0.6875</v>
      </c>
      <c r="N3192">
        <v>16</v>
      </c>
      <c r="O3192" s="18">
        <v>23</v>
      </c>
      <c r="P3192" s="14"/>
    </row>
    <row r="3193" spans="1:16" x14ac:dyDescent="0.25">
      <c r="A3193">
        <v>3192</v>
      </c>
      <c r="B3193" s="1">
        <v>0</v>
      </c>
      <c r="C3193" s="1">
        <v>0</v>
      </c>
      <c r="D3193" s="1">
        <v>0</v>
      </c>
      <c r="E3193" s="1">
        <v>0</v>
      </c>
      <c r="F3193">
        <f t="shared" si="413"/>
        <v>100</v>
      </c>
      <c r="H3193" s="2">
        <f t="shared" si="414"/>
        <v>100.71875</v>
      </c>
      <c r="I3193" s="2">
        <f t="shared" si="420"/>
        <v>-0.71875</v>
      </c>
      <c r="J3193" s="2">
        <f t="shared" si="420"/>
        <v>-0.71875</v>
      </c>
      <c r="K3193" s="2">
        <f t="shared" si="420"/>
        <v>-0.71875</v>
      </c>
      <c r="L3193" s="2">
        <f t="shared" si="420"/>
        <v>-0.71875</v>
      </c>
      <c r="M3193" s="2">
        <f t="shared" si="420"/>
        <v>-0.71875</v>
      </c>
      <c r="N3193">
        <v>16</v>
      </c>
      <c r="O3193" s="18">
        <v>24</v>
      </c>
      <c r="P3193" s="14"/>
    </row>
    <row r="3194" spans="1:16" x14ac:dyDescent="0.25">
      <c r="A3194">
        <v>3193</v>
      </c>
      <c r="B3194" s="1">
        <v>0</v>
      </c>
      <c r="C3194" s="1">
        <v>0</v>
      </c>
      <c r="D3194" s="1">
        <v>23</v>
      </c>
      <c r="E3194" s="1">
        <v>0</v>
      </c>
      <c r="F3194">
        <f t="shared" si="413"/>
        <v>100</v>
      </c>
      <c r="H3194" s="2">
        <f t="shared" si="414"/>
        <v>100.75</v>
      </c>
      <c r="I3194" s="2">
        <f t="shared" si="420"/>
        <v>-0.75</v>
      </c>
      <c r="J3194" s="2">
        <f t="shared" si="420"/>
        <v>-0.75</v>
      </c>
      <c r="K3194" s="2">
        <f t="shared" si="420"/>
        <v>-0.75</v>
      </c>
      <c r="L3194" s="2">
        <f t="shared" si="420"/>
        <v>-0.75</v>
      </c>
      <c r="M3194" s="2">
        <f t="shared" si="420"/>
        <v>-0.75</v>
      </c>
      <c r="N3194">
        <v>16</v>
      </c>
      <c r="O3194" s="18">
        <v>25</v>
      </c>
      <c r="P3194" s="14"/>
    </row>
    <row r="3195" spans="1:16" x14ac:dyDescent="0.25">
      <c r="A3195">
        <v>3194</v>
      </c>
      <c r="B3195" s="1">
        <v>0</v>
      </c>
      <c r="C3195" s="1">
        <v>0</v>
      </c>
      <c r="D3195" s="1">
        <v>0</v>
      </c>
      <c r="E3195" s="1">
        <v>0</v>
      </c>
      <c r="F3195">
        <f t="shared" si="413"/>
        <v>100</v>
      </c>
      <c r="H3195" s="2">
        <f t="shared" si="414"/>
        <v>100.78125</v>
      </c>
      <c r="I3195" s="2">
        <f t="shared" si="420"/>
        <v>-0.78125</v>
      </c>
      <c r="J3195" s="2">
        <f t="shared" si="420"/>
        <v>-0.78125</v>
      </c>
      <c r="K3195" s="2">
        <f t="shared" si="420"/>
        <v>-0.78125</v>
      </c>
      <c r="L3195" s="2">
        <f t="shared" si="420"/>
        <v>-0.78125</v>
      </c>
      <c r="M3195" s="2">
        <f t="shared" si="420"/>
        <v>-0.78125</v>
      </c>
      <c r="N3195">
        <v>16</v>
      </c>
      <c r="O3195" s="18">
        <v>26</v>
      </c>
      <c r="P3195" s="14"/>
    </row>
    <row r="3196" spans="1:16" x14ac:dyDescent="0.25">
      <c r="A3196">
        <v>3195</v>
      </c>
      <c r="B3196" s="1">
        <v>0</v>
      </c>
      <c r="C3196" s="1">
        <v>0</v>
      </c>
      <c r="D3196" s="1">
        <v>0</v>
      </c>
      <c r="E3196" s="1">
        <v>0</v>
      </c>
      <c r="F3196">
        <f t="shared" si="413"/>
        <v>100</v>
      </c>
      <c r="H3196" s="2">
        <f t="shared" si="414"/>
        <v>100.8125</v>
      </c>
      <c r="I3196" s="2">
        <f t="shared" si="420"/>
        <v>-0.8125</v>
      </c>
      <c r="J3196" s="2">
        <f t="shared" si="420"/>
        <v>-0.8125</v>
      </c>
      <c r="K3196" s="2">
        <f t="shared" si="420"/>
        <v>-0.8125</v>
      </c>
      <c r="L3196" s="2">
        <f t="shared" si="420"/>
        <v>-0.8125</v>
      </c>
      <c r="M3196" s="2">
        <f t="shared" si="420"/>
        <v>-0.8125</v>
      </c>
      <c r="N3196">
        <v>16</v>
      </c>
      <c r="O3196" s="18">
        <v>27</v>
      </c>
      <c r="P3196" s="14"/>
    </row>
    <row r="3197" spans="1:16" x14ac:dyDescent="0.25">
      <c r="A3197">
        <v>3196</v>
      </c>
      <c r="B3197" s="1">
        <v>0</v>
      </c>
      <c r="C3197" s="1">
        <v>0</v>
      </c>
      <c r="D3197" s="1">
        <v>0</v>
      </c>
      <c r="E3197" s="1">
        <v>0</v>
      </c>
      <c r="F3197">
        <f t="shared" si="413"/>
        <v>100</v>
      </c>
      <c r="H3197" s="2">
        <f t="shared" si="414"/>
        <v>100.84375</v>
      </c>
      <c r="I3197" s="2">
        <f t="shared" si="420"/>
        <v>-0.84375</v>
      </c>
      <c r="J3197" s="2">
        <f t="shared" si="420"/>
        <v>-0.84375</v>
      </c>
      <c r="K3197" s="2">
        <f t="shared" si="420"/>
        <v>-0.84375</v>
      </c>
      <c r="L3197" s="2">
        <f t="shared" si="420"/>
        <v>-0.84375</v>
      </c>
      <c r="M3197" s="2">
        <f t="shared" si="420"/>
        <v>-0.84375</v>
      </c>
      <c r="N3197">
        <v>16</v>
      </c>
      <c r="O3197" s="18">
        <v>28</v>
      </c>
      <c r="P3197" s="14"/>
    </row>
    <row r="3198" spans="1:16" x14ac:dyDescent="0.25">
      <c r="A3198">
        <v>3197</v>
      </c>
      <c r="B3198" s="1">
        <v>0</v>
      </c>
      <c r="C3198" s="1">
        <v>0</v>
      </c>
      <c r="D3198" s="1">
        <v>19</v>
      </c>
      <c r="E3198" s="1">
        <v>14</v>
      </c>
      <c r="F3198">
        <f t="shared" si="413"/>
        <v>100</v>
      </c>
      <c r="H3198" s="2">
        <f t="shared" si="414"/>
        <v>100.875</v>
      </c>
      <c r="I3198" s="2">
        <f t="shared" si="420"/>
        <v>-0.875</v>
      </c>
      <c r="J3198" s="2">
        <f t="shared" si="420"/>
        <v>-0.875</v>
      </c>
      <c r="K3198" s="2">
        <f t="shared" si="420"/>
        <v>-0.875</v>
      </c>
      <c r="L3198" s="2">
        <f t="shared" si="420"/>
        <v>-0.875</v>
      </c>
      <c r="M3198" s="2">
        <f t="shared" si="420"/>
        <v>-0.875</v>
      </c>
      <c r="N3198">
        <v>16</v>
      </c>
      <c r="O3198" s="18">
        <v>29</v>
      </c>
      <c r="P3198" s="14"/>
    </row>
    <row r="3199" spans="1:16" x14ac:dyDescent="0.25">
      <c r="A3199">
        <v>3198</v>
      </c>
      <c r="B3199" s="1">
        <v>0</v>
      </c>
      <c r="C3199" s="1">
        <v>0</v>
      </c>
      <c r="D3199" s="1">
        <v>0</v>
      </c>
      <c r="E3199" s="1">
        <v>0</v>
      </c>
      <c r="F3199">
        <f t="shared" si="413"/>
        <v>100</v>
      </c>
      <c r="H3199" s="2">
        <f t="shared" si="414"/>
        <v>100.90625</v>
      </c>
      <c r="I3199" s="2">
        <f t="shared" si="420"/>
        <v>-0.90625</v>
      </c>
      <c r="J3199" s="2">
        <f t="shared" si="420"/>
        <v>-0.90625</v>
      </c>
      <c r="K3199" s="2">
        <f t="shared" si="420"/>
        <v>-0.90625</v>
      </c>
      <c r="L3199" s="2">
        <f t="shared" si="420"/>
        <v>-0.90625</v>
      </c>
      <c r="M3199" s="2">
        <f t="shared" si="420"/>
        <v>-0.90625</v>
      </c>
      <c r="N3199">
        <v>16</v>
      </c>
      <c r="O3199" s="18">
        <v>30</v>
      </c>
      <c r="P3199" s="14"/>
    </row>
    <row r="3200" spans="1:16" x14ac:dyDescent="0.25">
      <c r="A3200">
        <v>3199</v>
      </c>
      <c r="B3200" s="1">
        <v>0</v>
      </c>
      <c r="C3200" s="1">
        <v>0</v>
      </c>
      <c r="D3200" s="1">
        <v>0</v>
      </c>
      <c r="E3200" s="1">
        <v>0</v>
      </c>
      <c r="F3200">
        <f t="shared" si="413"/>
        <v>100</v>
      </c>
      <c r="H3200" s="2">
        <f t="shared" si="414"/>
        <v>100.9375</v>
      </c>
      <c r="I3200" s="2">
        <f t="shared" si="420"/>
        <v>-0.9375</v>
      </c>
      <c r="J3200" s="2">
        <f t="shared" si="420"/>
        <v>-0.9375</v>
      </c>
      <c r="K3200" s="2">
        <f t="shared" si="420"/>
        <v>-0.9375</v>
      </c>
      <c r="L3200" s="2">
        <f t="shared" si="420"/>
        <v>-0.9375</v>
      </c>
      <c r="M3200" s="2">
        <f t="shared" si="420"/>
        <v>-0.9375</v>
      </c>
      <c r="N3200">
        <v>16</v>
      </c>
      <c r="O3200" s="18">
        <v>31</v>
      </c>
      <c r="P3200" s="14"/>
    </row>
    <row r="3201" spans="1:16" x14ac:dyDescent="0.25">
      <c r="A3201">
        <v>3200</v>
      </c>
      <c r="B3201" s="1">
        <v>0</v>
      </c>
      <c r="C3201" s="1">
        <v>0</v>
      </c>
      <c r="D3201" s="1">
        <v>0</v>
      </c>
      <c r="E3201" s="1">
        <v>0</v>
      </c>
      <c r="F3201">
        <f t="shared" si="413"/>
        <v>100</v>
      </c>
      <c r="H3201" s="2">
        <f t="shared" si="414"/>
        <v>100.96875</v>
      </c>
      <c r="I3201" s="2">
        <f t="shared" si="420"/>
        <v>-0.96875</v>
      </c>
      <c r="J3201" s="2">
        <f t="shared" si="420"/>
        <v>-0.96875</v>
      </c>
      <c r="K3201" s="2">
        <f t="shared" si="420"/>
        <v>-0.96875</v>
      </c>
      <c r="L3201" s="2">
        <f t="shared" si="420"/>
        <v>-0.96875</v>
      </c>
      <c r="M3201" s="2">
        <f t="shared" si="420"/>
        <v>-0.96875</v>
      </c>
      <c r="N3201">
        <v>16</v>
      </c>
      <c r="O3201" s="18">
        <v>32</v>
      </c>
      <c r="P3201" s="14"/>
    </row>
    <row r="3202" spans="1:16" x14ac:dyDescent="0.25">
      <c r="A3202">
        <v>3201</v>
      </c>
      <c r="B3202" s="1">
        <v>96</v>
      </c>
      <c r="C3202" s="1">
        <v>0</v>
      </c>
      <c r="D3202" s="1">
        <v>86</v>
      </c>
      <c r="E3202" s="1">
        <v>0</v>
      </c>
      <c r="F3202">
        <f t="shared" si="413"/>
        <v>101</v>
      </c>
      <c r="H3202" s="2">
        <f t="shared" si="414"/>
        <v>101</v>
      </c>
      <c r="I3202" s="2">
        <f t="shared" ref="I3202:M3211" si="421">$F3202-$H3202</f>
        <v>0</v>
      </c>
      <c r="J3202" s="2">
        <f t="shared" si="421"/>
        <v>0</v>
      </c>
      <c r="K3202" s="2">
        <f t="shared" si="421"/>
        <v>0</v>
      </c>
      <c r="L3202" s="2">
        <f t="shared" si="421"/>
        <v>0</v>
      </c>
      <c r="M3202" s="2">
        <f t="shared" si="421"/>
        <v>0</v>
      </c>
      <c r="N3202">
        <v>16</v>
      </c>
      <c r="O3202" s="18">
        <v>33</v>
      </c>
      <c r="P3202" s="14"/>
    </row>
    <row r="3203" spans="1:16" x14ac:dyDescent="0.25">
      <c r="A3203">
        <v>3202</v>
      </c>
      <c r="B3203" s="1">
        <v>0</v>
      </c>
      <c r="C3203" s="1">
        <v>0</v>
      </c>
      <c r="D3203" s="1">
        <v>0</v>
      </c>
      <c r="E3203" s="1">
        <v>0</v>
      </c>
      <c r="F3203">
        <f t="shared" ref="F3203:F3266" si="422">_xlfn.CEILING.MATH(A3203/32)</f>
        <v>101</v>
      </c>
      <c r="H3203" s="2">
        <f t="shared" ref="H3203:H3266" si="423">(A3203/32+0.96875)</f>
        <v>101.03125</v>
      </c>
      <c r="I3203" s="2">
        <f t="shared" si="421"/>
        <v>-3.125E-2</v>
      </c>
      <c r="J3203" s="2">
        <f t="shared" si="421"/>
        <v>-3.125E-2</v>
      </c>
      <c r="K3203" s="2">
        <f t="shared" si="421"/>
        <v>-3.125E-2</v>
      </c>
      <c r="L3203" s="2">
        <f t="shared" si="421"/>
        <v>-3.125E-2</v>
      </c>
      <c r="M3203" s="2">
        <f t="shared" si="421"/>
        <v>-3.125E-2</v>
      </c>
      <c r="N3203">
        <v>16</v>
      </c>
      <c r="O3203" s="18">
        <v>34</v>
      </c>
      <c r="P3203" s="14"/>
    </row>
    <row r="3204" spans="1:16" x14ac:dyDescent="0.25">
      <c r="A3204">
        <v>3203</v>
      </c>
      <c r="B3204" s="1">
        <v>0</v>
      </c>
      <c r="C3204" s="1">
        <v>0</v>
      </c>
      <c r="D3204" s="1">
        <v>0</v>
      </c>
      <c r="E3204" s="1">
        <v>0</v>
      </c>
      <c r="F3204">
        <f t="shared" si="422"/>
        <v>101</v>
      </c>
      <c r="H3204" s="2">
        <f t="shared" si="423"/>
        <v>101.0625</v>
      </c>
      <c r="I3204" s="2">
        <f t="shared" si="421"/>
        <v>-6.25E-2</v>
      </c>
      <c r="J3204" s="2">
        <f t="shared" si="421"/>
        <v>-6.25E-2</v>
      </c>
      <c r="K3204" s="2">
        <f t="shared" si="421"/>
        <v>-6.25E-2</v>
      </c>
      <c r="L3204" s="2">
        <f t="shared" si="421"/>
        <v>-6.25E-2</v>
      </c>
      <c r="M3204" s="2">
        <f t="shared" si="421"/>
        <v>-6.25E-2</v>
      </c>
      <c r="N3204">
        <v>16</v>
      </c>
      <c r="O3204" s="18">
        <v>35</v>
      </c>
      <c r="P3204" s="14"/>
    </row>
    <row r="3205" spans="1:16" x14ac:dyDescent="0.25">
      <c r="A3205">
        <v>3204</v>
      </c>
      <c r="B3205" s="1">
        <v>0</v>
      </c>
      <c r="C3205" s="1">
        <v>0</v>
      </c>
      <c r="D3205" s="1">
        <v>0</v>
      </c>
      <c r="E3205" s="1">
        <v>0</v>
      </c>
      <c r="F3205">
        <f t="shared" si="422"/>
        <v>101</v>
      </c>
      <c r="H3205" s="2">
        <f t="shared" si="423"/>
        <v>101.09375</v>
      </c>
      <c r="I3205" s="2">
        <f t="shared" si="421"/>
        <v>-9.375E-2</v>
      </c>
      <c r="J3205" s="2">
        <f t="shared" si="421"/>
        <v>-9.375E-2</v>
      </c>
      <c r="K3205" s="2">
        <f t="shared" si="421"/>
        <v>-9.375E-2</v>
      </c>
      <c r="L3205" s="2">
        <f t="shared" si="421"/>
        <v>-9.375E-2</v>
      </c>
      <c r="M3205" s="2">
        <f t="shared" si="421"/>
        <v>-9.375E-2</v>
      </c>
      <c r="N3205">
        <v>16</v>
      </c>
      <c r="O3205" s="18">
        <v>36</v>
      </c>
      <c r="P3205" s="14"/>
    </row>
    <row r="3206" spans="1:16" x14ac:dyDescent="0.25">
      <c r="A3206">
        <v>3205</v>
      </c>
      <c r="B3206" s="1">
        <v>96</v>
      </c>
      <c r="C3206" s="1">
        <v>0</v>
      </c>
      <c r="D3206" s="1">
        <v>89</v>
      </c>
      <c r="E3206" s="1">
        <v>0</v>
      </c>
      <c r="F3206">
        <f t="shared" si="422"/>
        <v>101</v>
      </c>
      <c r="H3206" s="2">
        <f t="shared" si="423"/>
        <v>101.125</v>
      </c>
      <c r="I3206" s="2">
        <f t="shared" si="421"/>
        <v>-0.125</v>
      </c>
      <c r="J3206" s="2">
        <f t="shared" si="421"/>
        <v>-0.125</v>
      </c>
      <c r="K3206" s="2">
        <f t="shared" si="421"/>
        <v>-0.125</v>
      </c>
      <c r="L3206" s="2">
        <f t="shared" si="421"/>
        <v>-0.125</v>
      </c>
      <c r="M3206" s="2">
        <f t="shared" si="421"/>
        <v>-0.125</v>
      </c>
      <c r="N3206">
        <v>16</v>
      </c>
      <c r="O3206" s="18">
        <v>37</v>
      </c>
      <c r="P3206" s="14"/>
    </row>
    <row r="3207" spans="1:16" x14ac:dyDescent="0.25">
      <c r="A3207">
        <v>3206</v>
      </c>
      <c r="B3207" s="1">
        <v>0</v>
      </c>
      <c r="C3207" s="1">
        <v>0</v>
      </c>
      <c r="D3207" s="1">
        <v>0</v>
      </c>
      <c r="E3207" s="1">
        <v>0</v>
      </c>
      <c r="F3207">
        <f t="shared" si="422"/>
        <v>101</v>
      </c>
      <c r="H3207" s="2">
        <f t="shared" si="423"/>
        <v>101.15625</v>
      </c>
      <c r="I3207" s="2">
        <f t="shared" si="421"/>
        <v>-0.15625</v>
      </c>
      <c r="J3207" s="2">
        <f t="shared" si="421"/>
        <v>-0.15625</v>
      </c>
      <c r="K3207" s="2">
        <f t="shared" si="421"/>
        <v>-0.15625</v>
      </c>
      <c r="L3207" s="2">
        <f t="shared" si="421"/>
        <v>-0.15625</v>
      </c>
      <c r="M3207" s="2">
        <f t="shared" si="421"/>
        <v>-0.15625</v>
      </c>
      <c r="N3207">
        <v>16</v>
      </c>
      <c r="O3207" s="18">
        <v>38</v>
      </c>
      <c r="P3207" s="14"/>
    </row>
    <row r="3208" spans="1:16" x14ac:dyDescent="0.25">
      <c r="A3208">
        <v>3207</v>
      </c>
      <c r="B3208" s="1">
        <v>0</v>
      </c>
      <c r="C3208" s="1">
        <v>0</v>
      </c>
      <c r="D3208" s="1">
        <v>0</v>
      </c>
      <c r="E3208" s="1">
        <v>0</v>
      </c>
      <c r="F3208">
        <f t="shared" si="422"/>
        <v>101</v>
      </c>
      <c r="H3208" s="2">
        <f t="shared" si="423"/>
        <v>101.1875</v>
      </c>
      <c r="I3208" s="2">
        <f t="shared" si="421"/>
        <v>-0.1875</v>
      </c>
      <c r="J3208" s="2">
        <f t="shared" si="421"/>
        <v>-0.1875</v>
      </c>
      <c r="K3208" s="2">
        <f t="shared" si="421"/>
        <v>-0.1875</v>
      </c>
      <c r="L3208" s="2">
        <f t="shared" si="421"/>
        <v>-0.1875</v>
      </c>
      <c r="M3208" s="2">
        <f t="shared" si="421"/>
        <v>-0.1875</v>
      </c>
      <c r="N3208">
        <v>16</v>
      </c>
      <c r="O3208" s="18">
        <v>39</v>
      </c>
      <c r="P3208" s="14"/>
    </row>
    <row r="3209" spans="1:16" x14ac:dyDescent="0.25">
      <c r="A3209">
        <v>3208</v>
      </c>
      <c r="B3209" s="1">
        <v>0</v>
      </c>
      <c r="C3209" s="1">
        <v>0</v>
      </c>
      <c r="D3209" s="1">
        <v>0</v>
      </c>
      <c r="E3209" s="1">
        <v>0</v>
      </c>
      <c r="F3209">
        <f t="shared" si="422"/>
        <v>101</v>
      </c>
      <c r="H3209" s="2">
        <f t="shared" si="423"/>
        <v>101.21875</v>
      </c>
      <c r="I3209" s="2">
        <f t="shared" si="421"/>
        <v>-0.21875</v>
      </c>
      <c r="J3209" s="2">
        <f t="shared" si="421"/>
        <v>-0.21875</v>
      </c>
      <c r="K3209" s="2">
        <f t="shared" si="421"/>
        <v>-0.21875</v>
      </c>
      <c r="L3209" s="2">
        <f t="shared" si="421"/>
        <v>-0.21875</v>
      </c>
      <c r="M3209" s="2">
        <f t="shared" si="421"/>
        <v>-0.21875</v>
      </c>
      <c r="N3209">
        <v>16</v>
      </c>
      <c r="O3209" s="18">
        <v>40</v>
      </c>
      <c r="P3209" s="14"/>
    </row>
    <row r="3210" spans="1:16" x14ac:dyDescent="0.25">
      <c r="A3210">
        <v>3209</v>
      </c>
      <c r="B3210" s="1">
        <v>0</v>
      </c>
      <c r="C3210" s="1">
        <v>0</v>
      </c>
      <c r="D3210" s="1">
        <v>93</v>
      </c>
      <c r="E3210" s="1">
        <v>0</v>
      </c>
      <c r="F3210">
        <f t="shared" si="422"/>
        <v>101</v>
      </c>
      <c r="H3210" s="2">
        <f t="shared" si="423"/>
        <v>101.25</v>
      </c>
      <c r="I3210" s="2">
        <f t="shared" si="421"/>
        <v>-0.25</v>
      </c>
      <c r="J3210" s="2">
        <f t="shared" si="421"/>
        <v>-0.25</v>
      </c>
      <c r="K3210" s="2">
        <f t="shared" si="421"/>
        <v>-0.25</v>
      </c>
      <c r="L3210" s="2">
        <f t="shared" si="421"/>
        <v>-0.25</v>
      </c>
      <c r="M3210" s="2">
        <f t="shared" si="421"/>
        <v>-0.25</v>
      </c>
      <c r="N3210">
        <v>16</v>
      </c>
      <c r="O3210" s="18">
        <v>41</v>
      </c>
      <c r="P3210" s="14"/>
    </row>
    <row r="3211" spans="1:16" x14ac:dyDescent="0.25">
      <c r="A3211">
        <v>3210</v>
      </c>
      <c r="B3211" s="1">
        <v>0</v>
      </c>
      <c r="C3211" s="1">
        <v>0</v>
      </c>
      <c r="D3211" s="1">
        <v>0</v>
      </c>
      <c r="E3211" s="1">
        <v>0</v>
      </c>
      <c r="F3211">
        <f t="shared" si="422"/>
        <v>101</v>
      </c>
      <c r="H3211" s="2">
        <f t="shared" si="423"/>
        <v>101.28125</v>
      </c>
      <c r="I3211" s="2">
        <f t="shared" si="421"/>
        <v>-0.28125</v>
      </c>
      <c r="J3211" s="2">
        <f t="shared" si="421"/>
        <v>-0.28125</v>
      </c>
      <c r="K3211" s="2">
        <f t="shared" si="421"/>
        <v>-0.28125</v>
      </c>
      <c r="L3211" s="2">
        <f t="shared" si="421"/>
        <v>-0.28125</v>
      </c>
      <c r="M3211" s="2">
        <f t="shared" si="421"/>
        <v>-0.28125</v>
      </c>
      <c r="N3211">
        <v>16</v>
      </c>
      <c r="O3211" s="18">
        <v>42</v>
      </c>
      <c r="P3211" s="14"/>
    </row>
    <row r="3212" spans="1:16" x14ac:dyDescent="0.25">
      <c r="A3212">
        <v>3211</v>
      </c>
      <c r="B3212" s="1">
        <v>0</v>
      </c>
      <c r="C3212" s="1">
        <v>0</v>
      </c>
      <c r="D3212" s="1">
        <v>0</v>
      </c>
      <c r="E3212" s="1">
        <v>0</v>
      </c>
      <c r="F3212">
        <f t="shared" si="422"/>
        <v>101</v>
      </c>
      <c r="H3212" s="2">
        <f t="shared" si="423"/>
        <v>101.3125</v>
      </c>
      <c r="I3212" s="2">
        <f t="shared" ref="I3212:M3221" si="424">$F3212-$H3212</f>
        <v>-0.3125</v>
      </c>
      <c r="J3212" s="2">
        <f t="shared" si="424"/>
        <v>-0.3125</v>
      </c>
      <c r="K3212" s="2">
        <f t="shared" si="424"/>
        <v>-0.3125</v>
      </c>
      <c r="L3212" s="2">
        <f t="shared" si="424"/>
        <v>-0.3125</v>
      </c>
      <c r="M3212" s="2">
        <f t="shared" si="424"/>
        <v>-0.3125</v>
      </c>
      <c r="N3212">
        <v>16</v>
      </c>
      <c r="O3212" s="18">
        <v>43</v>
      </c>
      <c r="P3212" s="14"/>
    </row>
    <row r="3213" spans="1:16" x14ac:dyDescent="0.25">
      <c r="A3213">
        <v>3212</v>
      </c>
      <c r="B3213" s="1">
        <v>0</v>
      </c>
      <c r="C3213" s="1">
        <v>0</v>
      </c>
      <c r="D3213" s="1">
        <v>0</v>
      </c>
      <c r="E3213" s="1">
        <v>0</v>
      </c>
      <c r="F3213">
        <f t="shared" si="422"/>
        <v>101</v>
      </c>
      <c r="H3213" s="2">
        <f t="shared" si="423"/>
        <v>101.34375</v>
      </c>
      <c r="I3213" s="2">
        <f t="shared" si="424"/>
        <v>-0.34375</v>
      </c>
      <c r="J3213" s="2">
        <f t="shared" si="424"/>
        <v>-0.34375</v>
      </c>
      <c r="K3213" s="2">
        <f t="shared" si="424"/>
        <v>-0.34375</v>
      </c>
      <c r="L3213" s="2">
        <f t="shared" si="424"/>
        <v>-0.34375</v>
      </c>
      <c r="M3213" s="2">
        <f t="shared" si="424"/>
        <v>-0.34375</v>
      </c>
      <c r="N3213">
        <v>16</v>
      </c>
      <c r="O3213" s="18">
        <v>44</v>
      </c>
      <c r="P3213" s="14"/>
    </row>
    <row r="3214" spans="1:16" x14ac:dyDescent="0.25">
      <c r="A3214">
        <v>3213</v>
      </c>
      <c r="B3214" s="1">
        <v>96</v>
      </c>
      <c r="C3214" s="1">
        <v>0</v>
      </c>
      <c r="D3214" s="1">
        <v>89</v>
      </c>
      <c r="E3214" s="1">
        <v>0</v>
      </c>
      <c r="F3214">
        <f t="shared" si="422"/>
        <v>101</v>
      </c>
      <c r="H3214" s="2">
        <f t="shared" si="423"/>
        <v>101.375</v>
      </c>
      <c r="I3214" s="2">
        <f t="shared" si="424"/>
        <v>-0.375</v>
      </c>
      <c r="J3214" s="2">
        <f t="shared" si="424"/>
        <v>-0.375</v>
      </c>
      <c r="K3214" s="2">
        <f t="shared" si="424"/>
        <v>-0.375</v>
      </c>
      <c r="L3214" s="2">
        <f t="shared" si="424"/>
        <v>-0.375</v>
      </c>
      <c r="M3214" s="2">
        <f t="shared" si="424"/>
        <v>-0.375</v>
      </c>
      <c r="N3214">
        <v>16</v>
      </c>
      <c r="O3214" s="18">
        <v>45</v>
      </c>
      <c r="P3214" s="14"/>
    </row>
    <row r="3215" spans="1:16" x14ac:dyDescent="0.25">
      <c r="A3215">
        <v>3214</v>
      </c>
      <c r="B3215" s="1">
        <v>0</v>
      </c>
      <c r="C3215" s="1">
        <v>0</v>
      </c>
      <c r="D3215" s="1">
        <v>0</v>
      </c>
      <c r="E3215" s="1">
        <v>0</v>
      </c>
      <c r="F3215">
        <f t="shared" si="422"/>
        <v>101</v>
      </c>
      <c r="H3215" s="2">
        <f t="shared" si="423"/>
        <v>101.40625</v>
      </c>
      <c r="I3215" s="2">
        <f t="shared" si="424"/>
        <v>-0.40625</v>
      </c>
      <c r="J3215" s="2">
        <f t="shared" si="424"/>
        <v>-0.40625</v>
      </c>
      <c r="K3215" s="2">
        <f t="shared" si="424"/>
        <v>-0.40625</v>
      </c>
      <c r="L3215" s="2">
        <f t="shared" si="424"/>
        <v>-0.40625</v>
      </c>
      <c r="M3215" s="2">
        <f t="shared" si="424"/>
        <v>-0.40625</v>
      </c>
      <c r="N3215">
        <v>16</v>
      </c>
      <c r="O3215" s="18">
        <v>46</v>
      </c>
      <c r="P3215" s="14"/>
    </row>
    <row r="3216" spans="1:16" x14ac:dyDescent="0.25">
      <c r="A3216">
        <v>3215</v>
      </c>
      <c r="B3216" s="1">
        <v>0</v>
      </c>
      <c r="C3216" s="1">
        <v>0</v>
      </c>
      <c r="D3216" s="1">
        <v>0</v>
      </c>
      <c r="E3216" s="1">
        <v>0</v>
      </c>
      <c r="F3216">
        <f t="shared" si="422"/>
        <v>101</v>
      </c>
      <c r="H3216" s="2">
        <f t="shared" si="423"/>
        <v>101.4375</v>
      </c>
      <c r="I3216" s="2">
        <f t="shared" si="424"/>
        <v>-0.4375</v>
      </c>
      <c r="J3216" s="2">
        <f t="shared" si="424"/>
        <v>-0.4375</v>
      </c>
      <c r="K3216" s="2">
        <f t="shared" si="424"/>
        <v>-0.4375</v>
      </c>
      <c r="L3216" s="2">
        <f t="shared" si="424"/>
        <v>-0.4375</v>
      </c>
      <c r="M3216" s="2">
        <f t="shared" si="424"/>
        <v>-0.4375</v>
      </c>
      <c r="N3216">
        <v>16</v>
      </c>
      <c r="O3216" s="18">
        <v>47</v>
      </c>
      <c r="P3216" s="14"/>
    </row>
    <row r="3217" spans="1:16" x14ac:dyDescent="0.25">
      <c r="A3217">
        <v>3216</v>
      </c>
      <c r="B3217" s="1">
        <v>0</v>
      </c>
      <c r="C3217" s="1">
        <v>0</v>
      </c>
      <c r="D3217" s="1">
        <v>0</v>
      </c>
      <c r="E3217" s="1">
        <v>0</v>
      </c>
      <c r="F3217">
        <f t="shared" si="422"/>
        <v>101</v>
      </c>
      <c r="H3217" s="2">
        <f t="shared" si="423"/>
        <v>101.46875</v>
      </c>
      <c r="I3217" s="2">
        <f t="shared" si="424"/>
        <v>-0.46875</v>
      </c>
      <c r="J3217" s="2">
        <f t="shared" si="424"/>
        <v>-0.46875</v>
      </c>
      <c r="K3217" s="2">
        <f t="shared" si="424"/>
        <v>-0.46875</v>
      </c>
      <c r="L3217" s="2">
        <f t="shared" si="424"/>
        <v>-0.46875</v>
      </c>
      <c r="M3217" s="2">
        <f t="shared" si="424"/>
        <v>-0.46875</v>
      </c>
      <c r="N3217">
        <v>16</v>
      </c>
      <c r="O3217" s="18">
        <v>48</v>
      </c>
      <c r="P3217" s="14"/>
    </row>
    <row r="3218" spans="1:16" x14ac:dyDescent="0.25">
      <c r="A3218">
        <v>3217</v>
      </c>
      <c r="B3218" s="1">
        <v>96</v>
      </c>
      <c r="C3218" s="1">
        <v>0</v>
      </c>
      <c r="D3218" s="1">
        <v>86</v>
      </c>
      <c r="E3218" s="1">
        <v>0</v>
      </c>
      <c r="F3218">
        <f t="shared" si="422"/>
        <v>101</v>
      </c>
      <c r="H3218" s="2">
        <f t="shared" si="423"/>
        <v>101.5</v>
      </c>
      <c r="I3218" s="2">
        <f t="shared" si="424"/>
        <v>-0.5</v>
      </c>
      <c r="J3218" s="2">
        <f t="shared" si="424"/>
        <v>-0.5</v>
      </c>
      <c r="K3218" s="2">
        <f t="shared" si="424"/>
        <v>-0.5</v>
      </c>
      <c r="L3218" s="2">
        <f t="shared" si="424"/>
        <v>-0.5</v>
      </c>
      <c r="M3218" s="2">
        <f t="shared" si="424"/>
        <v>-0.5</v>
      </c>
      <c r="N3218">
        <v>16</v>
      </c>
      <c r="O3218" s="18">
        <v>49</v>
      </c>
      <c r="P3218" s="14"/>
    </row>
    <row r="3219" spans="1:16" x14ac:dyDescent="0.25">
      <c r="A3219">
        <v>3218</v>
      </c>
      <c r="B3219" s="1">
        <v>0</v>
      </c>
      <c r="C3219" s="1">
        <v>0</v>
      </c>
      <c r="D3219" s="1">
        <v>0</v>
      </c>
      <c r="E3219" s="1">
        <v>0</v>
      </c>
      <c r="F3219">
        <f t="shared" si="422"/>
        <v>101</v>
      </c>
      <c r="H3219" s="2">
        <f t="shared" si="423"/>
        <v>101.53125</v>
      </c>
      <c r="I3219" s="2">
        <f t="shared" si="424"/>
        <v>-0.53125</v>
      </c>
      <c r="J3219" s="2">
        <f t="shared" si="424"/>
        <v>-0.53125</v>
      </c>
      <c r="K3219" s="2">
        <f t="shared" si="424"/>
        <v>-0.53125</v>
      </c>
      <c r="L3219" s="2">
        <f t="shared" si="424"/>
        <v>-0.53125</v>
      </c>
      <c r="M3219" s="2">
        <f t="shared" si="424"/>
        <v>-0.53125</v>
      </c>
      <c r="N3219">
        <v>16</v>
      </c>
      <c r="O3219" s="18">
        <v>50</v>
      </c>
      <c r="P3219" s="14"/>
    </row>
    <row r="3220" spans="1:16" x14ac:dyDescent="0.25">
      <c r="A3220">
        <v>3219</v>
      </c>
      <c r="B3220" s="1">
        <v>0</v>
      </c>
      <c r="C3220" s="1">
        <v>0</v>
      </c>
      <c r="D3220" s="1">
        <v>0</v>
      </c>
      <c r="E3220" s="1">
        <v>0</v>
      </c>
      <c r="F3220">
        <f t="shared" si="422"/>
        <v>101</v>
      </c>
      <c r="H3220" s="2">
        <f t="shared" si="423"/>
        <v>101.5625</v>
      </c>
      <c r="I3220" s="2">
        <f t="shared" si="424"/>
        <v>-0.5625</v>
      </c>
      <c r="J3220" s="2">
        <f t="shared" si="424"/>
        <v>-0.5625</v>
      </c>
      <c r="K3220" s="2">
        <f t="shared" si="424"/>
        <v>-0.5625</v>
      </c>
      <c r="L3220" s="2">
        <f t="shared" si="424"/>
        <v>-0.5625</v>
      </c>
      <c r="M3220" s="2">
        <f t="shared" si="424"/>
        <v>-0.5625</v>
      </c>
      <c r="N3220">
        <v>16</v>
      </c>
      <c r="O3220" s="18">
        <v>51</v>
      </c>
      <c r="P3220" s="14"/>
    </row>
    <row r="3221" spans="1:16" x14ac:dyDescent="0.25">
      <c r="A3221">
        <v>3220</v>
      </c>
      <c r="B3221" s="1">
        <v>0</v>
      </c>
      <c r="C3221" s="1">
        <v>0</v>
      </c>
      <c r="D3221" s="1">
        <v>0</v>
      </c>
      <c r="E3221" s="1">
        <v>0</v>
      </c>
      <c r="F3221">
        <f t="shared" si="422"/>
        <v>101</v>
      </c>
      <c r="H3221" s="2">
        <f t="shared" si="423"/>
        <v>101.59375</v>
      </c>
      <c r="I3221" s="2">
        <f t="shared" si="424"/>
        <v>-0.59375</v>
      </c>
      <c r="J3221" s="2">
        <f t="shared" si="424"/>
        <v>-0.59375</v>
      </c>
      <c r="K3221" s="2">
        <f t="shared" si="424"/>
        <v>-0.59375</v>
      </c>
      <c r="L3221" s="2">
        <f t="shared" si="424"/>
        <v>-0.59375</v>
      </c>
      <c r="M3221" s="2">
        <f t="shared" si="424"/>
        <v>-0.59375</v>
      </c>
      <c r="N3221">
        <v>16</v>
      </c>
      <c r="O3221" s="18">
        <v>52</v>
      </c>
      <c r="P3221" s="14"/>
    </row>
    <row r="3222" spans="1:16" x14ac:dyDescent="0.25">
      <c r="A3222">
        <v>3221</v>
      </c>
      <c r="B3222" s="1">
        <v>96</v>
      </c>
      <c r="C3222" s="1">
        <v>0</v>
      </c>
      <c r="D3222" s="1">
        <v>89</v>
      </c>
      <c r="E3222" s="1">
        <v>0</v>
      </c>
      <c r="F3222">
        <f t="shared" si="422"/>
        <v>101</v>
      </c>
      <c r="H3222" s="2">
        <f t="shared" si="423"/>
        <v>101.625</v>
      </c>
      <c r="I3222" s="2">
        <f t="shared" ref="I3222:M3231" si="425">$F3222-$H3222</f>
        <v>-0.625</v>
      </c>
      <c r="J3222" s="2">
        <f t="shared" si="425"/>
        <v>-0.625</v>
      </c>
      <c r="K3222" s="2">
        <f t="shared" si="425"/>
        <v>-0.625</v>
      </c>
      <c r="L3222" s="2">
        <f t="shared" si="425"/>
        <v>-0.625</v>
      </c>
      <c r="M3222" s="2">
        <f t="shared" si="425"/>
        <v>-0.625</v>
      </c>
      <c r="N3222">
        <v>16</v>
      </c>
      <c r="O3222" s="18">
        <v>53</v>
      </c>
      <c r="P3222" s="14"/>
    </row>
    <row r="3223" spans="1:16" x14ac:dyDescent="0.25">
      <c r="A3223">
        <v>3222</v>
      </c>
      <c r="B3223" s="1">
        <v>0</v>
      </c>
      <c r="C3223" s="1">
        <v>0</v>
      </c>
      <c r="D3223" s="1">
        <v>0</v>
      </c>
      <c r="E3223" s="1">
        <v>0</v>
      </c>
      <c r="F3223">
        <f t="shared" si="422"/>
        <v>101</v>
      </c>
      <c r="H3223" s="2">
        <f t="shared" si="423"/>
        <v>101.65625</v>
      </c>
      <c r="I3223" s="2">
        <f t="shared" si="425"/>
        <v>-0.65625</v>
      </c>
      <c r="J3223" s="2">
        <f t="shared" si="425"/>
        <v>-0.65625</v>
      </c>
      <c r="K3223" s="2">
        <f t="shared" si="425"/>
        <v>-0.65625</v>
      </c>
      <c r="L3223" s="2">
        <f t="shared" si="425"/>
        <v>-0.65625</v>
      </c>
      <c r="M3223" s="2">
        <f t="shared" si="425"/>
        <v>-0.65625</v>
      </c>
      <c r="N3223">
        <v>16</v>
      </c>
      <c r="O3223" s="18">
        <v>54</v>
      </c>
      <c r="P3223" s="14"/>
    </row>
    <row r="3224" spans="1:16" x14ac:dyDescent="0.25">
      <c r="A3224">
        <v>3223</v>
      </c>
      <c r="B3224" s="1">
        <v>0</v>
      </c>
      <c r="C3224" s="1">
        <v>0</v>
      </c>
      <c r="D3224" s="1">
        <v>0</v>
      </c>
      <c r="E3224" s="1">
        <v>0</v>
      </c>
      <c r="F3224">
        <f t="shared" si="422"/>
        <v>101</v>
      </c>
      <c r="H3224" s="2">
        <f t="shared" si="423"/>
        <v>101.6875</v>
      </c>
      <c r="I3224" s="2">
        <f t="shared" si="425"/>
        <v>-0.6875</v>
      </c>
      <c r="J3224" s="2">
        <f t="shared" si="425"/>
        <v>-0.6875</v>
      </c>
      <c r="K3224" s="2">
        <f t="shared" si="425"/>
        <v>-0.6875</v>
      </c>
      <c r="L3224" s="2">
        <f t="shared" si="425"/>
        <v>-0.6875</v>
      </c>
      <c r="M3224" s="2">
        <f t="shared" si="425"/>
        <v>-0.6875</v>
      </c>
      <c r="N3224">
        <v>16</v>
      </c>
      <c r="O3224" s="18">
        <v>55</v>
      </c>
      <c r="P3224" s="14"/>
    </row>
    <row r="3225" spans="1:16" x14ac:dyDescent="0.25">
      <c r="A3225">
        <v>3224</v>
      </c>
      <c r="B3225" s="1">
        <v>0</v>
      </c>
      <c r="C3225" s="1">
        <v>0</v>
      </c>
      <c r="D3225" s="1">
        <v>0</v>
      </c>
      <c r="E3225" s="1">
        <v>0</v>
      </c>
      <c r="F3225">
        <f t="shared" si="422"/>
        <v>101</v>
      </c>
      <c r="H3225" s="2">
        <f t="shared" si="423"/>
        <v>101.71875</v>
      </c>
      <c r="I3225" s="2">
        <f t="shared" si="425"/>
        <v>-0.71875</v>
      </c>
      <c r="J3225" s="2">
        <f t="shared" si="425"/>
        <v>-0.71875</v>
      </c>
      <c r="K3225" s="2">
        <f t="shared" si="425"/>
        <v>-0.71875</v>
      </c>
      <c r="L3225" s="2">
        <f t="shared" si="425"/>
        <v>-0.71875</v>
      </c>
      <c r="M3225" s="2">
        <f t="shared" si="425"/>
        <v>-0.71875</v>
      </c>
      <c r="N3225">
        <v>16</v>
      </c>
      <c r="O3225" s="18">
        <v>56</v>
      </c>
      <c r="P3225" s="14"/>
    </row>
    <row r="3226" spans="1:16" x14ac:dyDescent="0.25">
      <c r="A3226">
        <v>3225</v>
      </c>
      <c r="B3226" s="1">
        <v>0</v>
      </c>
      <c r="C3226" s="1">
        <v>0</v>
      </c>
      <c r="D3226" s="1">
        <v>93</v>
      </c>
      <c r="E3226" s="1">
        <v>0</v>
      </c>
      <c r="F3226">
        <f t="shared" si="422"/>
        <v>101</v>
      </c>
      <c r="H3226" s="2">
        <f t="shared" si="423"/>
        <v>101.75</v>
      </c>
      <c r="I3226" s="2">
        <f t="shared" si="425"/>
        <v>-0.75</v>
      </c>
      <c r="J3226" s="2">
        <f t="shared" si="425"/>
        <v>-0.75</v>
      </c>
      <c r="K3226" s="2">
        <f t="shared" si="425"/>
        <v>-0.75</v>
      </c>
      <c r="L3226" s="2">
        <f t="shared" si="425"/>
        <v>-0.75</v>
      </c>
      <c r="M3226" s="2">
        <f t="shared" si="425"/>
        <v>-0.75</v>
      </c>
      <c r="N3226">
        <v>16</v>
      </c>
      <c r="O3226" s="18">
        <v>57</v>
      </c>
      <c r="P3226" s="14"/>
    </row>
    <row r="3227" spans="1:16" x14ac:dyDescent="0.25">
      <c r="A3227">
        <v>3226</v>
      </c>
      <c r="B3227" s="1">
        <v>0</v>
      </c>
      <c r="C3227" s="1">
        <v>0</v>
      </c>
      <c r="D3227" s="1">
        <v>0</v>
      </c>
      <c r="E3227" s="1">
        <v>0</v>
      </c>
      <c r="F3227">
        <f t="shared" si="422"/>
        <v>101</v>
      </c>
      <c r="H3227" s="2">
        <f t="shared" si="423"/>
        <v>101.78125</v>
      </c>
      <c r="I3227" s="2">
        <f t="shared" si="425"/>
        <v>-0.78125</v>
      </c>
      <c r="J3227" s="2">
        <f t="shared" si="425"/>
        <v>-0.78125</v>
      </c>
      <c r="K3227" s="2">
        <f t="shared" si="425"/>
        <v>-0.78125</v>
      </c>
      <c r="L3227" s="2">
        <f t="shared" si="425"/>
        <v>-0.78125</v>
      </c>
      <c r="M3227" s="2">
        <f t="shared" si="425"/>
        <v>-0.78125</v>
      </c>
      <c r="N3227">
        <v>16</v>
      </c>
      <c r="O3227" s="18">
        <v>58</v>
      </c>
      <c r="P3227" s="14"/>
    </row>
    <row r="3228" spans="1:16" x14ac:dyDescent="0.25">
      <c r="A3228">
        <v>3227</v>
      </c>
      <c r="B3228" s="1">
        <v>0</v>
      </c>
      <c r="C3228" s="1">
        <v>0</v>
      </c>
      <c r="D3228" s="1">
        <v>0</v>
      </c>
      <c r="E3228" s="1">
        <v>0</v>
      </c>
      <c r="F3228">
        <f t="shared" si="422"/>
        <v>101</v>
      </c>
      <c r="H3228" s="2">
        <f t="shared" si="423"/>
        <v>101.8125</v>
      </c>
      <c r="I3228" s="2">
        <f t="shared" si="425"/>
        <v>-0.8125</v>
      </c>
      <c r="J3228" s="2">
        <f t="shared" si="425"/>
        <v>-0.8125</v>
      </c>
      <c r="K3228" s="2">
        <f t="shared" si="425"/>
        <v>-0.8125</v>
      </c>
      <c r="L3228" s="2">
        <f t="shared" si="425"/>
        <v>-0.8125</v>
      </c>
      <c r="M3228" s="2">
        <f t="shared" si="425"/>
        <v>-0.8125</v>
      </c>
      <c r="N3228">
        <v>16</v>
      </c>
      <c r="O3228" s="18">
        <v>59</v>
      </c>
      <c r="P3228" s="14"/>
    </row>
    <row r="3229" spans="1:16" x14ac:dyDescent="0.25">
      <c r="A3229">
        <v>3228</v>
      </c>
      <c r="B3229" s="1">
        <v>0</v>
      </c>
      <c r="C3229" s="1">
        <v>0</v>
      </c>
      <c r="D3229" s="1">
        <v>0</v>
      </c>
      <c r="E3229" s="1">
        <v>0</v>
      </c>
      <c r="F3229">
        <f t="shared" si="422"/>
        <v>101</v>
      </c>
      <c r="H3229" s="2">
        <f t="shared" si="423"/>
        <v>101.84375</v>
      </c>
      <c r="I3229" s="2">
        <f t="shared" si="425"/>
        <v>-0.84375</v>
      </c>
      <c r="J3229" s="2">
        <f t="shared" si="425"/>
        <v>-0.84375</v>
      </c>
      <c r="K3229" s="2">
        <f t="shared" si="425"/>
        <v>-0.84375</v>
      </c>
      <c r="L3229" s="2">
        <f t="shared" si="425"/>
        <v>-0.84375</v>
      </c>
      <c r="M3229" s="2">
        <f t="shared" si="425"/>
        <v>-0.84375</v>
      </c>
      <c r="N3229">
        <v>16</v>
      </c>
      <c r="O3229" s="18">
        <v>60</v>
      </c>
      <c r="P3229" s="14"/>
    </row>
    <row r="3230" spans="1:16" x14ac:dyDescent="0.25">
      <c r="A3230">
        <v>3229</v>
      </c>
      <c r="B3230" s="1">
        <v>96</v>
      </c>
      <c r="C3230" s="1">
        <v>0</v>
      </c>
      <c r="D3230" s="1">
        <v>89</v>
      </c>
      <c r="E3230" s="1">
        <v>0</v>
      </c>
      <c r="F3230">
        <f t="shared" si="422"/>
        <v>101</v>
      </c>
      <c r="H3230" s="2">
        <f t="shared" si="423"/>
        <v>101.875</v>
      </c>
      <c r="I3230" s="2">
        <f t="shared" si="425"/>
        <v>-0.875</v>
      </c>
      <c r="J3230" s="2">
        <f t="shared" si="425"/>
        <v>-0.875</v>
      </c>
      <c r="K3230" s="2">
        <f t="shared" si="425"/>
        <v>-0.875</v>
      </c>
      <c r="L3230" s="2">
        <f t="shared" si="425"/>
        <v>-0.875</v>
      </c>
      <c r="M3230" s="2">
        <f t="shared" si="425"/>
        <v>-0.875</v>
      </c>
      <c r="N3230">
        <v>16</v>
      </c>
      <c r="O3230" s="18">
        <v>61</v>
      </c>
      <c r="P3230" s="14"/>
    </row>
    <row r="3231" spans="1:16" x14ac:dyDescent="0.25">
      <c r="A3231">
        <v>3230</v>
      </c>
      <c r="B3231" s="1">
        <v>0</v>
      </c>
      <c r="C3231" s="1">
        <v>0</v>
      </c>
      <c r="D3231" s="1">
        <v>0</v>
      </c>
      <c r="E3231" s="1">
        <v>0</v>
      </c>
      <c r="F3231">
        <f t="shared" si="422"/>
        <v>101</v>
      </c>
      <c r="H3231" s="2">
        <f t="shared" si="423"/>
        <v>101.90625</v>
      </c>
      <c r="I3231" s="2">
        <f t="shared" si="425"/>
        <v>-0.90625</v>
      </c>
      <c r="J3231" s="2">
        <f t="shared" si="425"/>
        <v>-0.90625</v>
      </c>
      <c r="K3231" s="2">
        <f t="shared" si="425"/>
        <v>-0.90625</v>
      </c>
      <c r="L3231" s="2">
        <f t="shared" si="425"/>
        <v>-0.90625</v>
      </c>
      <c r="M3231" s="2">
        <f t="shared" si="425"/>
        <v>-0.90625</v>
      </c>
      <c r="N3231">
        <v>16</v>
      </c>
      <c r="O3231" s="18">
        <v>62</v>
      </c>
      <c r="P3231" s="14"/>
    </row>
    <row r="3232" spans="1:16" x14ac:dyDescent="0.25">
      <c r="A3232">
        <v>3231</v>
      </c>
      <c r="B3232" s="1">
        <v>0</v>
      </c>
      <c r="C3232" s="1">
        <v>0</v>
      </c>
      <c r="D3232" s="1">
        <v>0</v>
      </c>
      <c r="E3232" s="1">
        <v>0</v>
      </c>
      <c r="F3232">
        <f t="shared" si="422"/>
        <v>101</v>
      </c>
      <c r="H3232" s="2">
        <f t="shared" si="423"/>
        <v>101.9375</v>
      </c>
      <c r="I3232" s="2">
        <f t="shared" ref="I3232:M3241" si="426">$F3232-$H3232</f>
        <v>-0.9375</v>
      </c>
      <c r="J3232" s="2">
        <f t="shared" si="426"/>
        <v>-0.9375</v>
      </c>
      <c r="K3232" s="2">
        <f t="shared" si="426"/>
        <v>-0.9375</v>
      </c>
      <c r="L3232" s="2">
        <f t="shared" si="426"/>
        <v>-0.9375</v>
      </c>
      <c r="M3232" s="2">
        <f t="shared" si="426"/>
        <v>-0.9375</v>
      </c>
      <c r="N3232">
        <v>16</v>
      </c>
      <c r="O3232" s="18">
        <v>63</v>
      </c>
      <c r="P3232" s="14"/>
    </row>
    <row r="3233" spans="1:16" x14ac:dyDescent="0.25">
      <c r="A3233">
        <v>3232</v>
      </c>
      <c r="B3233" s="1">
        <v>0</v>
      </c>
      <c r="C3233" s="1">
        <v>0</v>
      </c>
      <c r="D3233" s="1">
        <v>0</v>
      </c>
      <c r="E3233" s="1">
        <v>0</v>
      </c>
      <c r="F3233">
        <f t="shared" si="422"/>
        <v>101</v>
      </c>
      <c r="H3233" s="2">
        <f t="shared" si="423"/>
        <v>101.96875</v>
      </c>
      <c r="I3233" s="2">
        <f t="shared" si="426"/>
        <v>-0.96875</v>
      </c>
      <c r="J3233" s="2">
        <f t="shared" si="426"/>
        <v>-0.96875</v>
      </c>
      <c r="K3233" s="2">
        <f t="shared" si="426"/>
        <v>-0.96875</v>
      </c>
      <c r="L3233" s="2">
        <f t="shared" si="426"/>
        <v>-0.96875</v>
      </c>
      <c r="M3233" s="2">
        <f t="shared" si="426"/>
        <v>-0.96875</v>
      </c>
      <c r="N3233">
        <v>16</v>
      </c>
      <c r="O3233" s="18">
        <v>64</v>
      </c>
      <c r="P3233" s="14"/>
    </row>
    <row r="3234" spans="1:16" x14ac:dyDescent="0.25">
      <c r="A3234">
        <v>3233</v>
      </c>
      <c r="B3234" s="1">
        <v>131</v>
      </c>
      <c r="C3234" s="1">
        <v>0</v>
      </c>
      <c r="D3234" s="1">
        <v>121</v>
      </c>
      <c r="E3234" s="1">
        <v>119</v>
      </c>
      <c r="F3234">
        <f t="shared" si="422"/>
        <v>102</v>
      </c>
      <c r="H3234" s="2">
        <f t="shared" si="423"/>
        <v>102</v>
      </c>
      <c r="I3234" s="2">
        <f t="shared" si="426"/>
        <v>0</v>
      </c>
      <c r="J3234" s="2">
        <f t="shared" si="426"/>
        <v>0</v>
      </c>
      <c r="K3234" s="2">
        <f t="shared" si="426"/>
        <v>0</v>
      </c>
      <c r="L3234" s="2">
        <f t="shared" si="426"/>
        <v>0</v>
      </c>
      <c r="M3234" s="2">
        <f t="shared" si="426"/>
        <v>0</v>
      </c>
      <c r="N3234">
        <v>16</v>
      </c>
      <c r="O3234" s="18">
        <v>65</v>
      </c>
      <c r="P3234" s="14"/>
    </row>
    <row r="3235" spans="1:16" x14ac:dyDescent="0.25">
      <c r="A3235">
        <v>3234</v>
      </c>
      <c r="B3235" s="1">
        <v>0</v>
      </c>
      <c r="C3235" s="1">
        <v>0</v>
      </c>
      <c r="D3235" s="1">
        <v>0</v>
      </c>
      <c r="E3235" s="1">
        <v>0</v>
      </c>
      <c r="F3235">
        <f t="shared" si="422"/>
        <v>102</v>
      </c>
      <c r="H3235" s="2">
        <f t="shared" si="423"/>
        <v>102.03125</v>
      </c>
      <c r="I3235" s="2">
        <f t="shared" si="426"/>
        <v>-3.125E-2</v>
      </c>
      <c r="J3235" s="2">
        <f t="shared" si="426"/>
        <v>-3.125E-2</v>
      </c>
      <c r="K3235" s="2">
        <f t="shared" si="426"/>
        <v>-3.125E-2</v>
      </c>
      <c r="L3235" s="2">
        <f t="shared" si="426"/>
        <v>-3.125E-2</v>
      </c>
      <c r="M3235" s="2">
        <f t="shared" si="426"/>
        <v>-3.125E-2</v>
      </c>
      <c r="N3235">
        <v>16</v>
      </c>
      <c r="O3235" s="18">
        <v>66</v>
      </c>
      <c r="P3235" s="14"/>
    </row>
    <row r="3236" spans="1:16" x14ac:dyDescent="0.25">
      <c r="A3236">
        <v>3235</v>
      </c>
      <c r="B3236" s="1">
        <v>0</v>
      </c>
      <c r="C3236" s="1">
        <v>0</v>
      </c>
      <c r="D3236" s="1">
        <v>0</v>
      </c>
      <c r="E3236" s="1">
        <v>0</v>
      </c>
      <c r="F3236">
        <f t="shared" si="422"/>
        <v>102</v>
      </c>
      <c r="H3236" s="2">
        <f t="shared" si="423"/>
        <v>102.0625</v>
      </c>
      <c r="I3236" s="2">
        <f t="shared" si="426"/>
        <v>-6.25E-2</v>
      </c>
      <c r="J3236" s="2">
        <f t="shared" si="426"/>
        <v>-6.25E-2</v>
      </c>
      <c r="K3236" s="2">
        <f t="shared" si="426"/>
        <v>-6.25E-2</v>
      </c>
      <c r="L3236" s="2">
        <f t="shared" si="426"/>
        <v>-6.25E-2</v>
      </c>
      <c r="M3236" s="2">
        <f t="shared" si="426"/>
        <v>-6.25E-2</v>
      </c>
      <c r="N3236">
        <v>16</v>
      </c>
      <c r="O3236" s="18">
        <v>67</v>
      </c>
      <c r="P3236" s="14"/>
    </row>
    <row r="3237" spans="1:16" x14ac:dyDescent="0.25">
      <c r="A3237">
        <v>3236</v>
      </c>
      <c r="B3237" s="1">
        <v>0</v>
      </c>
      <c r="C3237" s="1">
        <v>0</v>
      </c>
      <c r="D3237" s="1">
        <v>0</v>
      </c>
      <c r="E3237" s="1">
        <v>0</v>
      </c>
      <c r="F3237">
        <f t="shared" si="422"/>
        <v>102</v>
      </c>
      <c r="H3237" s="2">
        <f t="shared" si="423"/>
        <v>102.09375</v>
      </c>
      <c r="I3237" s="2">
        <f t="shared" si="426"/>
        <v>-9.375E-2</v>
      </c>
      <c r="J3237" s="2">
        <f t="shared" si="426"/>
        <v>-9.375E-2</v>
      </c>
      <c r="K3237" s="2">
        <f t="shared" si="426"/>
        <v>-9.375E-2</v>
      </c>
      <c r="L3237" s="2">
        <f t="shared" si="426"/>
        <v>-9.375E-2</v>
      </c>
      <c r="M3237" s="2">
        <f t="shared" si="426"/>
        <v>-9.375E-2</v>
      </c>
      <c r="N3237">
        <v>16</v>
      </c>
      <c r="O3237" s="18">
        <v>68</v>
      </c>
      <c r="P3237" s="14"/>
    </row>
    <row r="3238" spans="1:16" x14ac:dyDescent="0.25">
      <c r="A3238">
        <v>3237</v>
      </c>
      <c r="B3238" s="1">
        <v>131</v>
      </c>
      <c r="C3238" s="1">
        <v>0</v>
      </c>
      <c r="D3238" s="1">
        <v>124</v>
      </c>
      <c r="E3238" s="1">
        <v>119</v>
      </c>
      <c r="F3238">
        <f t="shared" si="422"/>
        <v>102</v>
      </c>
      <c r="H3238" s="2">
        <f t="shared" si="423"/>
        <v>102.125</v>
      </c>
      <c r="I3238" s="2">
        <f t="shared" si="426"/>
        <v>-0.125</v>
      </c>
      <c r="J3238" s="2">
        <f t="shared" si="426"/>
        <v>-0.125</v>
      </c>
      <c r="K3238" s="2">
        <f t="shared" si="426"/>
        <v>-0.125</v>
      </c>
      <c r="L3238" s="2">
        <f t="shared" si="426"/>
        <v>-0.125</v>
      </c>
      <c r="M3238" s="2">
        <f t="shared" si="426"/>
        <v>-0.125</v>
      </c>
      <c r="N3238">
        <v>16</v>
      </c>
      <c r="O3238" s="18">
        <v>69</v>
      </c>
      <c r="P3238" s="14"/>
    </row>
    <row r="3239" spans="1:16" x14ac:dyDescent="0.25">
      <c r="A3239">
        <v>3238</v>
      </c>
      <c r="B3239" s="1">
        <v>0</v>
      </c>
      <c r="C3239" s="1">
        <v>0</v>
      </c>
      <c r="D3239" s="1">
        <v>0</v>
      </c>
      <c r="E3239" s="1">
        <v>0</v>
      </c>
      <c r="F3239">
        <f t="shared" si="422"/>
        <v>102</v>
      </c>
      <c r="H3239" s="2">
        <f t="shared" si="423"/>
        <v>102.15625</v>
      </c>
      <c r="I3239" s="2">
        <f t="shared" si="426"/>
        <v>-0.15625</v>
      </c>
      <c r="J3239" s="2">
        <f t="shared" si="426"/>
        <v>-0.15625</v>
      </c>
      <c r="K3239" s="2">
        <f t="shared" si="426"/>
        <v>-0.15625</v>
      </c>
      <c r="L3239" s="2">
        <f t="shared" si="426"/>
        <v>-0.15625</v>
      </c>
      <c r="M3239" s="2">
        <f t="shared" si="426"/>
        <v>-0.15625</v>
      </c>
      <c r="N3239">
        <v>16</v>
      </c>
      <c r="O3239" s="18">
        <v>70</v>
      </c>
      <c r="P3239" s="14"/>
    </row>
    <row r="3240" spans="1:16" x14ac:dyDescent="0.25">
      <c r="A3240">
        <v>3239</v>
      </c>
      <c r="B3240" s="1">
        <v>0</v>
      </c>
      <c r="C3240" s="1">
        <v>0</v>
      </c>
      <c r="D3240" s="1">
        <v>0</v>
      </c>
      <c r="E3240" s="1">
        <v>0</v>
      </c>
      <c r="F3240">
        <f t="shared" si="422"/>
        <v>102</v>
      </c>
      <c r="H3240" s="2">
        <f t="shared" si="423"/>
        <v>102.1875</v>
      </c>
      <c r="I3240" s="2">
        <f t="shared" si="426"/>
        <v>-0.1875</v>
      </c>
      <c r="J3240" s="2">
        <f t="shared" si="426"/>
        <v>-0.1875</v>
      </c>
      <c r="K3240" s="2">
        <f t="shared" si="426"/>
        <v>-0.1875</v>
      </c>
      <c r="L3240" s="2">
        <f t="shared" si="426"/>
        <v>-0.1875</v>
      </c>
      <c r="M3240" s="2">
        <f t="shared" si="426"/>
        <v>-0.1875</v>
      </c>
      <c r="N3240">
        <v>16</v>
      </c>
      <c r="O3240" s="18">
        <v>71</v>
      </c>
      <c r="P3240" s="14"/>
    </row>
    <row r="3241" spans="1:16" x14ac:dyDescent="0.25">
      <c r="A3241">
        <v>3240</v>
      </c>
      <c r="B3241" s="1">
        <v>0</v>
      </c>
      <c r="C3241" s="1">
        <v>0</v>
      </c>
      <c r="D3241" s="1">
        <v>0</v>
      </c>
      <c r="E3241" s="1">
        <v>0</v>
      </c>
      <c r="F3241">
        <f t="shared" si="422"/>
        <v>102</v>
      </c>
      <c r="H3241" s="2">
        <f t="shared" si="423"/>
        <v>102.21875</v>
      </c>
      <c r="I3241" s="2">
        <f t="shared" si="426"/>
        <v>-0.21875</v>
      </c>
      <c r="J3241" s="2">
        <f t="shared" si="426"/>
        <v>-0.21875</v>
      </c>
      <c r="K3241" s="2">
        <f t="shared" si="426"/>
        <v>-0.21875</v>
      </c>
      <c r="L3241" s="2">
        <f t="shared" si="426"/>
        <v>-0.21875</v>
      </c>
      <c r="M3241" s="2">
        <f t="shared" si="426"/>
        <v>-0.21875</v>
      </c>
      <c r="N3241">
        <v>16</v>
      </c>
      <c r="O3241" s="18">
        <v>72</v>
      </c>
      <c r="P3241" s="14"/>
    </row>
    <row r="3242" spans="1:16" x14ac:dyDescent="0.25">
      <c r="A3242">
        <v>3241</v>
      </c>
      <c r="B3242" s="1">
        <v>0</v>
      </c>
      <c r="C3242" s="1">
        <v>0</v>
      </c>
      <c r="D3242" s="1">
        <v>128</v>
      </c>
      <c r="E3242" s="1">
        <v>0</v>
      </c>
      <c r="F3242">
        <f t="shared" si="422"/>
        <v>102</v>
      </c>
      <c r="H3242" s="2">
        <f t="shared" si="423"/>
        <v>102.25</v>
      </c>
      <c r="I3242" s="2">
        <f t="shared" ref="I3242:M3251" si="427">$F3242-$H3242</f>
        <v>-0.25</v>
      </c>
      <c r="J3242" s="2">
        <f t="shared" si="427"/>
        <v>-0.25</v>
      </c>
      <c r="K3242" s="2">
        <f t="shared" si="427"/>
        <v>-0.25</v>
      </c>
      <c r="L3242" s="2">
        <f t="shared" si="427"/>
        <v>-0.25</v>
      </c>
      <c r="M3242" s="2">
        <f t="shared" si="427"/>
        <v>-0.25</v>
      </c>
      <c r="N3242">
        <v>16</v>
      </c>
      <c r="O3242" s="18">
        <v>73</v>
      </c>
      <c r="P3242" s="14"/>
    </row>
    <row r="3243" spans="1:16" x14ac:dyDescent="0.25">
      <c r="A3243">
        <v>3242</v>
      </c>
      <c r="B3243" s="1">
        <v>0</v>
      </c>
      <c r="C3243" s="1">
        <v>0</v>
      </c>
      <c r="D3243" s="1">
        <v>0</v>
      </c>
      <c r="E3243" s="1">
        <v>0</v>
      </c>
      <c r="F3243">
        <f t="shared" si="422"/>
        <v>102</v>
      </c>
      <c r="H3243" s="2">
        <f t="shared" si="423"/>
        <v>102.28125</v>
      </c>
      <c r="I3243" s="2">
        <f t="shared" si="427"/>
        <v>-0.28125</v>
      </c>
      <c r="J3243" s="2">
        <f t="shared" si="427"/>
        <v>-0.28125</v>
      </c>
      <c r="K3243" s="2">
        <f t="shared" si="427"/>
        <v>-0.28125</v>
      </c>
      <c r="L3243" s="2">
        <f t="shared" si="427"/>
        <v>-0.28125</v>
      </c>
      <c r="M3243" s="2">
        <f t="shared" si="427"/>
        <v>-0.28125</v>
      </c>
      <c r="N3243">
        <v>16</v>
      </c>
      <c r="O3243" s="18">
        <v>74</v>
      </c>
      <c r="P3243" s="14"/>
    </row>
    <row r="3244" spans="1:16" x14ac:dyDescent="0.25">
      <c r="A3244">
        <v>3243</v>
      </c>
      <c r="B3244" s="1">
        <v>0</v>
      </c>
      <c r="C3244" s="1">
        <v>0</v>
      </c>
      <c r="D3244" s="1">
        <v>0</v>
      </c>
      <c r="E3244" s="1">
        <v>0</v>
      </c>
      <c r="F3244">
        <f t="shared" si="422"/>
        <v>102</v>
      </c>
      <c r="H3244" s="2">
        <f t="shared" si="423"/>
        <v>102.3125</v>
      </c>
      <c r="I3244" s="2">
        <f t="shared" si="427"/>
        <v>-0.3125</v>
      </c>
      <c r="J3244" s="2">
        <f t="shared" si="427"/>
        <v>-0.3125</v>
      </c>
      <c r="K3244" s="2">
        <f t="shared" si="427"/>
        <v>-0.3125</v>
      </c>
      <c r="L3244" s="2">
        <f t="shared" si="427"/>
        <v>-0.3125</v>
      </c>
      <c r="M3244" s="2">
        <f t="shared" si="427"/>
        <v>-0.3125</v>
      </c>
      <c r="N3244">
        <v>16</v>
      </c>
      <c r="O3244" s="18">
        <v>75</v>
      </c>
      <c r="P3244" s="14"/>
    </row>
    <row r="3245" spans="1:16" x14ac:dyDescent="0.25">
      <c r="A3245">
        <v>3244</v>
      </c>
      <c r="B3245" s="1">
        <v>0</v>
      </c>
      <c r="C3245" s="1">
        <v>0</v>
      </c>
      <c r="D3245" s="1">
        <v>0</v>
      </c>
      <c r="E3245" s="1">
        <v>0</v>
      </c>
      <c r="F3245">
        <f t="shared" si="422"/>
        <v>102</v>
      </c>
      <c r="H3245" s="2">
        <f t="shared" si="423"/>
        <v>102.34375</v>
      </c>
      <c r="I3245" s="2">
        <f t="shared" si="427"/>
        <v>-0.34375</v>
      </c>
      <c r="J3245" s="2">
        <f t="shared" si="427"/>
        <v>-0.34375</v>
      </c>
      <c r="K3245" s="2">
        <f t="shared" si="427"/>
        <v>-0.34375</v>
      </c>
      <c r="L3245" s="2">
        <f t="shared" si="427"/>
        <v>-0.34375</v>
      </c>
      <c r="M3245" s="2">
        <f t="shared" si="427"/>
        <v>-0.34375</v>
      </c>
      <c r="N3245">
        <v>16</v>
      </c>
      <c r="O3245" s="18">
        <v>76</v>
      </c>
      <c r="P3245" s="14"/>
    </row>
    <row r="3246" spans="1:16" x14ac:dyDescent="0.25">
      <c r="A3246">
        <v>3245</v>
      </c>
      <c r="B3246" s="1">
        <v>131</v>
      </c>
      <c r="C3246" s="1">
        <v>0</v>
      </c>
      <c r="D3246" s="1">
        <v>124</v>
      </c>
      <c r="E3246" s="1">
        <v>119</v>
      </c>
      <c r="F3246">
        <f t="shared" si="422"/>
        <v>102</v>
      </c>
      <c r="H3246" s="2">
        <f t="shared" si="423"/>
        <v>102.375</v>
      </c>
      <c r="I3246" s="2">
        <f t="shared" si="427"/>
        <v>-0.375</v>
      </c>
      <c r="J3246" s="2">
        <f t="shared" si="427"/>
        <v>-0.375</v>
      </c>
      <c r="K3246" s="2">
        <f t="shared" si="427"/>
        <v>-0.375</v>
      </c>
      <c r="L3246" s="2">
        <f t="shared" si="427"/>
        <v>-0.375</v>
      </c>
      <c r="M3246" s="2">
        <f t="shared" si="427"/>
        <v>-0.375</v>
      </c>
      <c r="N3246">
        <v>16</v>
      </c>
      <c r="O3246" s="18">
        <v>77</v>
      </c>
      <c r="P3246" s="14"/>
    </row>
    <row r="3247" spans="1:16" x14ac:dyDescent="0.25">
      <c r="A3247">
        <v>3246</v>
      </c>
      <c r="B3247" s="1">
        <v>0</v>
      </c>
      <c r="C3247" s="1">
        <v>0</v>
      </c>
      <c r="D3247" s="1">
        <v>0</v>
      </c>
      <c r="E3247" s="1">
        <v>0</v>
      </c>
      <c r="F3247">
        <f t="shared" si="422"/>
        <v>102</v>
      </c>
      <c r="H3247" s="2">
        <f t="shared" si="423"/>
        <v>102.40625</v>
      </c>
      <c r="I3247" s="2">
        <f t="shared" si="427"/>
        <v>-0.40625</v>
      </c>
      <c r="J3247" s="2">
        <f t="shared" si="427"/>
        <v>-0.40625</v>
      </c>
      <c r="K3247" s="2">
        <f t="shared" si="427"/>
        <v>-0.40625</v>
      </c>
      <c r="L3247" s="2">
        <f t="shared" si="427"/>
        <v>-0.40625</v>
      </c>
      <c r="M3247" s="2">
        <f t="shared" si="427"/>
        <v>-0.40625</v>
      </c>
      <c r="N3247">
        <v>16</v>
      </c>
      <c r="O3247" s="18">
        <v>78</v>
      </c>
      <c r="P3247" s="14"/>
    </row>
    <row r="3248" spans="1:16" x14ac:dyDescent="0.25">
      <c r="A3248">
        <v>3247</v>
      </c>
      <c r="B3248" s="1">
        <v>0</v>
      </c>
      <c r="C3248" s="1">
        <v>0</v>
      </c>
      <c r="D3248" s="1">
        <v>0</v>
      </c>
      <c r="E3248" s="1">
        <v>0</v>
      </c>
      <c r="F3248">
        <f t="shared" si="422"/>
        <v>102</v>
      </c>
      <c r="H3248" s="2">
        <f t="shared" si="423"/>
        <v>102.4375</v>
      </c>
      <c r="I3248" s="2">
        <f t="shared" si="427"/>
        <v>-0.4375</v>
      </c>
      <c r="J3248" s="2">
        <f t="shared" si="427"/>
        <v>-0.4375</v>
      </c>
      <c r="K3248" s="2">
        <f t="shared" si="427"/>
        <v>-0.4375</v>
      </c>
      <c r="L3248" s="2">
        <f t="shared" si="427"/>
        <v>-0.4375</v>
      </c>
      <c r="M3248" s="2">
        <f t="shared" si="427"/>
        <v>-0.4375</v>
      </c>
      <c r="N3248">
        <v>16</v>
      </c>
      <c r="O3248" s="18">
        <v>79</v>
      </c>
      <c r="P3248" s="14"/>
    </row>
    <row r="3249" spans="1:16" x14ac:dyDescent="0.25">
      <c r="A3249">
        <v>3248</v>
      </c>
      <c r="B3249" s="1">
        <v>0</v>
      </c>
      <c r="C3249" s="1">
        <v>0</v>
      </c>
      <c r="D3249" s="1">
        <v>0</v>
      </c>
      <c r="E3249" s="1">
        <v>0</v>
      </c>
      <c r="F3249">
        <f t="shared" si="422"/>
        <v>102</v>
      </c>
      <c r="H3249" s="2">
        <f t="shared" si="423"/>
        <v>102.46875</v>
      </c>
      <c r="I3249" s="2">
        <f t="shared" si="427"/>
        <v>-0.46875</v>
      </c>
      <c r="J3249" s="2">
        <f t="shared" si="427"/>
        <v>-0.46875</v>
      </c>
      <c r="K3249" s="2">
        <f t="shared" si="427"/>
        <v>-0.46875</v>
      </c>
      <c r="L3249" s="2">
        <f t="shared" si="427"/>
        <v>-0.46875</v>
      </c>
      <c r="M3249" s="2">
        <f t="shared" si="427"/>
        <v>-0.46875</v>
      </c>
      <c r="N3249">
        <v>16</v>
      </c>
      <c r="O3249" s="18">
        <v>80</v>
      </c>
      <c r="P3249" s="14"/>
    </row>
    <row r="3250" spans="1:16" x14ac:dyDescent="0.25">
      <c r="A3250">
        <v>3249</v>
      </c>
      <c r="B3250" s="1">
        <v>130</v>
      </c>
      <c r="C3250" s="1">
        <v>0</v>
      </c>
      <c r="D3250" s="1">
        <v>126</v>
      </c>
      <c r="E3250" s="1">
        <v>114</v>
      </c>
      <c r="F3250">
        <f t="shared" si="422"/>
        <v>102</v>
      </c>
      <c r="H3250" s="2">
        <f t="shared" si="423"/>
        <v>102.5</v>
      </c>
      <c r="I3250" s="2">
        <f t="shared" si="427"/>
        <v>-0.5</v>
      </c>
      <c r="J3250" s="2">
        <f t="shared" si="427"/>
        <v>-0.5</v>
      </c>
      <c r="K3250" s="2">
        <f t="shared" si="427"/>
        <v>-0.5</v>
      </c>
      <c r="L3250" s="2">
        <f t="shared" si="427"/>
        <v>-0.5</v>
      </c>
      <c r="M3250" s="2">
        <f t="shared" si="427"/>
        <v>-0.5</v>
      </c>
      <c r="N3250">
        <v>16</v>
      </c>
      <c r="O3250" s="18">
        <v>81</v>
      </c>
      <c r="P3250" s="14"/>
    </row>
    <row r="3251" spans="1:16" x14ac:dyDescent="0.25">
      <c r="A3251">
        <v>3250</v>
      </c>
      <c r="B3251" s="1">
        <v>0</v>
      </c>
      <c r="C3251" s="1">
        <v>0</v>
      </c>
      <c r="D3251" s="1">
        <v>0</v>
      </c>
      <c r="E3251" s="1">
        <v>0</v>
      </c>
      <c r="F3251">
        <f t="shared" si="422"/>
        <v>102</v>
      </c>
      <c r="H3251" s="2">
        <f t="shared" si="423"/>
        <v>102.53125</v>
      </c>
      <c r="I3251" s="2">
        <f t="shared" si="427"/>
        <v>-0.53125</v>
      </c>
      <c r="J3251" s="2">
        <f t="shared" si="427"/>
        <v>-0.53125</v>
      </c>
      <c r="K3251" s="2">
        <f t="shared" si="427"/>
        <v>-0.53125</v>
      </c>
      <c r="L3251" s="2">
        <f t="shared" si="427"/>
        <v>-0.53125</v>
      </c>
      <c r="M3251" s="2">
        <f t="shared" si="427"/>
        <v>-0.53125</v>
      </c>
      <c r="N3251">
        <v>16</v>
      </c>
      <c r="O3251" s="18">
        <v>82</v>
      </c>
      <c r="P3251" s="14"/>
    </row>
    <row r="3252" spans="1:16" x14ac:dyDescent="0.25">
      <c r="A3252">
        <v>3251</v>
      </c>
      <c r="B3252" s="1">
        <v>0</v>
      </c>
      <c r="C3252" s="1">
        <v>0</v>
      </c>
      <c r="D3252" s="1">
        <v>0</v>
      </c>
      <c r="E3252" s="1">
        <v>0</v>
      </c>
      <c r="F3252">
        <f t="shared" si="422"/>
        <v>102</v>
      </c>
      <c r="H3252" s="2">
        <f t="shared" si="423"/>
        <v>102.5625</v>
      </c>
      <c r="I3252" s="2">
        <f t="shared" ref="I3252:M3261" si="428">$F3252-$H3252</f>
        <v>-0.5625</v>
      </c>
      <c r="J3252" s="2">
        <f t="shared" si="428"/>
        <v>-0.5625</v>
      </c>
      <c r="K3252" s="2">
        <f t="shared" si="428"/>
        <v>-0.5625</v>
      </c>
      <c r="L3252" s="2">
        <f t="shared" si="428"/>
        <v>-0.5625</v>
      </c>
      <c r="M3252" s="2">
        <f t="shared" si="428"/>
        <v>-0.5625</v>
      </c>
      <c r="N3252">
        <v>16</v>
      </c>
      <c r="O3252" s="18">
        <v>83</v>
      </c>
      <c r="P3252" s="14"/>
    </row>
    <row r="3253" spans="1:16" x14ac:dyDescent="0.25">
      <c r="A3253">
        <v>3252</v>
      </c>
      <c r="B3253" s="1">
        <v>0</v>
      </c>
      <c r="C3253" s="1">
        <v>0</v>
      </c>
      <c r="D3253" s="1">
        <v>0</v>
      </c>
      <c r="E3253" s="1">
        <v>0</v>
      </c>
      <c r="F3253">
        <f t="shared" si="422"/>
        <v>102</v>
      </c>
      <c r="H3253" s="2">
        <f t="shared" si="423"/>
        <v>102.59375</v>
      </c>
      <c r="I3253" s="2">
        <f t="shared" si="428"/>
        <v>-0.59375</v>
      </c>
      <c r="J3253" s="2">
        <f t="shared" si="428"/>
        <v>-0.59375</v>
      </c>
      <c r="K3253" s="2">
        <f t="shared" si="428"/>
        <v>-0.59375</v>
      </c>
      <c r="L3253" s="2">
        <f t="shared" si="428"/>
        <v>-0.59375</v>
      </c>
      <c r="M3253" s="2">
        <f t="shared" si="428"/>
        <v>-0.59375</v>
      </c>
      <c r="N3253">
        <v>16</v>
      </c>
      <c r="O3253" s="18">
        <v>84</v>
      </c>
      <c r="P3253" s="14"/>
    </row>
    <row r="3254" spans="1:16" x14ac:dyDescent="0.25">
      <c r="A3254">
        <v>3253</v>
      </c>
      <c r="B3254" s="1">
        <v>130</v>
      </c>
      <c r="C3254" s="1">
        <v>0</v>
      </c>
      <c r="D3254" s="1">
        <v>128</v>
      </c>
      <c r="E3254" s="1">
        <v>114</v>
      </c>
      <c r="F3254">
        <f t="shared" si="422"/>
        <v>102</v>
      </c>
      <c r="H3254" s="2">
        <f t="shared" si="423"/>
        <v>102.625</v>
      </c>
      <c r="I3254" s="2">
        <f t="shared" si="428"/>
        <v>-0.625</v>
      </c>
      <c r="J3254" s="2">
        <f t="shared" si="428"/>
        <v>-0.625</v>
      </c>
      <c r="K3254" s="2">
        <f t="shared" si="428"/>
        <v>-0.625</v>
      </c>
      <c r="L3254" s="2">
        <f t="shared" si="428"/>
        <v>-0.625</v>
      </c>
      <c r="M3254" s="2">
        <f t="shared" si="428"/>
        <v>-0.625</v>
      </c>
      <c r="N3254">
        <v>16</v>
      </c>
      <c r="O3254" s="18">
        <v>85</v>
      </c>
      <c r="P3254" s="14"/>
    </row>
    <row r="3255" spans="1:16" x14ac:dyDescent="0.25">
      <c r="A3255">
        <v>3254</v>
      </c>
      <c r="B3255" s="1">
        <v>0</v>
      </c>
      <c r="C3255" s="1">
        <v>0</v>
      </c>
      <c r="D3255" s="1">
        <v>0</v>
      </c>
      <c r="E3255" s="1">
        <v>0</v>
      </c>
      <c r="F3255">
        <f t="shared" si="422"/>
        <v>102</v>
      </c>
      <c r="H3255" s="2">
        <f t="shared" si="423"/>
        <v>102.65625</v>
      </c>
      <c r="I3255" s="2">
        <f t="shared" si="428"/>
        <v>-0.65625</v>
      </c>
      <c r="J3255" s="2">
        <f t="shared" si="428"/>
        <v>-0.65625</v>
      </c>
      <c r="K3255" s="2">
        <f t="shared" si="428"/>
        <v>-0.65625</v>
      </c>
      <c r="L3255" s="2">
        <f t="shared" si="428"/>
        <v>-0.65625</v>
      </c>
      <c r="M3255" s="2">
        <f t="shared" si="428"/>
        <v>-0.65625</v>
      </c>
      <c r="N3255">
        <v>16</v>
      </c>
      <c r="O3255" s="18">
        <v>86</v>
      </c>
      <c r="P3255" s="14"/>
    </row>
    <row r="3256" spans="1:16" x14ac:dyDescent="0.25">
      <c r="A3256">
        <v>3255</v>
      </c>
      <c r="B3256" s="1">
        <v>0</v>
      </c>
      <c r="C3256" s="1">
        <v>0</v>
      </c>
      <c r="D3256" s="1">
        <v>0</v>
      </c>
      <c r="E3256" s="1">
        <v>0</v>
      </c>
      <c r="F3256">
        <f t="shared" si="422"/>
        <v>102</v>
      </c>
      <c r="H3256" s="2">
        <f t="shared" si="423"/>
        <v>102.6875</v>
      </c>
      <c r="I3256" s="2">
        <f t="shared" si="428"/>
        <v>-0.6875</v>
      </c>
      <c r="J3256" s="2">
        <f t="shared" si="428"/>
        <v>-0.6875</v>
      </c>
      <c r="K3256" s="2">
        <f t="shared" si="428"/>
        <v>-0.6875</v>
      </c>
      <c r="L3256" s="2">
        <f t="shared" si="428"/>
        <v>-0.6875</v>
      </c>
      <c r="M3256" s="2">
        <f t="shared" si="428"/>
        <v>-0.6875</v>
      </c>
      <c r="N3256">
        <v>16</v>
      </c>
      <c r="O3256" s="18">
        <v>87</v>
      </c>
      <c r="P3256" s="14"/>
    </row>
    <row r="3257" spans="1:16" x14ac:dyDescent="0.25">
      <c r="A3257">
        <v>3256</v>
      </c>
      <c r="B3257" s="1">
        <v>0</v>
      </c>
      <c r="C3257" s="1">
        <v>0</v>
      </c>
      <c r="D3257" s="1">
        <v>0</v>
      </c>
      <c r="E3257" s="1">
        <v>0</v>
      </c>
      <c r="F3257">
        <f t="shared" si="422"/>
        <v>102</v>
      </c>
      <c r="H3257" s="2">
        <f t="shared" si="423"/>
        <v>102.71875</v>
      </c>
      <c r="I3257" s="2">
        <f t="shared" si="428"/>
        <v>-0.71875</v>
      </c>
      <c r="J3257" s="2">
        <f t="shared" si="428"/>
        <v>-0.71875</v>
      </c>
      <c r="K3257" s="2">
        <f t="shared" si="428"/>
        <v>-0.71875</v>
      </c>
      <c r="L3257" s="2">
        <f t="shared" si="428"/>
        <v>-0.71875</v>
      </c>
      <c r="M3257" s="2">
        <f t="shared" si="428"/>
        <v>-0.71875</v>
      </c>
      <c r="N3257">
        <v>16</v>
      </c>
      <c r="O3257" s="18">
        <v>88</v>
      </c>
      <c r="P3257" s="14"/>
    </row>
    <row r="3258" spans="1:16" x14ac:dyDescent="0.25">
      <c r="A3258">
        <v>3257</v>
      </c>
      <c r="B3258" s="1">
        <v>0</v>
      </c>
      <c r="C3258" s="1">
        <v>0</v>
      </c>
      <c r="D3258" s="1">
        <v>130</v>
      </c>
      <c r="E3258" s="1">
        <v>0</v>
      </c>
      <c r="F3258">
        <f t="shared" si="422"/>
        <v>102</v>
      </c>
      <c r="H3258" s="2">
        <f t="shared" si="423"/>
        <v>102.75</v>
      </c>
      <c r="I3258" s="2">
        <f t="shared" si="428"/>
        <v>-0.75</v>
      </c>
      <c r="J3258" s="2">
        <f t="shared" si="428"/>
        <v>-0.75</v>
      </c>
      <c r="K3258" s="2">
        <f t="shared" si="428"/>
        <v>-0.75</v>
      </c>
      <c r="L3258" s="2">
        <f t="shared" si="428"/>
        <v>-0.75</v>
      </c>
      <c r="M3258" s="2">
        <f t="shared" si="428"/>
        <v>-0.75</v>
      </c>
      <c r="N3258">
        <v>16</v>
      </c>
      <c r="O3258" s="18">
        <v>89</v>
      </c>
      <c r="P3258" s="14"/>
    </row>
    <row r="3259" spans="1:16" x14ac:dyDescent="0.25">
      <c r="A3259">
        <v>3258</v>
      </c>
      <c r="B3259" s="1">
        <v>0</v>
      </c>
      <c r="C3259" s="1">
        <v>0</v>
      </c>
      <c r="D3259" s="1">
        <v>0</v>
      </c>
      <c r="E3259" s="1">
        <v>0</v>
      </c>
      <c r="F3259">
        <f t="shared" si="422"/>
        <v>102</v>
      </c>
      <c r="H3259" s="2">
        <f t="shared" si="423"/>
        <v>102.78125</v>
      </c>
      <c r="I3259" s="2">
        <f t="shared" si="428"/>
        <v>-0.78125</v>
      </c>
      <c r="J3259" s="2">
        <f t="shared" si="428"/>
        <v>-0.78125</v>
      </c>
      <c r="K3259" s="2">
        <f t="shared" si="428"/>
        <v>-0.78125</v>
      </c>
      <c r="L3259" s="2">
        <f t="shared" si="428"/>
        <v>-0.78125</v>
      </c>
      <c r="M3259" s="2">
        <f t="shared" si="428"/>
        <v>-0.78125</v>
      </c>
      <c r="N3259">
        <v>16</v>
      </c>
      <c r="O3259" s="18">
        <v>90</v>
      </c>
      <c r="P3259" s="14"/>
    </row>
    <row r="3260" spans="1:16" x14ac:dyDescent="0.25">
      <c r="A3260">
        <v>3259</v>
      </c>
      <c r="B3260" s="1">
        <v>0</v>
      </c>
      <c r="C3260" s="1">
        <v>0</v>
      </c>
      <c r="D3260" s="1">
        <v>0</v>
      </c>
      <c r="E3260" s="1">
        <v>0</v>
      </c>
      <c r="F3260">
        <f t="shared" si="422"/>
        <v>102</v>
      </c>
      <c r="H3260" s="2">
        <f t="shared" si="423"/>
        <v>102.8125</v>
      </c>
      <c r="I3260" s="2">
        <f t="shared" si="428"/>
        <v>-0.8125</v>
      </c>
      <c r="J3260" s="2">
        <f t="shared" si="428"/>
        <v>-0.8125</v>
      </c>
      <c r="K3260" s="2">
        <f t="shared" si="428"/>
        <v>-0.8125</v>
      </c>
      <c r="L3260" s="2">
        <f t="shared" si="428"/>
        <v>-0.8125</v>
      </c>
      <c r="M3260" s="2">
        <f t="shared" si="428"/>
        <v>-0.8125</v>
      </c>
      <c r="N3260">
        <v>16</v>
      </c>
      <c r="O3260" s="18">
        <v>91</v>
      </c>
      <c r="P3260" s="14"/>
    </row>
    <row r="3261" spans="1:16" x14ac:dyDescent="0.25">
      <c r="A3261">
        <v>3260</v>
      </c>
      <c r="B3261" s="1">
        <v>0</v>
      </c>
      <c r="C3261" s="1">
        <v>0</v>
      </c>
      <c r="D3261" s="1">
        <v>0</v>
      </c>
      <c r="E3261" s="1">
        <v>0</v>
      </c>
      <c r="F3261">
        <f t="shared" si="422"/>
        <v>102</v>
      </c>
      <c r="H3261" s="2">
        <f t="shared" si="423"/>
        <v>102.84375</v>
      </c>
      <c r="I3261" s="2">
        <f t="shared" si="428"/>
        <v>-0.84375</v>
      </c>
      <c r="J3261" s="2">
        <f t="shared" si="428"/>
        <v>-0.84375</v>
      </c>
      <c r="K3261" s="2">
        <f t="shared" si="428"/>
        <v>-0.84375</v>
      </c>
      <c r="L3261" s="2">
        <f t="shared" si="428"/>
        <v>-0.84375</v>
      </c>
      <c r="M3261" s="2">
        <f t="shared" si="428"/>
        <v>-0.84375</v>
      </c>
      <c r="N3261">
        <v>16</v>
      </c>
      <c r="O3261" s="18">
        <v>92</v>
      </c>
      <c r="P3261" s="14"/>
    </row>
    <row r="3262" spans="1:16" x14ac:dyDescent="0.25">
      <c r="A3262">
        <v>3261</v>
      </c>
      <c r="B3262" s="1">
        <v>130</v>
      </c>
      <c r="C3262" s="1">
        <v>0</v>
      </c>
      <c r="D3262" s="1">
        <v>133</v>
      </c>
      <c r="E3262" s="1">
        <v>114</v>
      </c>
      <c r="F3262">
        <f t="shared" si="422"/>
        <v>102</v>
      </c>
      <c r="H3262" s="2">
        <f t="shared" si="423"/>
        <v>102.875</v>
      </c>
      <c r="I3262" s="2">
        <f t="shared" ref="I3262:M3271" si="429">$F3262-$H3262</f>
        <v>-0.875</v>
      </c>
      <c r="J3262" s="2">
        <f t="shared" si="429"/>
        <v>-0.875</v>
      </c>
      <c r="K3262" s="2">
        <f t="shared" si="429"/>
        <v>-0.875</v>
      </c>
      <c r="L3262" s="2">
        <f t="shared" si="429"/>
        <v>-0.875</v>
      </c>
      <c r="M3262" s="2">
        <f t="shared" si="429"/>
        <v>-0.875</v>
      </c>
      <c r="N3262">
        <v>16</v>
      </c>
      <c r="O3262" s="18">
        <v>93</v>
      </c>
      <c r="P3262" s="14"/>
    </row>
    <row r="3263" spans="1:16" x14ac:dyDescent="0.25">
      <c r="A3263">
        <v>3262</v>
      </c>
      <c r="B3263" s="1">
        <v>0</v>
      </c>
      <c r="C3263" s="1">
        <v>0</v>
      </c>
      <c r="D3263" s="1">
        <v>0</v>
      </c>
      <c r="E3263" s="1">
        <v>0</v>
      </c>
      <c r="F3263">
        <f t="shared" si="422"/>
        <v>102</v>
      </c>
      <c r="H3263" s="2">
        <f t="shared" si="423"/>
        <v>102.90625</v>
      </c>
      <c r="I3263" s="2">
        <f t="shared" si="429"/>
        <v>-0.90625</v>
      </c>
      <c r="J3263" s="2">
        <f t="shared" si="429"/>
        <v>-0.90625</v>
      </c>
      <c r="K3263" s="2">
        <f t="shared" si="429"/>
        <v>-0.90625</v>
      </c>
      <c r="L3263" s="2">
        <f t="shared" si="429"/>
        <v>-0.90625</v>
      </c>
      <c r="M3263" s="2">
        <f t="shared" si="429"/>
        <v>-0.90625</v>
      </c>
      <c r="N3263">
        <v>16</v>
      </c>
      <c r="O3263" s="18">
        <v>94</v>
      </c>
      <c r="P3263" s="14"/>
    </row>
    <row r="3264" spans="1:16" x14ac:dyDescent="0.25">
      <c r="A3264">
        <v>3263</v>
      </c>
      <c r="B3264" s="1">
        <v>0</v>
      </c>
      <c r="C3264" s="1">
        <v>0</v>
      </c>
      <c r="D3264" s="1">
        <v>0</v>
      </c>
      <c r="E3264" s="1">
        <v>0</v>
      </c>
      <c r="F3264">
        <f t="shared" si="422"/>
        <v>102</v>
      </c>
      <c r="H3264" s="2">
        <f t="shared" si="423"/>
        <v>102.9375</v>
      </c>
      <c r="I3264" s="2">
        <f t="shared" si="429"/>
        <v>-0.9375</v>
      </c>
      <c r="J3264" s="2">
        <f t="shared" si="429"/>
        <v>-0.9375</v>
      </c>
      <c r="K3264" s="2">
        <f t="shared" si="429"/>
        <v>-0.9375</v>
      </c>
      <c r="L3264" s="2">
        <f t="shared" si="429"/>
        <v>-0.9375</v>
      </c>
      <c r="M3264" s="2">
        <f t="shared" si="429"/>
        <v>-0.9375</v>
      </c>
      <c r="N3264">
        <v>16</v>
      </c>
      <c r="O3264" s="18">
        <v>95</v>
      </c>
      <c r="P3264" s="14"/>
    </row>
    <row r="3265" spans="1:16" x14ac:dyDescent="0.25">
      <c r="A3265">
        <v>3264</v>
      </c>
      <c r="B3265" s="1">
        <v>0</v>
      </c>
      <c r="C3265" s="1">
        <v>0</v>
      </c>
      <c r="D3265" s="1">
        <v>0</v>
      </c>
      <c r="E3265" s="1">
        <v>0</v>
      </c>
      <c r="F3265">
        <f t="shared" si="422"/>
        <v>102</v>
      </c>
      <c r="H3265" s="2">
        <f t="shared" si="423"/>
        <v>102.96875</v>
      </c>
      <c r="I3265" s="2">
        <f t="shared" si="429"/>
        <v>-0.96875</v>
      </c>
      <c r="J3265" s="2">
        <f t="shared" si="429"/>
        <v>-0.96875</v>
      </c>
      <c r="K3265" s="2">
        <f t="shared" si="429"/>
        <v>-0.96875</v>
      </c>
      <c r="L3265" s="2">
        <f t="shared" si="429"/>
        <v>-0.96875</v>
      </c>
      <c r="M3265" s="2">
        <f t="shared" si="429"/>
        <v>-0.96875</v>
      </c>
      <c r="N3265">
        <v>16</v>
      </c>
      <c r="O3265" s="18">
        <v>96</v>
      </c>
      <c r="P3265" s="14"/>
    </row>
    <row r="3266" spans="1:16" x14ac:dyDescent="0.25">
      <c r="A3266">
        <v>3265</v>
      </c>
      <c r="B3266" s="1">
        <v>173</v>
      </c>
      <c r="C3266" s="1">
        <v>170</v>
      </c>
      <c r="D3266" s="1">
        <v>166</v>
      </c>
      <c r="E3266" s="1">
        <v>154</v>
      </c>
      <c r="F3266">
        <f t="shared" si="422"/>
        <v>103</v>
      </c>
      <c r="H3266" s="2">
        <f t="shared" si="423"/>
        <v>103</v>
      </c>
      <c r="I3266" s="2">
        <f t="shared" si="429"/>
        <v>0</v>
      </c>
      <c r="J3266" s="2">
        <f t="shared" si="429"/>
        <v>0</v>
      </c>
      <c r="K3266" s="2">
        <f t="shared" si="429"/>
        <v>0</v>
      </c>
      <c r="L3266" s="2">
        <f t="shared" si="429"/>
        <v>0</v>
      </c>
      <c r="M3266" s="2">
        <f t="shared" si="429"/>
        <v>0</v>
      </c>
      <c r="N3266">
        <v>16</v>
      </c>
      <c r="O3266" s="18">
        <v>97</v>
      </c>
      <c r="P3266" s="14"/>
    </row>
    <row r="3267" spans="1:16" x14ac:dyDescent="0.25">
      <c r="A3267">
        <v>3266</v>
      </c>
      <c r="B3267" s="1">
        <v>0</v>
      </c>
      <c r="C3267" s="1">
        <v>0</v>
      </c>
      <c r="D3267" s="1">
        <v>0</v>
      </c>
      <c r="E3267" s="1">
        <v>0</v>
      </c>
      <c r="F3267">
        <f t="shared" ref="F3267:F3330" si="430">_xlfn.CEILING.MATH(A3267/32)</f>
        <v>103</v>
      </c>
      <c r="H3267" s="2">
        <f t="shared" ref="H3267:H3330" si="431">(A3267/32+0.96875)</f>
        <v>103.03125</v>
      </c>
      <c r="I3267" s="2">
        <f t="shared" si="429"/>
        <v>-3.125E-2</v>
      </c>
      <c r="J3267" s="2">
        <f t="shared" si="429"/>
        <v>-3.125E-2</v>
      </c>
      <c r="K3267" s="2">
        <f t="shared" si="429"/>
        <v>-3.125E-2</v>
      </c>
      <c r="L3267" s="2">
        <f t="shared" si="429"/>
        <v>-3.125E-2</v>
      </c>
      <c r="M3267" s="2">
        <f t="shared" si="429"/>
        <v>-3.125E-2</v>
      </c>
      <c r="N3267">
        <v>16</v>
      </c>
      <c r="O3267" s="18">
        <v>98</v>
      </c>
    </row>
    <row r="3268" spans="1:16" x14ac:dyDescent="0.25">
      <c r="A3268">
        <v>3267</v>
      </c>
      <c r="B3268" s="1">
        <v>0</v>
      </c>
      <c r="C3268" s="1">
        <v>0</v>
      </c>
      <c r="D3268" s="1">
        <v>0</v>
      </c>
      <c r="E3268" s="1">
        <v>0</v>
      </c>
      <c r="F3268">
        <f t="shared" si="430"/>
        <v>103</v>
      </c>
      <c r="H3268" s="2">
        <f t="shared" si="431"/>
        <v>103.0625</v>
      </c>
      <c r="I3268" s="2">
        <f t="shared" si="429"/>
        <v>-6.25E-2</v>
      </c>
      <c r="J3268" s="2">
        <f t="shared" si="429"/>
        <v>-6.25E-2</v>
      </c>
      <c r="K3268" s="2">
        <f t="shared" si="429"/>
        <v>-6.25E-2</v>
      </c>
      <c r="L3268" s="2">
        <f t="shared" si="429"/>
        <v>-6.25E-2</v>
      </c>
      <c r="M3268" s="2">
        <f t="shared" si="429"/>
        <v>-6.25E-2</v>
      </c>
      <c r="N3268">
        <v>16</v>
      </c>
      <c r="O3268" s="18">
        <v>99</v>
      </c>
    </row>
    <row r="3269" spans="1:16" x14ac:dyDescent="0.25">
      <c r="A3269">
        <v>3268</v>
      </c>
      <c r="B3269" s="1">
        <v>0</v>
      </c>
      <c r="C3269" s="1">
        <v>0</v>
      </c>
      <c r="D3269" s="1">
        <v>0</v>
      </c>
      <c r="E3269" s="1">
        <v>0</v>
      </c>
      <c r="F3269">
        <f t="shared" si="430"/>
        <v>103</v>
      </c>
      <c r="H3269" s="2">
        <f t="shared" si="431"/>
        <v>103.09375</v>
      </c>
      <c r="I3269" s="2">
        <f t="shared" si="429"/>
        <v>-9.375E-2</v>
      </c>
      <c r="J3269" s="2">
        <f t="shared" si="429"/>
        <v>-9.375E-2</v>
      </c>
      <c r="K3269" s="2">
        <f t="shared" si="429"/>
        <v>-9.375E-2</v>
      </c>
      <c r="L3269" s="2">
        <f t="shared" si="429"/>
        <v>-9.375E-2</v>
      </c>
      <c r="M3269" s="2">
        <f t="shared" si="429"/>
        <v>-9.375E-2</v>
      </c>
      <c r="N3269">
        <v>16</v>
      </c>
      <c r="O3269" s="18">
        <v>100</v>
      </c>
    </row>
    <row r="3270" spans="1:16" x14ac:dyDescent="0.25">
      <c r="A3270">
        <v>3269</v>
      </c>
      <c r="B3270" s="1">
        <v>0</v>
      </c>
      <c r="C3270" s="1">
        <v>0</v>
      </c>
      <c r="D3270" s="1">
        <v>0</v>
      </c>
      <c r="E3270" s="1">
        <v>0</v>
      </c>
      <c r="F3270">
        <f t="shared" si="430"/>
        <v>103</v>
      </c>
      <c r="H3270" s="2">
        <f t="shared" si="431"/>
        <v>103.125</v>
      </c>
      <c r="I3270" s="2">
        <f t="shared" si="429"/>
        <v>-0.125</v>
      </c>
      <c r="J3270" s="2">
        <f t="shared" si="429"/>
        <v>-0.125</v>
      </c>
      <c r="K3270" s="2">
        <f t="shared" si="429"/>
        <v>-0.125</v>
      </c>
      <c r="L3270" s="2">
        <f t="shared" si="429"/>
        <v>-0.125</v>
      </c>
      <c r="M3270" s="2">
        <f t="shared" si="429"/>
        <v>-0.125</v>
      </c>
      <c r="N3270">
        <v>16</v>
      </c>
      <c r="O3270" s="18">
        <v>101</v>
      </c>
    </row>
    <row r="3271" spans="1:16" x14ac:dyDescent="0.25">
      <c r="A3271">
        <v>3270</v>
      </c>
      <c r="B3271" s="1">
        <v>0</v>
      </c>
      <c r="C3271" s="1">
        <v>0</v>
      </c>
      <c r="D3271" s="1">
        <v>0</v>
      </c>
      <c r="E3271" s="1">
        <v>0</v>
      </c>
      <c r="F3271">
        <f t="shared" si="430"/>
        <v>103</v>
      </c>
      <c r="H3271" s="2">
        <f t="shared" si="431"/>
        <v>103.15625</v>
      </c>
      <c r="I3271" s="2">
        <f t="shared" si="429"/>
        <v>-0.15625</v>
      </c>
      <c r="J3271" s="2">
        <f t="shared" si="429"/>
        <v>-0.15625</v>
      </c>
      <c r="K3271" s="2">
        <f t="shared" si="429"/>
        <v>-0.15625</v>
      </c>
      <c r="L3271" s="2">
        <f t="shared" si="429"/>
        <v>-0.15625</v>
      </c>
      <c r="M3271" s="2">
        <f t="shared" si="429"/>
        <v>-0.15625</v>
      </c>
      <c r="N3271">
        <v>16</v>
      </c>
      <c r="O3271" s="18">
        <v>102</v>
      </c>
    </row>
    <row r="3272" spans="1:16" x14ac:dyDescent="0.25">
      <c r="A3272">
        <v>3271</v>
      </c>
      <c r="B3272" s="1">
        <v>173</v>
      </c>
      <c r="C3272" s="1">
        <v>170</v>
      </c>
      <c r="D3272" s="1">
        <v>166</v>
      </c>
      <c r="E3272" s="1">
        <v>0</v>
      </c>
      <c r="F3272">
        <f t="shared" si="430"/>
        <v>103</v>
      </c>
      <c r="H3272" s="2">
        <f t="shared" si="431"/>
        <v>103.1875</v>
      </c>
      <c r="I3272" s="2">
        <f t="shared" ref="I3272:M3281" si="432">$F3272-$H3272</f>
        <v>-0.1875</v>
      </c>
      <c r="J3272" s="2">
        <f t="shared" si="432"/>
        <v>-0.1875</v>
      </c>
      <c r="K3272" s="2">
        <f t="shared" si="432"/>
        <v>-0.1875</v>
      </c>
      <c r="L3272" s="2">
        <f t="shared" si="432"/>
        <v>-0.1875</v>
      </c>
      <c r="M3272" s="2">
        <f t="shared" si="432"/>
        <v>-0.1875</v>
      </c>
      <c r="N3272">
        <v>16</v>
      </c>
      <c r="O3272" s="18">
        <v>103</v>
      </c>
    </row>
    <row r="3273" spans="1:16" x14ac:dyDescent="0.25">
      <c r="A3273">
        <v>3272</v>
      </c>
      <c r="B3273" s="1">
        <v>0</v>
      </c>
      <c r="C3273" s="1">
        <v>0</v>
      </c>
      <c r="D3273" s="1">
        <v>0</v>
      </c>
      <c r="E3273" s="1">
        <v>0</v>
      </c>
      <c r="F3273">
        <f t="shared" si="430"/>
        <v>103</v>
      </c>
      <c r="H3273" s="2">
        <f t="shared" si="431"/>
        <v>103.21875</v>
      </c>
      <c r="I3273" s="2">
        <f t="shared" si="432"/>
        <v>-0.21875</v>
      </c>
      <c r="J3273" s="2">
        <f t="shared" si="432"/>
        <v>-0.21875</v>
      </c>
      <c r="K3273" s="2">
        <f t="shared" si="432"/>
        <v>-0.21875</v>
      </c>
      <c r="L3273" s="2">
        <f t="shared" si="432"/>
        <v>-0.21875</v>
      </c>
      <c r="M3273" s="2">
        <f t="shared" si="432"/>
        <v>-0.21875</v>
      </c>
      <c r="N3273">
        <v>16</v>
      </c>
      <c r="O3273" s="18">
        <v>104</v>
      </c>
    </row>
    <row r="3274" spans="1:16" x14ac:dyDescent="0.25">
      <c r="A3274">
        <v>3273</v>
      </c>
      <c r="B3274" s="1">
        <v>173</v>
      </c>
      <c r="C3274" s="1">
        <v>170</v>
      </c>
      <c r="D3274" s="1">
        <v>166</v>
      </c>
      <c r="E3274" s="1">
        <v>154</v>
      </c>
      <c r="F3274">
        <f t="shared" si="430"/>
        <v>103</v>
      </c>
      <c r="H3274" s="2">
        <f t="shared" si="431"/>
        <v>103.25</v>
      </c>
      <c r="I3274" s="2">
        <f t="shared" si="432"/>
        <v>-0.25</v>
      </c>
      <c r="J3274" s="2">
        <f t="shared" si="432"/>
        <v>-0.25</v>
      </c>
      <c r="K3274" s="2">
        <f t="shared" si="432"/>
        <v>-0.25</v>
      </c>
      <c r="L3274" s="2">
        <f t="shared" si="432"/>
        <v>-0.25</v>
      </c>
      <c r="M3274" s="2">
        <f t="shared" si="432"/>
        <v>-0.25</v>
      </c>
      <c r="N3274">
        <v>16</v>
      </c>
      <c r="O3274" s="18">
        <v>105</v>
      </c>
    </row>
    <row r="3275" spans="1:16" x14ac:dyDescent="0.25">
      <c r="A3275">
        <v>3274</v>
      </c>
      <c r="B3275" s="1">
        <v>0</v>
      </c>
      <c r="C3275" s="1">
        <v>0</v>
      </c>
      <c r="D3275" s="1">
        <v>0</v>
      </c>
      <c r="E3275" s="1">
        <v>0</v>
      </c>
      <c r="F3275">
        <f t="shared" si="430"/>
        <v>103</v>
      </c>
      <c r="H3275" s="2">
        <f t="shared" si="431"/>
        <v>103.28125</v>
      </c>
      <c r="I3275" s="2">
        <f t="shared" si="432"/>
        <v>-0.28125</v>
      </c>
      <c r="J3275" s="2">
        <f t="shared" si="432"/>
        <v>-0.28125</v>
      </c>
      <c r="K3275" s="2">
        <f t="shared" si="432"/>
        <v>-0.28125</v>
      </c>
      <c r="L3275" s="2">
        <f t="shared" si="432"/>
        <v>-0.28125</v>
      </c>
      <c r="M3275" s="2">
        <f t="shared" si="432"/>
        <v>-0.28125</v>
      </c>
      <c r="N3275">
        <v>16</v>
      </c>
      <c r="O3275" s="18">
        <v>106</v>
      </c>
    </row>
    <row r="3276" spans="1:16" x14ac:dyDescent="0.25">
      <c r="A3276">
        <v>3275</v>
      </c>
      <c r="B3276" s="1">
        <v>0</v>
      </c>
      <c r="C3276" s="1">
        <v>0</v>
      </c>
      <c r="D3276" s="1">
        <v>0</v>
      </c>
      <c r="E3276" s="1">
        <v>0</v>
      </c>
      <c r="F3276">
        <f t="shared" si="430"/>
        <v>103</v>
      </c>
      <c r="H3276" s="2">
        <f t="shared" si="431"/>
        <v>103.3125</v>
      </c>
      <c r="I3276" s="2">
        <f t="shared" si="432"/>
        <v>-0.3125</v>
      </c>
      <c r="J3276" s="2">
        <f t="shared" si="432"/>
        <v>-0.3125</v>
      </c>
      <c r="K3276" s="2">
        <f t="shared" si="432"/>
        <v>-0.3125</v>
      </c>
      <c r="L3276" s="2">
        <f t="shared" si="432"/>
        <v>-0.3125</v>
      </c>
      <c r="M3276" s="2">
        <f t="shared" si="432"/>
        <v>-0.3125</v>
      </c>
      <c r="N3276">
        <v>16</v>
      </c>
      <c r="O3276" s="18">
        <v>107</v>
      </c>
    </row>
    <row r="3277" spans="1:16" x14ac:dyDescent="0.25">
      <c r="A3277">
        <v>3276</v>
      </c>
      <c r="B3277" s="1">
        <v>0</v>
      </c>
      <c r="C3277" s="1">
        <v>0</v>
      </c>
      <c r="D3277" s="1">
        <v>0</v>
      </c>
      <c r="E3277" s="1">
        <v>0</v>
      </c>
      <c r="F3277">
        <f t="shared" si="430"/>
        <v>103</v>
      </c>
      <c r="H3277" s="2">
        <f t="shared" si="431"/>
        <v>103.34375</v>
      </c>
      <c r="I3277" s="2">
        <f t="shared" si="432"/>
        <v>-0.34375</v>
      </c>
      <c r="J3277" s="2">
        <f t="shared" si="432"/>
        <v>-0.34375</v>
      </c>
      <c r="K3277" s="2">
        <f t="shared" si="432"/>
        <v>-0.34375</v>
      </c>
      <c r="L3277" s="2">
        <f t="shared" si="432"/>
        <v>-0.34375</v>
      </c>
      <c r="M3277" s="2">
        <f t="shared" si="432"/>
        <v>-0.34375</v>
      </c>
      <c r="N3277">
        <v>16</v>
      </c>
      <c r="O3277" s="18">
        <v>108</v>
      </c>
    </row>
    <row r="3278" spans="1:16" x14ac:dyDescent="0.25">
      <c r="A3278">
        <v>3277</v>
      </c>
      <c r="B3278" s="1">
        <v>173</v>
      </c>
      <c r="C3278" s="1">
        <v>170</v>
      </c>
      <c r="D3278" s="1">
        <v>166</v>
      </c>
      <c r="E3278" s="1">
        <v>0</v>
      </c>
      <c r="F3278">
        <f t="shared" si="430"/>
        <v>103</v>
      </c>
      <c r="H3278" s="2">
        <f t="shared" si="431"/>
        <v>103.375</v>
      </c>
      <c r="I3278" s="2">
        <f t="shared" si="432"/>
        <v>-0.375</v>
      </c>
      <c r="J3278" s="2">
        <f t="shared" si="432"/>
        <v>-0.375</v>
      </c>
      <c r="K3278" s="2">
        <f t="shared" si="432"/>
        <v>-0.375</v>
      </c>
      <c r="L3278" s="2">
        <f t="shared" si="432"/>
        <v>-0.375</v>
      </c>
      <c r="M3278" s="2">
        <f t="shared" si="432"/>
        <v>-0.375</v>
      </c>
      <c r="N3278">
        <v>16</v>
      </c>
      <c r="O3278" s="18">
        <v>109</v>
      </c>
    </row>
    <row r="3279" spans="1:16" x14ac:dyDescent="0.25">
      <c r="A3279">
        <v>3278</v>
      </c>
      <c r="B3279" s="1">
        <v>0</v>
      </c>
      <c r="C3279" s="1">
        <v>0</v>
      </c>
      <c r="D3279" s="1">
        <v>0</v>
      </c>
      <c r="E3279" s="1">
        <v>0</v>
      </c>
      <c r="F3279">
        <f t="shared" si="430"/>
        <v>103</v>
      </c>
      <c r="H3279" s="2">
        <f t="shared" si="431"/>
        <v>103.40625</v>
      </c>
      <c r="I3279" s="2">
        <f t="shared" si="432"/>
        <v>-0.40625</v>
      </c>
      <c r="J3279" s="2">
        <f t="shared" si="432"/>
        <v>-0.40625</v>
      </c>
      <c r="K3279" s="2">
        <f t="shared" si="432"/>
        <v>-0.40625</v>
      </c>
      <c r="L3279" s="2">
        <f t="shared" si="432"/>
        <v>-0.40625</v>
      </c>
      <c r="M3279" s="2">
        <f t="shared" si="432"/>
        <v>-0.40625</v>
      </c>
      <c r="N3279">
        <v>16</v>
      </c>
      <c r="O3279" s="18">
        <v>110</v>
      </c>
    </row>
    <row r="3280" spans="1:16" x14ac:dyDescent="0.25">
      <c r="A3280">
        <v>3279</v>
      </c>
      <c r="B3280" s="1">
        <v>0</v>
      </c>
      <c r="C3280" s="1">
        <v>0</v>
      </c>
      <c r="D3280" s="1">
        <v>0</v>
      </c>
      <c r="E3280" s="1">
        <v>0</v>
      </c>
      <c r="F3280">
        <f t="shared" si="430"/>
        <v>103</v>
      </c>
      <c r="H3280" s="2">
        <f t="shared" si="431"/>
        <v>103.4375</v>
      </c>
      <c r="I3280" s="2">
        <f t="shared" si="432"/>
        <v>-0.4375</v>
      </c>
      <c r="J3280" s="2">
        <f t="shared" si="432"/>
        <v>-0.4375</v>
      </c>
      <c r="K3280" s="2">
        <f t="shared" si="432"/>
        <v>-0.4375</v>
      </c>
      <c r="L3280" s="2">
        <f t="shared" si="432"/>
        <v>-0.4375</v>
      </c>
      <c r="M3280" s="2">
        <f t="shared" si="432"/>
        <v>-0.4375</v>
      </c>
      <c r="N3280">
        <v>16</v>
      </c>
      <c r="O3280" s="18">
        <v>111</v>
      </c>
    </row>
    <row r="3281" spans="1:15" x14ac:dyDescent="0.25">
      <c r="A3281">
        <v>3280</v>
      </c>
      <c r="B3281" s="1">
        <v>0</v>
      </c>
      <c r="C3281" s="1">
        <v>0</v>
      </c>
      <c r="D3281" s="1">
        <v>0</v>
      </c>
      <c r="E3281" s="1">
        <v>0</v>
      </c>
      <c r="F3281">
        <f t="shared" si="430"/>
        <v>103</v>
      </c>
      <c r="H3281" s="2">
        <f t="shared" si="431"/>
        <v>103.46875</v>
      </c>
      <c r="I3281" s="2">
        <f t="shared" si="432"/>
        <v>-0.46875</v>
      </c>
      <c r="J3281" s="2">
        <f t="shared" si="432"/>
        <v>-0.46875</v>
      </c>
      <c r="K3281" s="2">
        <f t="shared" si="432"/>
        <v>-0.46875</v>
      </c>
      <c r="L3281" s="2">
        <f t="shared" si="432"/>
        <v>-0.46875</v>
      </c>
      <c r="M3281" s="2">
        <f t="shared" si="432"/>
        <v>-0.46875</v>
      </c>
      <c r="N3281">
        <v>16</v>
      </c>
      <c r="O3281" s="18">
        <v>112</v>
      </c>
    </row>
    <row r="3282" spans="1:15" x14ac:dyDescent="0.25">
      <c r="A3282">
        <v>3281</v>
      </c>
      <c r="B3282" s="1">
        <v>0</v>
      </c>
      <c r="C3282" s="1">
        <v>0</v>
      </c>
      <c r="D3282" s="1">
        <v>0</v>
      </c>
      <c r="E3282" s="1">
        <v>154</v>
      </c>
      <c r="F3282">
        <f t="shared" si="430"/>
        <v>103</v>
      </c>
      <c r="H3282" s="2">
        <f t="shared" si="431"/>
        <v>103.5</v>
      </c>
      <c r="I3282" s="2">
        <f t="shared" ref="I3282:M3291" si="433">$F3282-$H3282</f>
        <v>-0.5</v>
      </c>
      <c r="J3282" s="2">
        <f t="shared" si="433"/>
        <v>-0.5</v>
      </c>
      <c r="K3282" s="2">
        <f t="shared" si="433"/>
        <v>-0.5</v>
      </c>
      <c r="L3282" s="2">
        <f t="shared" si="433"/>
        <v>-0.5</v>
      </c>
      <c r="M3282" s="2">
        <f t="shared" si="433"/>
        <v>-0.5</v>
      </c>
      <c r="N3282">
        <v>16</v>
      </c>
      <c r="O3282" s="18">
        <v>113</v>
      </c>
    </row>
    <row r="3283" spans="1:15" x14ac:dyDescent="0.25">
      <c r="A3283">
        <v>3282</v>
      </c>
      <c r="B3283" s="1">
        <v>0</v>
      </c>
      <c r="C3283" s="1">
        <v>0</v>
      </c>
      <c r="D3283" s="1">
        <v>0</v>
      </c>
      <c r="E3283" s="1">
        <v>0</v>
      </c>
      <c r="F3283">
        <f t="shared" si="430"/>
        <v>103</v>
      </c>
      <c r="H3283" s="2">
        <f t="shared" si="431"/>
        <v>103.53125</v>
      </c>
      <c r="I3283" s="2">
        <f t="shared" si="433"/>
        <v>-0.53125</v>
      </c>
      <c r="J3283" s="2">
        <f t="shared" si="433"/>
        <v>-0.53125</v>
      </c>
      <c r="K3283" s="2">
        <f t="shared" si="433"/>
        <v>-0.53125</v>
      </c>
      <c r="L3283" s="2">
        <f t="shared" si="433"/>
        <v>-0.53125</v>
      </c>
      <c r="M3283" s="2">
        <f t="shared" si="433"/>
        <v>-0.53125</v>
      </c>
      <c r="N3283">
        <v>16</v>
      </c>
      <c r="O3283" s="18">
        <v>114</v>
      </c>
    </row>
    <row r="3284" spans="1:15" x14ac:dyDescent="0.25">
      <c r="A3284">
        <v>3283</v>
      </c>
      <c r="B3284" s="1">
        <v>173</v>
      </c>
      <c r="C3284" s="1">
        <v>170</v>
      </c>
      <c r="D3284" s="1">
        <v>166</v>
      </c>
      <c r="E3284" s="1">
        <v>0</v>
      </c>
      <c r="F3284">
        <f t="shared" si="430"/>
        <v>103</v>
      </c>
      <c r="H3284" s="2">
        <f t="shared" si="431"/>
        <v>103.5625</v>
      </c>
      <c r="I3284" s="2">
        <f t="shared" si="433"/>
        <v>-0.5625</v>
      </c>
      <c r="J3284" s="2">
        <f t="shared" si="433"/>
        <v>-0.5625</v>
      </c>
      <c r="K3284" s="2">
        <f t="shared" si="433"/>
        <v>-0.5625</v>
      </c>
      <c r="L3284" s="2">
        <f t="shared" si="433"/>
        <v>-0.5625</v>
      </c>
      <c r="M3284" s="2">
        <f t="shared" si="433"/>
        <v>-0.5625</v>
      </c>
      <c r="N3284">
        <v>16</v>
      </c>
      <c r="O3284" s="18">
        <v>115</v>
      </c>
    </row>
    <row r="3285" spans="1:15" x14ac:dyDescent="0.25">
      <c r="A3285">
        <v>3284</v>
      </c>
      <c r="B3285" s="1">
        <v>0</v>
      </c>
      <c r="C3285" s="1">
        <v>0</v>
      </c>
      <c r="D3285" s="1">
        <v>0</v>
      </c>
      <c r="E3285" s="1">
        <v>0</v>
      </c>
      <c r="F3285">
        <f t="shared" si="430"/>
        <v>103</v>
      </c>
      <c r="H3285" s="2">
        <f t="shared" si="431"/>
        <v>103.59375</v>
      </c>
      <c r="I3285" s="2">
        <f t="shared" si="433"/>
        <v>-0.59375</v>
      </c>
      <c r="J3285" s="2">
        <f t="shared" si="433"/>
        <v>-0.59375</v>
      </c>
      <c r="K3285" s="2">
        <f t="shared" si="433"/>
        <v>-0.59375</v>
      </c>
      <c r="L3285" s="2">
        <f t="shared" si="433"/>
        <v>-0.59375</v>
      </c>
      <c r="M3285" s="2">
        <f t="shared" si="433"/>
        <v>-0.59375</v>
      </c>
      <c r="N3285">
        <v>16</v>
      </c>
      <c r="O3285" s="18">
        <v>116</v>
      </c>
    </row>
    <row r="3286" spans="1:15" x14ac:dyDescent="0.25">
      <c r="A3286">
        <v>3285</v>
      </c>
      <c r="B3286" s="1">
        <v>173</v>
      </c>
      <c r="C3286" s="1">
        <v>170</v>
      </c>
      <c r="D3286" s="1">
        <v>166</v>
      </c>
      <c r="E3286" s="1">
        <v>0</v>
      </c>
      <c r="F3286">
        <f t="shared" si="430"/>
        <v>103</v>
      </c>
      <c r="H3286" s="2">
        <f t="shared" si="431"/>
        <v>103.625</v>
      </c>
      <c r="I3286" s="2">
        <f t="shared" si="433"/>
        <v>-0.625</v>
      </c>
      <c r="J3286" s="2">
        <f t="shared" si="433"/>
        <v>-0.625</v>
      </c>
      <c r="K3286" s="2">
        <f t="shared" si="433"/>
        <v>-0.625</v>
      </c>
      <c r="L3286" s="2">
        <f t="shared" si="433"/>
        <v>-0.625</v>
      </c>
      <c r="M3286" s="2">
        <f t="shared" si="433"/>
        <v>-0.625</v>
      </c>
      <c r="N3286">
        <v>16</v>
      </c>
      <c r="O3286" s="18">
        <v>117</v>
      </c>
    </row>
    <row r="3287" spans="1:15" x14ac:dyDescent="0.25">
      <c r="A3287">
        <v>3286</v>
      </c>
      <c r="B3287" s="1">
        <v>0</v>
      </c>
      <c r="C3287" s="1">
        <v>0</v>
      </c>
      <c r="D3287" s="1">
        <v>0</v>
      </c>
      <c r="E3287" s="1">
        <v>0</v>
      </c>
      <c r="F3287">
        <f t="shared" si="430"/>
        <v>103</v>
      </c>
      <c r="H3287" s="2">
        <f t="shared" si="431"/>
        <v>103.65625</v>
      </c>
      <c r="I3287" s="2">
        <f t="shared" si="433"/>
        <v>-0.65625</v>
      </c>
      <c r="J3287" s="2">
        <f t="shared" si="433"/>
        <v>-0.65625</v>
      </c>
      <c r="K3287" s="2">
        <f t="shared" si="433"/>
        <v>-0.65625</v>
      </c>
      <c r="L3287" s="2">
        <f t="shared" si="433"/>
        <v>-0.65625</v>
      </c>
      <c r="M3287" s="2">
        <f t="shared" si="433"/>
        <v>-0.65625</v>
      </c>
      <c r="N3287">
        <v>16</v>
      </c>
      <c r="O3287" s="18">
        <v>118</v>
      </c>
    </row>
    <row r="3288" spans="1:15" x14ac:dyDescent="0.25">
      <c r="A3288">
        <v>3287</v>
      </c>
      <c r="B3288" s="1">
        <v>0</v>
      </c>
      <c r="C3288" s="1">
        <v>0</v>
      </c>
      <c r="D3288" s="1">
        <v>0</v>
      </c>
      <c r="E3288" s="1">
        <v>0</v>
      </c>
      <c r="F3288">
        <f t="shared" si="430"/>
        <v>103</v>
      </c>
      <c r="H3288" s="2">
        <f t="shared" si="431"/>
        <v>103.6875</v>
      </c>
      <c r="I3288" s="2">
        <f t="shared" si="433"/>
        <v>-0.6875</v>
      </c>
      <c r="J3288" s="2">
        <f t="shared" si="433"/>
        <v>-0.6875</v>
      </c>
      <c r="K3288" s="2">
        <f t="shared" si="433"/>
        <v>-0.6875</v>
      </c>
      <c r="L3288" s="2">
        <f t="shared" si="433"/>
        <v>-0.6875</v>
      </c>
      <c r="M3288" s="2">
        <f t="shared" si="433"/>
        <v>-0.6875</v>
      </c>
      <c r="N3288">
        <v>16</v>
      </c>
      <c r="O3288" s="18">
        <v>119</v>
      </c>
    </row>
    <row r="3289" spans="1:15" ht="16.5" thickBot="1" x14ac:dyDescent="0.3">
      <c r="A3289">
        <v>3288</v>
      </c>
      <c r="B3289" s="1">
        <v>0</v>
      </c>
      <c r="C3289" s="1">
        <v>0</v>
      </c>
      <c r="D3289" s="1">
        <v>0</v>
      </c>
      <c r="E3289" s="1">
        <v>0</v>
      </c>
      <c r="F3289">
        <f t="shared" si="430"/>
        <v>103</v>
      </c>
      <c r="H3289" s="2">
        <f t="shared" si="431"/>
        <v>103.71875</v>
      </c>
      <c r="I3289" s="2">
        <f t="shared" si="433"/>
        <v>-0.71875</v>
      </c>
      <c r="J3289" s="2">
        <f t="shared" si="433"/>
        <v>-0.71875</v>
      </c>
      <c r="K3289" s="2">
        <f t="shared" si="433"/>
        <v>-0.71875</v>
      </c>
      <c r="L3289" s="2">
        <f t="shared" si="433"/>
        <v>-0.71875</v>
      </c>
      <c r="M3289" s="2">
        <f t="shared" si="433"/>
        <v>-0.71875</v>
      </c>
      <c r="N3289">
        <v>16</v>
      </c>
      <c r="O3289" s="18">
        <v>120</v>
      </c>
    </row>
    <row r="3290" spans="1:15" ht="16.5" thickBot="1" x14ac:dyDescent="0.3">
      <c r="A3290">
        <v>3289</v>
      </c>
      <c r="B3290" s="1">
        <v>0</v>
      </c>
      <c r="C3290" s="1">
        <v>0</v>
      </c>
      <c r="D3290" s="1">
        <v>0</v>
      </c>
      <c r="E3290" s="1">
        <v>154</v>
      </c>
      <c r="F3290">
        <f t="shared" si="430"/>
        <v>103</v>
      </c>
      <c r="H3290" s="3">
        <f t="shared" si="431"/>
        <v>103.75</v>
      </c>
      <c r="I3290" s="2">
        <f t="shared" si="433"/>
        <v>-0.75</v>
      </c>
      <c r="J3290" s="2">
        <f t="shared" si="433"/>
        <v>-0.75</v>
      </c>
      <c r="K3290" s="2">
        <f t="shared" si="433"/>
        <v>-0.75</v>
      </c>
      <c r="L3290" s="2">
        <f t="shared" si="433"/>
        <v>-0.75</v>
      </c>
      <c r="M3290" s="2">
        <f t="shared" si="433"/>
        <v>-0.75</v>
      </c>
      <c r="N3290">
        <v>16</v>
      </c>
      <c r="O3290" s="20">
        <v>121</v>
      </c>
    </row>
    <row r="3291" spans="1:15" x14ac:dyDescent="0.25">
      <c r="A3291">
        <v>3290</v>
      </c>
      <c r="B3291" s="1">
        <v>0</v>
      </c>
      <c r="C3291" s="1">
        <v>0</v>
      </c>
      <c r="D3291" s="1">
        <v>0</v>
      </c>
      <c r="E3291" s="1">
        <v>0</v>
      </c>
      <c r="F3291">
        <f t="shared" si="430"/>
        <v>103</v>
      </c>
      <c r="H3291" s="2">
        <f t="shared" si="431"/>
        <v>103.78125</v>
      </c>
      <c r="I3291" s="2">
        <f t="shared" si="433"/>
        <v>-0.78125</v>
      </c>
      <c r="J3291" s="2">
        <f t="shared" si="433"/>
        <v>-0.78125</v>
      </c>
      <c r="K3291" s="2">
        <f t="shared" si="433"/>
        <v>-0.78125</v>
      </c>
      <c r="L3291" s="2">
        <f t="shared" si="433"/>
        <v>-0.78125</v>
      </c>
      <c r="M3291" s="2">
        <f t="shared" si="433"/>
        <v>-0.78125</v>
      </c>
    </row>
    <row r="3292" spans="1:15" x14ac:dyDescent="0.25">
      <c r="A3292">
        <v>3291</v>
      </c>
      <c r="B3292" s="1">
        <v>0</v>
      </c>
      <c r="C3292" s="1">
        <v>0</v>
      </c>
      <c r="D3292" s="1">
        <v>0</v>
      </c>
      <c r="E3292" s="1">
        <v>0</v>
      </c>
      <c r="F3292">
        <f t="shared" si="430"/>
        <v>103</v>
      </c>
      <c r="H3292" s="2">
        <f t="shared" si="431"/>
        <v>103.8125</v>
      </c>
      <c r="I3292" s="2">
        <f t="shared" ref="I3292:M3301" si="434">$F3292-$H3292</f>
        <v>-0.8125</v>
      </c>
      <c r="J3292" s="2">
        <f t="shared" si="434"/>
        <v>-0.8125</v>
      </c>
      <c r="K3292" s="2">
        <f t="shared" si="434"/>
        <v>-0.8125</v>
      </c>
      <c r="L3292" s="2">
        <f t="shared" si="434"/>
        <v>-0.8125</v>
      </c>
      <c r="M3292" s="2">
        <f t="shared" si="434"/>
        <v>-0.8125</v>
      </c>
    </row>
    <row r="3293" spans="1:15" x14ac:dyDescent="0.25">
      <c r="A3293">
        <v>3292</v>
      </c>
      <c r="B3293" s="1">
        <v>0</v>
      </c>
      <c r="C3293" s="1">
        <v>0</v>
      </c>
      <c r="D3293" s="1">
        <v>0</v>
      </c>
      <c r="E3293" s="1">
        <v>0</v>
      </c>
      <c r="F3293">
        <f t="shared" si="430"/>
        <v>103</v>
      </c>
      <c r="H3293" s="2">
        <f t="shared" si="431"/>
        <v>103.84375</v>
      </c>
      <c r="I3293" s="2">
        <f t="shared" si="434"/>
        <v>-0.84375</v>
      </c>
      <c r="J3293" s="2">
        <f t="shared" si="434"/>
        <v>-0.84375</v>
      </c>
      <c r="K3293" s="2">
        <f t="shared" si="434"/>
        <v>-0.84375</v>
      </c>
      <c r="L3293" s="2">
        <f t="shared" si="434"/>
        <v>-0.84375</v>
      </c>
      <c r="M3293" s="2">
        <f t="shared" si="434"/>
        <v>-0.84375</v>
      </c>
    </row>
    <row r="3294" spans="1:15" x14ac:dyDescent="0.25">
      <c r="A3294">
        <v>3293</v>
      </c>
      <c r="B3294" s="1">
        <v>0</v>
      </c>
      <c r="C3294" s="1">
        <v>0</v>
      </c>
      <c r="D3294" s="1">
        <v>0</v>
      </c>
      <c r="E3294" s="1">
        <v>0</v>
      </c>
      <c r="F3294">
        <f t="shared" si="430"/>
        <v>103</v>
      </c>
      <c r="H3294" s="2">
        <f t="shared" si="431"/>
        <v>103.875</v>
      </c>
      <c r="I3294" s="2">
        <f t="shared" si="434"/>
        <v>-0.875</v>
      </c>
      <c r="J3294" s="2">
        <f t="shared" si="434"/>
        <v>-0.875</v>
      </c>
      <c r="K3294" s="2">
        <f t="shared" si="434"/>
        <v>-0.875</v>
      </c>
      <c r="L3294" s="2">
        <f t="shared" si="434"/>
        <v>-0.875</v>
      </c>
      <c r="M3294" s="2">
        <f t="shared" si="434"/>
        <v>-0.875</v>
      </c>
    </row>
    <row r="3295" spans="1:15" x14ac:dyDescent="0.25">
      <c r="A3295">
        <v>3294</v>
      </c>
      <c r="B3295" s="1">
        <v>0</v>
      </c>
      <c r="C3295" s="1">
        <v>0</v>
      </c>
      <c r="D3295" s="1">
        <v>0</v>
      </c>
      <c r="E3295" s="1">
        <v>0</v>
      </c>
      <c r="F3295">
        <f t="shared" si="430"/>
        <v>103</v>
      </c>
      <c r="H3295" s="2">
        <f t="shared" si="431"/>
        <v>103.90625</v>
      </c>
      <c r="I3295" s="2">
        <f t="shared" si="434"/>
        <v>-0.90625</v>
      </c>
      <c r="J3295" s="2">
        <f t="shared" si="434"/>
        <v>-0.90625</v>
      </c>
      <c r="K3295" s="2">
        <f t="shared" si="434"/>
        <v>-0.90625</v>
      </c>
      <c r="L3295" s="2">
        <f t="shared" si="434"/>
        <v>-0.90625</v>
      </c>
      <c r="M3295" s="2">
        <f t="shared" si="434"/>
        <v>-0.90625</v>
      </c>
    </row>
    <row r="3296" spans="1:15" x14ac:dyDescent="0.25">
      <c r="A3296">
        <v>3295</v>
      </c>
      <c r="B3296" s="1">
        <v>0</v>
      </c>
      <c r="C3296" s="1">
        <v>0</v>
      </c>
      <c r="D3296" s="1">
        <v>0</v>
      </c>
      <c r="E3296" s="1">
        <v>0</v>
      </c>
      <c r="F3296">
        <f t="shared" si="430"/>
        <v>103</v>
      </c>
      <c r="H3296" s="2">
        <f t="shared" si="431"/>
        <v>103.9375</v>
      </c>
      <c r="I3296" s="2">
        <f t="shared" si="434"/>
        <v>-0.9375</v>
      </c>
      <c r="J3296" s="2">
        <f t="shared" si="434"/>
        <v>-0.9375</v>
      </c>
      <c r="K3296" s="2">
        <f t="shared" si="434"/>
        <v>-0.9375</v>
      </c>
      <c r="L3296" s="2">
        <f t="shared" si="434"/>
        <v>-0.9375</v>
      </c>
      <c r="M3296" s="2">
        <f t="shared" si="434"/>
        <v>-0.9375</v>
      </c>
    </row>
    <row r="3297" spans="1:15" ht="16.5" thickBot="1" x14ac:dyDescent="0.3">
      <c r="A3297">
        <v>3296</v>
      </c>
      <c r="B3297" s="1">
        <v>0</v>
      </c>
      <c r="C3297" s="1">
        <v>0</v>
      </c>
      <c r="D3297" s="1">
        <v>0</v>
      </c>
      <c r="E3297" s="1">
        <v>0</v>
      </c>
      <c r="F3297">
        <f t="shared" si="430"/>
        <v>103</v>
      </c>
      <c r="H3297" s="2">
        <f t="shared" si="431"/>
        <v>103.96875</v>
      </c>
      <c r="I3297" s="2">
        <f t="shared" si="434"/>
        <v>-0.96875</v>
      </c>
      <c r="J3297" s="2">
        <f t="shared" si="434"/>
        <v>-0.96875</v>
      </c>
      <c r="K3297" s="2">
        <f t="shared" si="434"/>
        <v>-0.96875</v>
      </c>
      <c r="L3297" s="2">
        <f t="shared" si="434"/>
        <v>-0.96875</v>
      </c>
      <c r="M3297" s="2">
        <f t="shared" si="434"/>
        <v>-0.96875</v>
      </c>
    </row>
    <row r="3298" spans="1:15" s="14" customFormat="1" ht="16.5" thickBot="1" x14ac:dyDescent="0.3">
      <c r="A3298" s="14">
        <v>3297</v>
      </c>
      <c r="B3298" s="15">
        <v>173</v>
      </c>
      <c r="C3298" s="15">
        <v>170</v>
      </c>
      <c r="D3298" s="15">
        <v>166</v>
      </c>
      <c r="E3298" s="15">
        <v>154</v>
      </c>
      <c r="F3298" s="14">
        <f t="shared" si="430"/>
        <v>104</v>
      </c>
      <c r="G3298" s="8">
        <v>104</v>
      </c>
      <c r="H3298" s="4">
        <f t="shared" si="431"/>
        <v>104</v>
      </c>
      <c r="I3298" s="17">
        <f t="shared" si="434"/>
        <v>0</v>
      </c>
      <c r="J3298" s="17">
        <f t="shared" si="434"/>
        <v>0</v>
      </c>
      <c r="K3298" s="17">
        <f t="shared" si="434"/>
        <v>0</v>
      </c>
      <c r="L3298" s="17">
        <f t="shared" si="434"/>
        <v>0</v>
      </c>
      <c r="M3298" s="17">
        <f t="shared" si="434"/>
        <v>0</v>
      </c>
      <c r="N3298">
        <v>17</v>
      </c>
      <c r="O3298" s="18">
        <v>1</v>
      </c>
    </row>
    <row r="3299" spans="1:15" x14ac:dyDescent="0.25">
      <c r="A3299">
        <v>3298</v>
      </c>
      <c r="B3299" s="1">
        <v>0</v>
      </c>
      <c r="C3299" s="1">
        <v>0</v>
      </c>
      <c r="D3299" s="1">
        <v>0</v>
      </c>
      <c r="E3299" s="1">
        <v>0</v>
      </c>
      <c r="F3299">
        <f t="shared" si="430"/>
        <v>104</v>
      </c>
      <c r="H3299" s="2">
        <f t="shared" si="431"/>
        <v>104.03125</v>
      </c>
      <c r="I3299" s="2">
        <f t="shared" si="434"/>
        <v>-3.125E-2</v>
      </c>
      <c r="J3299" s="2">
        <f t="shared" si="434"/>
        <v>-3.125E-2</v>
      </c>
      <c r="K3299" s="2">
        <f t="shared" si="434"/>
        <v>-3.125E-2</v>
      </c>
      <c r="L3299" s="2">
        <f t="shared" si="434"/>
        <v>-3.125E-2</v>
      </c>
      <c r="M3299" s="2">
        <f t="shared" si="434"/>
        <v>-3.125E-2</v>
      </c>
      <c r="N3299">
        <v>17</v>
      </c>
      <c r="O3299" s="18">
        <v>2</v>
      </c>
    </row>
    <row r="3300" spans="1:15" x14ac:dyDescent="0.25">
      <c r="A3300">
        <v>3299</v>
      </c>
      <c r="B3300" s="1">
        <v>0</v>
      </c>
      <c r="C3300" s="1">
        <v>0</v>
      </c>
      <c r="D3300" s="1">
        <v>0</v>
      </c>
      <c r="E3300" s="1">
        <v>0</v>
      </c>
      <c r="F3300">
        <f t="shared" si="430"/>
        <v>104</v>
      </c>
      <c r="H3300" s="2">
        <f t="shared" si="431"/>
        <v>104.0625</v>
      </c>
      <c r="I3300" s="2">
        <f t="shared" si="434"/>
        <v>-6.25E-2</v>
      </c>
      <c r="J3300" s="2">
        <f t="shared" si="434"/>
        <v>-6.25E-2</v>
      </c>
      <c r="K3300" s="2">
        <f t="shared" si="434"/>
        <v>-6.25E-2</v>
      </c>
      <c r="L3300" s="2">
        <f t="shared" si="434"/>
        <v>-6.25E-2</v>
      </c>
      <c r="M3300" s="2">
        <f t="shared" si="434"/>
        <v>-6.25E-2</v>
      </c>
      <c r="N3300">
        <v>17</v>
      </c>
      <c r="O3300" s="18">
        <v>3</v>
      </c>
    </row>
    <row r="3301" spans="1:15" x14ac:dyDescent="0.25">
      <c r="A3301">
        <v>3300</v>
      </c>
      <c r="B3301" s="1">
        <v>0</v>
      </c>
      <c r="C3301" s="1">
        <v>0</v>
      </c>
      <c r="D3301" s="1">
        <v>0</v>
      </c>
      <c r="E3301" s="1">
        <v>0</v>
      </c>
      <c r="F3301">
        <f t="shared" si="430"/>
        <v>104</v>
      </c>
      <c r="H3301" s="2">
        <f t="shared" si="431"/>
        <v>104.09375</v>
      </c>
      <c r="I3301" s="2">
        <f t="shared" si="434"/>
        <v>-9.375E-2</v>
      </c>
      <c r="J3301" s="2">
        <f t="shared" si="434"/>
        <v>-9.375E-2</v>
      </c>
      <c r="K3301" s="2">
        <f t="shared" si="434"/>
        <v>-9.375E-2</v>
      </c>
      <c r="L3301" s="2">
        <f t="shared" si="434"/>
        <v>-9.375E-2</v>
      </c>
      <c r="M3301" s="2">
        <f t="shared" si="434"/>
        <v>-9.375E-2</v>
      </c>
      <c r="N3301">
        <v>17</v>
      </c>
      <c r="O3301" s="18">
        <v>4</v>
      </c>
    </row>
    <row r="3302" spans="1:15" x14ac:dyDescent="0.25">
      <c r="A3302">
        <v>3301</v>
      </c>
      <c r="B3302" s="1">
        <v>0</v>
      </c>
      <c r="C3302" s="1">
        <v>0</v>
      </c>
      <c r="D3302" s="1">
        <v>0</v>
      </c>
      <c r="E3302" s="1">
        <v>0</v>
      </c>
      <c r="F3302">
        <f t="shared" si="430"/>
        <v>104</v>
      </c>
      <c r="H3302" s="2">
        <f t="shared" si="431"/>
        <v>104.125</v>
      </c>
      <c r="I3302" s="2">
        <f t="shared" ref="I3302:M3311" si="435">$F3302-$H3302</f>
        <v>-0.125</v>
      </c>
      <c r="J3302" s="2">
        <f t="shared" si="435"/>
        <v>-0.125</v>
      </c>
      <c r="K3302" s="2">
        <f t="shared" si="435"/>
        <v>-0.125</v>
      </c>
      <c r="L3302" s="2">
        <f t="shared" si="435"/>
        <v>-0.125</v>
      </c>
      <c r="M3302" s="2">
        <f t="shared" si="435"/>
        <v>-0.125</v>
      </c>
      <c r="N3302">
        <v>17</v>
      </c>
      <c r="O3302" s="18">
        <v>5</v>
      </c>
    </row>
    <row r="3303" spans="1:15" x14ac:dyDescent="0.25">
      <c r="A3303">
        <v>3302</v>
      </c>
      <c r="B3303" s="1">
        <v>0</v>
      </c>
      <c r="C3303" s="1">
        <v>0</v>
      </c>
      <c r="D3303" s="1">
        <v>0</v>
      </c>
      <c r="E3303" s="1">
        <v>0</v>
      </c>
      <c r="F3303">
        <f t="shared" si="430"/>
        <v>104</v>
      </c>
      <c r="H3303" s="2">
        <f t="shared" si="431"/>
        <v>104.15625</v>
      </c>
      <c r="I3303" s="2">
        <f t="shared" si="435"/>
        <v>-0.15625</v>
      </c>
      <c r="J3303" s="2">
        <f t="shared" si="435"/>
        <v>-0.15625</v>
      </c>
      <c r="K3303" s="2">
        <f t="shared" si="435"/>
        <v>-0.15625</v>
      </c>
      <c r="L3303" s="2">
        <f t="shared" si="435"/>
        <v>-0.15625</v>
      </c>
      <c r="M3303" s="2">
        <f t="shared" si="435"/>
        <v>-0.15625</v>
      </c>
      <c r="N3303">
        <v>17</v>
      </c>
      <c r="O3303" s="18">
        <v>6</v>
      </c>
    </row>
    <row r="3304" spans="1:15" x14ac:dyDescent="0.25">
      <c r="A3304">
        <v>3303</v>
      </c>
      <c r="B3304" s="1">
        <v>173</v>
      </c>
      <c r="C3304" s="1">
        <v>170</v>
      </c>
      <c r="D3304" s="1">
        <v>166</v>
      </c>
      <c r="E3304" s="1">
        <v>0</v>
      </c>
      <c r="F3304">
        <f t="shared" si="430"/>
        <v>104</v>
      </c>
      <c r="H3304" s="2">
        <f t="shared" si="431"/>
        <v>104.1875</v>
      </c>
      <c r="I3304" s="2">
        <f t="shared" si="435"/>
        <v>-0.1875</v>
      </c>
      <c r="J3304" s="2">
        <f t="shared" si="435"/>
        <v>-0.1875</v>
      </c>
      <c r="K3304" s="2">
        <f t="shared" si="435"/>
        <v>-0.1875</v>
      </c>
      <c r="L3304" s="2">
        <f t="shared" si="435"/>
        <v>-0.1875</v>
      </c>
      <c r="M3304" s="2">
        <f t="shared" si="435"/>
        <v>-0.1875</v>
      </c>
      <c r="N3304">
        <v>17</v>
      </c>
      <c r="O3304" s="18">
        <v>7</v>
      </c>
    </row>
    <row r="3305" spans="1:15" x14ac:dyDescent="0.25">
      <c r="A3305">
        <v>3304</v>
      </c>
      <c r="B3305" s="1">
        <v>0</v>
      </c>
      <c r="C3305" s="1">
        <v>0</v>
      </c>
      <c r="D3305" s="1">
        <v>0</v>
      </c>
      <c r="E3305" s="1">
        <v>0</v>
      </c>
      <c r="F3305">
        <f t="shared" si="430"/>
        <v>104</v>
      </c>
      <c r="H3305" s="2">
        <f t="shared" si="431"/>
        <v>104.21875</v>
      </c>
      <c r="I3305" s="2">
        <f t="shared" si="435"/>
        <v>-0.21875</v>
      </c>
      <c r="J3305" s="2">
        <f t="shared" si="435"/>
        <v>-0.21875</v>
      </c>
      <c r="K3305" s="2">
        <f t="shared" si="435"/>
        <v>-0.21875</v>
      </c>
      <c r="L3305" s="2">
        <f t="shared" si="435"/>
        <v>-0.21875</v>
      </c>
      <c r="M3305" s="2">
        <f t="shared" si="435"/>
        <v>-0.21875</v>
      </c>
      <c r="N3305">
        <v>17</v>
      </c>
      <c r="O3305" s="18">
        <v>8</v>
      </c>
    </row>
    <row r="3306" spans="1:15" x14ac:dyDescent="0.25">
      <c r="A3306">
        <v>3305</v>
      </c>
      <c r="B3306" s="1">
        <v>173</v>
      </c>
      <c r="C3306" s="1">
        <v>170</v>
      </c>
      <c r="D3306" s="1">
        <v>166</v>
      </c>
      <c r="E3306" s="1">
        <v>154</v>
      </c>
      <c r="F3306">
        <f t="shared" si="430"/>
        <v>104</v>
      </c>
      <c r="H3306" s="2">
        <f t="shared" si="431"/>
        <v>104.25</v>
      </c>
      <c r="I3306" s="2">
        <f t="shared" si="435"/>
        <v>-0.25</v>
      </c>
      <c r="J3306" s="2">
        <f t="shared" si="435"/>
        <v>-0.25</v>
      </c>
      <c r="K3306" s="2">
        <f t="shared" si="435"/>
        <v>-0.25</v>
      </c>
      <c r="L3306" s="2">
        <f t="shared" si="435"/>
        <v>-0.25</v>
      </c>
      <c r="M3306" s="2">
        <f t="shared" si="435"/>
        <v>-0.25</v>
      </c>
      <c r="N3306">
        <v>17</v>
      </c>
      <c r="O3306" s="18">
        <v>9</v>
      </c>
    </row>
    <row r="3307" spans="1:15" x14ac:dyDescent="0.25">
      <c r="A3307">
        <v>3306</v>
      </c>
      <c r="B3307" s="1">
        <v>0</v>
      </c>
      <c r="C3307" s="1">
        <v>0</v>
      </c>
      <c r="D3307" s="1">
        <v>0</v>
      </c>
      <c r="E3307" s="1">
        <v>0</v>
      </c>
      <c r="F3307">
        <f t="shared" si="430"/>
        <v>104</v>
      </c>
      <c r="H3307" s="2">
        <f t="shared" si="431"/>
        <v>104.28125</v>
      </c>
      <c r="I3307" s="2">
        <f t="shared" si="435"/>
        <v>-0.28125</v>
      </c>
      <c r="J3307" s="2">
        <f t="shared" si="435"/>
        <v>-0.28125</v>
      </c>
      <c r="K3307" s="2">
        <f t="shared" si="435"/>
        <v>-0.28125</v>
      </c>
      <c r="L3307" s="2">
        <f t="shared" si="435"/>
        <v>-0.28125</v>
      </c>
      <c r="M3307" s="2">
        <f t="shared" si="435"/>
        <v>-0.28125</v>
      </c>
      <c r="N3307">
        <v>17</v>
      </c>
      <c r="O3307" s="18">
        <v>10</v>
      </c>
    </row>
    <row r="3308" spans="1:15" x14ac:dyDescent="0.25">
      <c r="A3308">
        <v>3307</v>
      </c>
      <c r="B3308" s="1">
        <v>0</v>
      </c>
      <c r="C3308" s="1">
        <v>0</v>
      </c>
      <c r="D3308" s="1">
        <v>0</v>
      </c>
      <c r="E3308" s="1">
        <v>0</v>
      </c>
      <c r="F3308">
        <f t="shared" si="430"/>
        <v>104</v>
      </c>
      <c r="H3308" s="2">
        <f t="shared" si="431"/>
        <v>104.3125</v>
      </c>
      <c r="I3308" s="2">
        <f t="shared" si="435"/>
        <v>-0.3125</v>
      </c>
      <c r="J3308" s="2">
        <f t="shared" si="435"/>
        <v>-0.3125</v>
      </c>
      <c r="K3308" s="2">
        <f t="shared" si="435"/>
        <v>-0.3125</v>
      </c>
      <c r="L3308" s="2">
        <f t="shared" si="435"/>
        <v>-0.3125</v>
      </c>
      <c r="M3308" s="2">
        <f t="shared" si="435"/>
        <v>-0.3125</v>
      </c>
      <c r="N3308">
        <v>17</v>
      </c>
      <c r="O3308" s="18">
        <v>11</v>
      </c>
    </row>
    <row r="3309" spans="1:15" x14ac:dyDescent="0.25">
      <c r="A3309">
        <v>3308</v>
      </c>
      <c r="B3309" s="1">
        <v>0</v>
      </c>
      <c r="C3309" s="1">
        <v>0</v>
      </c>
      <c r="D3309" s="1">
        <v>0</v>
      </c>
      <c r="E3309" s="1">
        <v>0</v>
      </c>
      <c r="F3309">
        <f t="shared" si="430"/>
        <v>104</v>
      </c>
      <c r="H3309" s="2">
        <f t="shared" si="431"/>
        <v>104.34375</v>
      </c>
      <c r="I3309" s="2">
        <f t="shared" si="435"/>
        <v>-0.34375</v>
      </c>
      <c r="J3309" s="2">
        <f t="shared" si="435"/>
        <v>-0.34375</v>
      </c>
      <c r="K3309" s="2">
        <f t="shared" si="435"/>
        <v>-0.34375</v>
      </c>
      <c r="L3309" s="2">
        <f t="shared" si="435"/>
        <v>-0.34375</v>
      </c>
      <c r="M3309" s="2">
        <f t="shared" si="435"/>
        <v>-0.34375</v>
      </c>
      <c r="N3309">
        <v>17</v>
      </c>
      <c r="O3309" s="18">
        <v>12</v>
      </c>
    </row>
    <row r="3310" spans="1:15" x14ac:dyDescent="0.25">
      <c r="A3310">
        <v>3309</v>
      </c>
      <c r="B3310" s="1">
        <v>173</v>
      </c>
      <c r="C3310" s="1">
        <v>170</v>
      </c>
      <c r="D3310" s="1">
        <v>166</v>
      </c>
      <c r="E3310" s="1">
        <v>0</v>
      </c>
      <c r="F3310">
        <f t="shared" si="430"/>
        <v>104</v>
      </c>
      <c r="H3310" s="2">
        <f t="shared" si="431"/>
        <v>104.375</v>
      </c>
      <c r="I3310" s="2">
        <f t="shared" si="435"/>
        <v>-0.375</v>
      </c>
      <c r="J3310" s="2">
        <f t="shared" si="435"/>
        <v>-0.375</v>
      </c>
      <c r="K3310" s="2">
        <f t="shared" si="435"/>
        <v>-0.375</v>
      </c>
      <c r="L3310" s="2">
        <f t="shared" si="435"/>
        <v>-0.375</v>
      </c>
      <c r="M3310" s="2">
        <f t="shared" si="435"/>
        <v>-0.375</v>
      </c>
      <c r="N3310">
        <v>17</v>
      </c>
      <c r="O3310" s="18">
        <v>13</v>
      </c>
    </row>
    <row r="3311" spans="1:15" x14ac:dyDescent="0.25">
      <c r="A3311">
        <v>3310</v>
      </c>
      <c r="B3311" s="1">
        <v>0</v>
      </c>
      <c r="C3311" s="1">
        <v>0</v>
      </c>
      <c r="D3311" s="1">
        <v>0</v>
      </c>
      <c r="E3311" s="1">
        <v>0</v>
      </c>
      <c r="F3311">
        <f t="shared" si="430"/>
        <v>104</v>
      </c>
      <c r="H3311" s="2">
        <f t="shared" si="431"/>
        <v>104.40625</v>
      </c>
      <c r="I3311" s="2">
        <f t="shared" si="435"/>
        <v>-0.40625</v>
      </c>
      <c r="J3311" s="2">
        <f t="shared" si="435"/>
        <v>-0.40625</v>
      </c>
      <c r="K3311" s="2">
        <f t="shared" si="435"/>
        <v>-0.40625</v>
      </c>
      <c r="L3311" s="2">
        <f t="shared" si="435"/>
        <v>-0.40625</v>
      </c>
      <c r="M3311" s="2">
        <f t="shared" si="435"/>
        <v>-0.40625</v>
      </c>
      <c r="N3311">
        <v>17</v>
      </c>
      <c r="O3311" s="18">
        <v>14</v>
      </c>
    </row>
    <row r="3312" spans="1:15" x14ac:dyDescent="0.25">
      <c r="A3312">
        <v>3311</v>
      </c>
      <c r="B3312" s="1">
        <v>0</v>
      </c>
      <c r="C3312" s="1">
        <v>0</v>
      </c>
      <c r="D3312" s="1">
        <v>0</v>
      </c>
      <c r="E3312" s="1">
        <v>0</v>
      </c>
      <c r="F3312">
        <f t="shared" si="430"/>
        <v>104</v>
      </c>
      <c r="H3312" s="2">
        <f t="shared" si="431"/>
        <v>104.4375</v>
      </c>
      <c r="I3312" s="2">
        <f t="shared" ref="I3312:M3321" si="436">$F3312-$H3312</f>
        <v>-0.4375</v>
      </c>
      <c r="J3312" s="2">
        <f t="shared" si="436"/>
        <v>-0.4375</v>
      </c>
      <c r="K3312" s="2">
        <f t="shared" si="436"/>
        <v>-0.4375</v>
      </c>
      <c r="L3312" s="2">
        <f t="shared" si="436"/>
        <v>-0.4375</v>
      </c>
      <c r="M3312" s="2">
        <f t="shared" si="436"/>
        <v>-0.4375</v>
      </c>
      <c r="N3312">
        <v>17</v>
      </c>
      <c r="O3312" s="18">
        <v>15</v>
      </c>
    </row>
    <row r="3313" spans="1:15" x14ac:dyDescent="0.25">
      <c r="A3313">
        <v>3312</v>
      </c>
      <c r="B3313" s="1">
        <v>0</v>
      </c>
      <c r="C3313" s="1">
        <v>0</v>
      </c>
      <c r="D3313" s="1">
        <v>0</v>
      </c>
      <c r="E3313" s="1">
        <v>0</v>
      </c>
      <c r="F3313">
        <f t="shared" si="430"/>
        <v>104</v>
      </c>
      <c r="H3313" s="2">
        <f t="shared" si="431"/>
        <v>104.46875</v>
      </c>
      <c r="I3313" s="2">
        <f t="shared" si="436"/>
        <v>-0.46875</v>
      </c>
      <c r="J3313" s="2">
        <f t="shared" si="436"/>
        <v>-0.46875</v>
      </c>
      <c r="K3313" s="2">
        <f t="shared" si="436"/>
        <v>-0.46875</v>
      </c>
      <c r="L3313" s="2">
        <f t="shared" si="436"/>
        <v>-0.46875</v>
      </c>
      <c r="M3313" s="2">
        <f t="shared" si="436"/>
        <v>-0.46875</v>
      </c>
      <c r="N3313">
        <v>17</v>
      </c>
      <c r="O3313" s="18">
        <v>16</v>
      </c>
    </row>
    <row r="3314" spans="1:15" x14ac:dyDescent="0.25">
      <c r="A3314">
        <v>3313</v>
      </c>
      <c r="B3314" s="1">
        <v>0</v>
      </c>
      <c r="C3314" s="1">
        <v>0</v>
      </c>
      <c r="D3314" s="1">
        <v>0</v>
      </c>
      <c r="E3314" s="1">
        <v>154</v>
      </c>
      <c r="F3314">
        <f t="shared" si="430"/>
        <v>104</v>
      </c>
      <c r="H3314" s="2">
        <f t="shared" si="431"/>
        <v>104.5</v>
      </c>
      <c r="I3314" s="2">
        <f t="shared" si="436"/>
        <v>-0.5</v>
      </c>
      <c r="J3314" s="2">
        <f t="shared" si="436"/>
        <v>-0.5</v>
      </c>
      <c r="K3314" s="2">
        <f t="shared" si="436"/>
        <v>-0.5</v>
      </c>
      <c r="L3314" s="2">
        <f t="shared" si="436"/>
        <v>-0.5</v>
      </c>
      <c r="M3314" s="2">
        <f t="shared" si="436"/>
        <v>-0.5</v>
      </c>
      <c r="N3314">
        <v>17</v>
      </c>
      <c r="O3314" s="18">
        <v>17</v>
      </c>
    </row>
    <row r="3315" spans="1:15" x14ac:dyDescent="0.25">
      <c r="A3315">
        <v>3314</v>
      </c>
      <c r="B3315" s="1">
        <v>0</v>
      </c>
      <c r="C3315" s="1">
        <v>0</v>
      </c>
      <c r="D3315" s="1">
        <v>0</v>
      </c>
      <c r="E3315" s="1">
        <v>0</v>
      </c>
      <c r="F3315">
        <f t="shared" si="430"/>
        <v>104</v>
      </c>
      <c r="H3315" s="2">
        <f t="shared" si="431"/>
        <v>104.53125</v>
      </c>
      <c r="I3315" s="2">
        <f t="shared" si="436"/>
        <v>-0.53125</v>
      </c>
      <c r="J3315" s="2">
        <f t="shared" si="436"/>
        <v>-0.53125</v>
      </c>
      <c r="K3315" s="2">
        <f t="shared" si="436"/>
        <v>-0.53125</v>
      </c>
      <c r="L3315" s="2">
        <f t="shared" si="436"/>
        <v>-0.53125</v>
      </c>
      <c r="M3315" s="2">
        <f t="shared" si="436"/>
        <v>-0.53125</v>
      </c>
      <c r="N3315">
        <v>17</v>
      </c>
      <c r="O3315" s="18">
        <v>18</v>
      </c>
    </row>
    <row r="3316" spans="1:15" x14ac:dyDescent="0.25">
      <c r="A3316">
        <v>3315</v>
      </c>
      <c r="B3316" s="1">
        <v>173</v>
      </c>
      <c r="C3316" s="1">
        <v>170</v>
      </c>
      <c r="D3316" s="1">
        <v>166</v>
      </c>
      <c r="E3316" s="1">
        <v>0</v>
      </c>
      <c r="F3316">
        <f t="shared" si="430"/>
        <v>104</v>
      </c>
      <c r="H3316" s="2">
        <f t="shared" si="431"/>
        <v>104.5625</v>
      </c>
      <c r="I3316" s="2">
        <f t="shared" si="436"/>
        <v>-0.5625</v>
      </c>
      <c r="J3316" s="2">
        <f t="shared" si="436"/>
        <v>-0.5625</v>
      </c>
      <c r="K3316" s="2">
        <f t="shared" si="436"/>
        <v>-0.5625</v>
      </c>
      <c r="L3316" s="2">
        <f t="shared" si="436"/>
        <v>-0.5625</v>
      </c>
      <c r="M3316" s="2">
        <f t="shared" si="436"/>
        <v>-0.5625</v>
      </c>
      <c r="N3316">
        <v>17</v>
      </c>
      <c r="O3316" s="18">
        <v>19</v>
      </c>
    </row>
    <row r="3317" spans="1:15" x14ac:dyDescent="0.25">
      <c r="A3317">
        <v>3316</v>
      </c>
      <c r="B3317" s="1">
        <v>0</v>
      </c>
      <c r="C3317" s="1">
        <v>0</v>
      </c>
      <c r="D3317" s="1">
        <v>0</v>
      </c>
      <c r="E3317" s="1">
        <v>0</v>
      </c>
      <c r="F3317">
        <f t="shared" si="430"/>
        <v>104</v>
      </c>
      <c r="H3317" s="2">
        <f t="shared" si="431"/>
        <v>104.59375</v>
      </c>
      <c r="I3317" s="2">
        <f t="shared" si="436"/>
        <v>-0.59375</v>
      </c>
      <c r="J3317" s="2">
        <f t="shared" si="436"/>
        <v>-0.59375</v>
      </c>
      <c r="K3317" s="2">
        <f t="shared" si="436"/>
        <v>-0.59375</v>
      </c>
      <c r="L3317" s="2">
        <f t="shared" si="436"/>
        <v>-0.59375</v>
      </c>
      <c r="M3317" s="2">
        <f t="shared" si="436"/>
        <v>-0.59375</v>
      </c>
      <c r="N3317">
        <v>17</v>
      </c>
      <c r="O3317" s="18">
        <v>20</v>
      </c>
    </row>
    <row r="3318" spans="1:15" x14ac:dyDescent="0.25">
      <c r="A3318">
        <v>3317</v>
      </c>
      <c r="B3318" s="1">
        <v>173</v>
      </c>
      <c r="C3318" s="1">
        <v>170</v>
      </c>
      <c r="D3318" s="1">
        <v>166</v>
      </c>
      <c r="E3318" s="1">
        <v>0</v>
      </c>
      <c r="F3318">
        <f t="shared" si="430"/>
        <v>104</v>
      </c>
      <c r="H3318" s="2">
        <f t="shared" si="431"/>
        <v>104.625</v>
      </c>
      <c r="I3318" s="2">
        <f t="shared" si="436"/>
        <v>-0.625</v>
      </c>
      <c r="J3318" s="2">
        <f t="shared" si="436"/>
        <v>-0.625</v>
      </c>
      <c r="K3318" s="2">
        <f t="shared" si="436"/>
        <v>-0.625</v>
      </c>
      <c r="L3318" s="2">
        <f t="shared" si="436"/>
        <v>-0.625</v>
      </c>
      <c r="M3318" s="2">
        <f t="shared" si="436"/>
        <v>-0.625</v>
      </c>
      <c r="N3318">
        <v>17</v>
      </c>
      <c r="O3318" s="18">
        <v>21</v>
      </c>
    </row>
    <row r="3319" spans="1:15" x14ac:dyDescent="0.25">
      <c r="A3319">
        <v>3318</v>
      </c>
      <c r="B3319" s="1">
        <v>0</v>
      </c>
      <c r="C3319" s="1">
        <v>0</v>
      </c>
      <c r="D3319" s="1">
        <v>0</v>
      </c>
      <c r="E3319" s="1">
        <v>0</v>
      </c>
      <c r="F3319">
        <f t="shared" si="430"/>
        <v>104</v>
      </c>
      <c r="H3319" s="2">
        <f t="shared" si="431"/>
        <v>104.65625</v>
      </c>
      <c r="I3319" s="2">
        <f t="shared" si="436"/>
        <v>-0.65625</v>
      </c>
      <c r="J3319" s="2">
        <f t="shared" si="436"/>
        <v>-0.65625</v>
      </c>
      <c r="K3319" s="2">
        <f t="shared" si="436"/>
        <v>-0.65625</v>
      </c>
      <c r="L3319" s="2">
        <f t="shared" si="436"/>
        <v>-0.65625</v>
      </c>
      <c r="M3319" s="2">
        <f t="shared" si="436"/>
        <v>-0.65625</v>
      </c>
      <c r="N3319">
        <v>17</v>
      </c>
      <c r="O3319" s="18">
        <v>22</v>
      </c>
    </row>
    <row r="3320" spans="1:15" x14ac:dyDescent="0.25">
      <c r="A3320">
        <v>3319</v>
      </c>
      <c r="B3320" s="1">
        <v>0</v>
      </c>
      <c r="C3320" s="1">
        <v>0</v>
      </c>
      <c r="D3320" s="1">
        <v>0</v>
      </c>
      <c r="E3320" s="1">
        <v>0</v>
      </c>
      <c r="F3320">
        <f t="shared" si="430"/>
        <v>104</v>
      </c>
      <c r="H3320" s="2">
        <f t="shared" si="431"/>
        <v>104.6875</v>
      </c>
      <c r="I3320" s="2">
        <f t="shared" si="436"/>
        <v>-0.6875</v>
      </c>
      <c r="J3320" s="2">
        <f t="shared" si="436"/>
        <v>-0.6875</v>
      </c>
      <c r="K3320" s="2">
        <f t="shared" si="436"/>
        <v>-0.6875</v>
      </c>
      <c r="L3320" s="2">
        <f t="shared" si="436"/>
        <v>-0.6875</v>
      </c>
      <c r="M3320" s="2">
        <f t="shared" si="436"/>
        <v>-0.6875</v>
      </c>
      <c r="N3320">
        <v>17</v>
      </c>
      <c r="O3320" s="18">
        <v>23</v>
      </c>
    </row>
    <row r="3321" spans="1:15" x14ac:dyDescent="0.25">
      <c r="A3321">
        <v>3320</v>
      </c>
      <c r="B3321" s="1">
        <v>0</v>
      </c>
      <c r="C3321" s="1">
        <v>0</v>
      </c>
      <c r="D3321" s="1">
        <v>0</v>
      </c>
      <c r="E3321" s="1">
        <v>0</v>
      </c>
      <c r="F3321">
        <f t="shared" si="430"/>
        <v>104</v>
      </c>
      <c r="H3321" s="2">
        <f t="shared" si="431"/>
        <v>104.71875</v>
      </c>
      <c r="I3321" s="2">
        <f t="shared" si="436"/>
        <v>-0.71875</v>
      </c>
      <c r="J3321" s="2">
        <f t="shared" si="436"/>
        <v>-0.71875</v>
      </c>
      <c r="K3321" s="2">
        <f t="shared" si="436"/>
        <v>-0.71875</v>
      </c>
      <c r="L3321" s="2">
        <f t="shared" si="436"/>
        <v>-0.71875</v>
      </c>
      <c r="M3321" s="2">
        <f t="shared" si="436"/>
        <v>-0.71875</v>
      </c>
      <c r="N3321">
        <v>17</v>
      </c>
      <c r="O3321" s="18">
        <v>24</v>
      </c>
    </row>
    <row r="3322" spans="1:15" x14ac:dyDescent="0.25">
      <c r="A3322">
        <v>3321</v>
      </c>
      <c r="B3322" s="1">
        <v>0</v>
      </c>
      <c r="C3322" s="1">
        <v>0</v>
      </c>
      <c r="D3322" s="1">
        <v>0</v>
      </c>
      <c r="E3322" s="1">
        <v>154</v>
      </c>
      <c r="F3322">
        <f t="shared" si="430"/>
        <v>104</v>
      </c>
      <c r="H3322" s="2">
        <f t="shared" si="431"/>
        <v>104.75</v>
      </c>
      <c r="I3322" s="2">
        <f t="shared" ref="I3322:M3331" si="437">$F3322-$H3322</f>
        <v>-0.75</v>
      </c>
      <c r="J3322" s="2">
        <f t="shared" si="437"/>
        <v>-0.75</v>
      </c>
      <c r="K3322" s="2">
        <f t="shared" si="437"/>
        <v>-0.75</v>
      </c>
      <c r="L3322" s="2">
        <f t="shared" si="437"/>
        <v>-0.75</v>
      </c>
      <c r="M3322" s="2">
        <f t="shared" si="437"/>
        <v>-0.75</v>
      </c>
      <c r="N3322">
        <v>17</v>
      </c>
      <c r="O3322" s="18">
        <v>25</v>
      </c>
    </row>
    <row r="3323" spans="1:15" x14ac:dyDescent="0.25">
      <c r="A3323">
        <v>3322</v>
      </c>
      <c r="B3323" s="1">
        <v>0</v>
      </c>
      <c r="C3323" s="1">
        <v>0</v>
      </c>
      <c r="D3323" s="1">
        <v>0</v>
      </c>
      <c r="E3323" s="1">
        <v>0</v>
      </c>
      <c r="F3323">
        <f t="shared" si="430"/>
        <v>104</v>
      </c>
      <c r="H3323" s="2">
        <f t="shared" si="431"/>
        <v>104.78125</v>
      </c>
      <c r="I3323" s="2">
        <f t="shared" si="437"/>
        <v>-0.78125</v>
      </c>
      <c r="J3323" s="2">
        <f t="shared" si="437"/>
        <v>-0.78125</v>
      </c>
      <c r="K3323" s="2">
        <f t="shared" si="437"/>
        <v>-0.78125</v>
      </c>
      <c r="L3323" s="2">
        <f t="shared" si="437"/>
        <v>-0.78125</v>
      </c>
      <c r="M3323" s="2">
        <f t="shared" si="437"/>
        <v>-0.78125</v>
      </c>
      <c r="N3323">
        <v>17</v>
      </c>
      <c r="O3323" s="18">
        <v>26</v>
      </c>
    </row>
    <row r="3324" spans="1:15" x14ac:dyDescent="0.25">
      <c r="A3324">
        <v>3323</v>
      </c>
      <c r="B3324" s="1">
        <v>0</v>
      </c>
      <c r="C3324" s="1">
        <v>0</v>
      </c>
      <c r="D3324" s="1">
        <v>0</v>
      </c>
      <c r="E3324" s="1">
        <v>0</v>
      </c>
      <c r="F3324">
        <f t="shared" si="430"/>
        <v>104</v>
      </c>
      <c r="H3324" s="2">
        <f t="shared" si="431"/>
        <v>104.8125</v>
      </c>
      <c r="I3324" s="2">
        <f t="shared" si="437"/>
        <v>-0.8125</v>
      </c>
      <c r="J3324" s="2">
        <f t="shared" si="437"/>
        <v>-0.8125</v>
      </c>
      <c r="K3324" s="2">
        <f t="shared" si="437"/>
        <v>-0.8125</v>
      </c>
      <c r="L3324" s="2">
        <f t="shared" si="437"/>
        <v>-0.8125</v>
      </c>
      <c r="M3324" s="2">
        <f t="shared" si="437"/>
        <v>-0.8125</v>
      </c>
      <c r="N3324">
        <v>17</v>
      </c>
      <c r="O3324" s="18">
        <v>27</v>
      </c>
    </row>
    <row r="3325" spans="1:15" x14ac:dyDescent="0.25">
      <c r="A3325">
        <v>3324</v>
      </c>
      <c r="B3325" s="1">
        <v>0</v>
      </c>
      <c r="C3325" s="1">
        <v>0</v>
      </c>
      <c r="D3325" s="1">
        <v>0</v>
      </c>
      <c r="E3325" s="1">
        <v>0</v>
      </c>
      <c r="F3325">
        <f t="shared" si="430"/>
        <v>104</v>
      </c>
      <c r="H3325" s="2">
        <f t="shared" si="431"/>
        <v>104.84375</v>
      </c>
      <c r="I3325" s="2">
        <f t="shared" si="437"/>
        <v>-0.84375</v>
      </c>
      <c r="J3325" s="2">
        <f t="shared" si="437"/>
        <v>-0.84375</v>
      </c>
      <c r="K3325" s="2">
        <f t="shared" si="437"/>
        <v>-0.84375</v>
      </c>
      <c r="L3325" s="2">
        <f t="shared" si="437"/>
        <v>-0.84375</v>
      </c>
      <c r="M3325" s="2">
        <f t="shared" si="437"/>
        <v>-0.84375</v>
      </c>
      <c r="N3325">
        <v>17</v>
      </c>
      <c r="O3325" s="18">
        <v>28</v>
      </c>
    </row>
    <row r="3326" spans="1:15" x14ac:dyDescent="0.25">
      <c r="A3326">
        <v>3325</v>
      </c>
      <c r="B3326" s="1">
        <v>0</v>
      </c>
      <c r="C3326" s="1">
        <v>0</v>
      </c>
      <c r="D3326" s="1">
        <v>0</v>
      </c>
      <c r="E3326" s="1">
        <v>0</v>
      </c>
      <c r="F3326">
        <f t="shared" si="430"/>
        <v>104</v>
      </c>
      <c r="H3326" s="2">
        <f t="shared" si="431"/>
        <v>104.875</v>
      </c>
      <c r="I3326" s="2">
        <f t="shared" si="437"/>
        <v>-0.875</v>
      </c>
      <c r="J3326" s="2">
        <f t="shared" si="437"/>
        <v>-0.875</v>
      </c>
      <c r="K3326" s="2">
        <f t="shared" si="437"/>
        <v>-0.875</v>
      </c>
      <c r="L3326" s="2">
        <f t="shared" si="437"/>
        <v>-0.875</v>
      </c>
      <c r="M3326" s="2">
        <f t="shared" si="437"/>
        <v>-0.875</v>
      </c>
      <c r="N3326">
        <v>17</v>
      </c>
      <c r="O3326" s="18">
        <v>29</v>
      </c>
    </row>
    <row r="3327" spans="1:15" x14ac:dyDescent="0.25">
      <c r="A3327">
        <v>3326</v>
      </c>
      <c r="B3327" s="1">
        <v>0</v>
      </c>
      <c r="C3327" s="1">
        <v>0</v>
      </c>
      <c r="D3327" s="1">
        <v>0</v>
      </c>
      <c r="E3327" s="1">
        <v>0</v>
      </c>
      <c r="F3327">
        <f t="shared" si="430"/>
        <v>104</v>
      </c>
      <c r="H3327" s="2">
        <f t="shared" si="431"/>
        <v>104.90625</v>
      </c>
      <c r="I3327" s="2">
        <f t="shared" si="437"/>
        <v>-0.90625</v>
      </c>
      <c r="J3327" s="2">
        <f t="shared" si="437"/>
        <v>-0.90625</v>
      </c>
      <c r="K3327" s="2">
        <f t="shared" si="437"/>
        <v>-0.90625</v>
      </c>
      <c r="L3327" s="2">
        <f t="shared" si="437"/>
        <v>-0.90625</v>
      </c>
      <c r="M3327" s="2">
        <f t="shared" si="437"/>
        <v>-0.90625</v>
      </c>
      <c r="N3327">
        <v>17</v>
      </c>
      <c r="O3327" s="18">
        <v>30</v>
      </c>
    </row>
    <row r="3328" spans="1:15" x14ac:dyDescent="0.25">
      <c r="A3328">
        <v>3327</v>
      </c>
      <c r="B3328" s="1">
        <v>0</v>
      </c>
      <c r="C3328" s="1">
        <v>0</v>
      </c>
      <c r="D3328" s="1">
        <v>0</v>
      </c>
      <c r="E3328" s="1">
        <v>0</v>
      </c>
      <c r="F3328">
        <f t="shared" si="430"/>
        <v>104</v>
      </c>
      <c r="H3328" s="2">
        <f t="shared" si="431"/>
        <v>104.9375</v>
      </c>
      <c r="I3328" s="2">
        <f t="shared" si="437"/>
        <v>-0.9375</v>
      </c>
      <c r="J3328" s="2">
        <f t="shared" si="437"/>
        <v>-0.9375</v>
      </c>
      <c r="K3328" s="2">
        <f t="shared" si="437"/>
        <v>-0.9375</v>
      </c>
      <c r="L3328" s="2">
        <f t="shared" si="437"/>
        <v>-0.9375</v>
      </c>
      <c r="M3328" s="2">
        <f t="shared" si="437"/>
        <v>-0.9375</v>
      </c>
      <c r="N3328">
        <v>17</v>
      </c>
      <c r="O3328" s="18">
        <v>31</v>
      </c>
    </row>
    <row r="3329" spans="1:15" x14ac:dyDescent="0.25">
      <c r="A3329">
        <v>3328</v>
      </c>
      <c r="B3329" s="1">
        <v>0</v>
      </c>
      <c r="C3329" s="1">
        <v>0</v>
      </c>
      <c r="D3329" s="1">
        <v>0</v>
      </c>
      <c r="E3329" s="1">
        <v>0</v>
      </c>
      <c r="F3329">
        <f t="shared" si="430"/>
        <v>104</v>
      </c>
      <c r="H3329" s="2">
        <f t="shared" si="431"/>
        <v>104.96875</v>
      </c>
      <c r="I3329" s="2">
        <f t="shared" si="437"/>
        <v>-0.96875</v>
      </c>
      <c r="J3329" s="2">
        <f t="shared" si="437"/>
        <v>-0.96875</v>
      </c>
      <c r="K3329" s="2">
        <f t="shared" si="437"/>
        <v>-0.96875</v>
      </c>
      <c r="L3329" s="2">
        <f t="shared" si="437"/>
        <v>-0.96875</v>
      </c>
      <c r="M3329" s="2">
        <f t="shared" si="437"/>
        <v>-0.96875</v>
      </c>
      <c r="N3329">
        <v>17</v>
      </c>
      <c r="O3329" s="18">
        <v>32</v>
      </c>
    </row>
    <row r="3330" spans="1:15" x14ac:dyDescent="0.25">
      <c r="A3330">
        <v>3329</v>
      </c>
      <c r="B3330" s="1">
        <v>173</v>
      </c>
      <c r="C3330" s="1">
        <v>171</v>
      </c>
      <c r="D3330" s="1">
        <v>168</v>
      </c>
      <c r="E3330" s="1">
        <v>164</v>
      </c>
      <c r="F3330">
        <f t="shared" si="430"/>
        <v>105</v>
      </c>
      <c r="H3330" s="2">
        <f t="shared" si="431"/>
        <v>105</v>
      </c>
      <c r="I3330" s="2">
        <f t="shared" si="437"/>
        <v>0</v>
      </c>
      <c r="J3330" s="2">
        <f t="shared" si="437"/>
        <v>0</v>
      </c>
      <c r="K3330" s="2">
        <f t="shared" si="437"/>
        <v>0</v>
      </c>
      <c r="L3330" s="2">
        <f t="shared" si="437"/>
        <v>0</v>
      </c>
      <c r="M3330" s="2">
        <f t="shared" si="437"/>
        <v>0</v>
      </c>
      <c r="N3330">
        <v>17</v>
      </c>
      <c r="O3330" s="18">
        <v>33</v>
      </c>
    </row>
    <row r="3331" spans="1:15" x14ac:dyDescent="0.25">
      <c r="A3331">
        <v>3330</v>
      </c>
      <c r="B3331" s="1">
        <v>0</v>
      </c>
      <c r="C3331" s="1">
        <v>0</v>
      </c>
      <c r="D3331" s="1">
        <v>0</v>
      </c>
      <c r="E3331" s="1">
        <v>0</v>
      </c>
      <c r="F3331">
        <f t="shared" ref="F3331:F3394" si="438">_xlfn.CEILING.MATH(A3331/32)</f>
        <v>105</v>
      </c>
      <c r="H3331" s="2">
        <f t="shared" ref="H3331:H3394" si="439">(A3331/32+0.96875)</f>
        <v>105.03125</v>
      </c>
      <c r="I3331" s="2">
        <f t="shared" si="437"/>
        <v>-3.125E-2</v>
      </c>
      <c r="J3331" s="2">
        <f t="shared" si="437"/>
        <v>-3.125E-2</v>
      </c>
      <c r="K3331" s="2">
        <f t="shared" si="437"/>
        <v>-3.125E-2</v>
      </c>
      <c r="L3331" s="2">
        <f t="shared" si="437"/>
        <v>-3.125E-2</v>
      </c>
      <c r="M3331" s="2">
        <f t="shared" si="437"/>
        <v>-3.125E-2</v>
      </c>
      <c r="N3331">
        <v>17</v>
      </c>
      <c r="O3331" s="18">
        <v>34</v>
      </c>
    </row>
    <row r="3332" spans="1:15" x14ac:dyDescent="0.25">
      <c r="A3332">
        <v>3331</v>
      </c>
      <c r="B3332" s="1">
        <v>0</v>
      </c>
      <c r="C3332" s="1">
        <v>0</v>
      </c>
      <c r="D3332" s="1">
        <v>0</v>
      </c>
      <c r="E3332" s="1">
        <v>0</v>
      </c>
      <c r="F3332">
        <f t="shared" si="438"/>
        <v>105</v>
      </c>
      <c r="H3332" s="2">
        <f t="shared" si="439"/>
        <v>105.0625</v>
      </c>
      <c r="I3332" s="2">
        <f t="shared" ref="I3332:M3341" si="440">$F3332-$H3332</f>
        <v>-6.25E-2</v>
      </c>
      <c r="J3332" s="2">
        <f t="shared" si="440"/>
        <v>-6.25E-2</v>
      </c>
      <c r="K3332" s="2">
        <f t="shared" si="440"/>
        <v>-6.25E-2</v>
      </c>
      <c r="L3332" s="2">
        <f t="shared" si="440"/>
        <v>-6.25E-2</v>
      </c>
      <c r="M3332" s="2">
        <f t="shared" si="440"/>
        <v>-6.25E-2</v>
      </c>
      <c r="N3332">
        <v>17</v>
      </c>
      <c r="O3332" s="18">
        <v>35</v>
      </c>
    </row>
    <row r="3333" spans="1:15" x14ac:dyDescent="0.25">
      <c r="A3333">
        <v>3332</v>
      </c>
      <c r="B3333" s="1">
        <v>0</v>
      </c>
      <c r="C3333" s="1">
        <v>0</v>
      </c>
      <c r="D3333" s="1">
        <v>0</v>
      </c>
      <c r="E3333" s="1">
        <v>0</v>
      </c>
      <c r="F3333">
        <f t="shared" si="438"/>
        <v>105</v>
      </c>
      <c r="H3333" s="2">
        <f t="shared" si="439"/>
        <v>105.09375</v>
      </c>
      <c r="I3333" s="2">
        <f t="shared" si="440"/>
        <v>-9.375E-2</v>
      </c>
      <c r="J3333" s="2">
        <f t="shared" si="440"/>
        <v>-9.375E-2</v>
      </c>
      <c r="K3333" s="2">
        <f t="shared" si="440"/>
        <v>-9.375E-2</v>
      </c>
      <c r="L3333" s="2">
        <f t="shared" si="440"/>
        <v>-9.375E-2</v>
      </c>
      <c r="M3333" s="2">
        <f t="shared" si="440"/>
        <v>-9.375E-2</v>
      </c>
      <c r="N3333">
        <v>17</v>
      </c>
      <c r="O3333" s="18">
        <v>36</v>
      </c>
    </row>
    <row r="3334" spans="1:15" x14ac:dyDescent="0.25">
      <c r="A3334">
        <v>3333</v>
      </c>
      <c r="B3334" s="1">
        <v>0</v>
      </c>
      <c r="C3334" s="1">
        <v>0</v>
      </c>
      <c r="D3334" s="1">
        <v>0</v>
      </c>
      <c r="E3334" s="1">
        <v>0</v>
      </c>
      <c r="F3334">
        <f t="shared" si="438"/>
        <v>105</v>
      </c>
      <c r="H3334" s="2">
        <f t="shared" si="439"/>
        <v>105.125</v>
      </c>
      <c r="I3334" s="2">
        <f t="shared" si="440"/>
        <v>-0.125</v>
      </c>
      <c r="J3334" s="2">
        <f t="shared" si="440"/>
        <v>-0.125</v>
      </c>
      <c r="K3334" s="2">
        <f t="shared" si="440"/>
        <v>-0.125</v>
      </c>
      <c r="L3334" s="2">
        <f t="shared" si="440"/>
        <v>-0.125</v>
      </c>
      <c r="M3334" s="2">
        <f t="shared" si="440"/>
        <v>-0.125</v>
      </c>
      <c r="N3334">
        <v>17</v>
      </c>
      <c r="O3334" s="18">
        <v>37</v>
      </c>
    </row>
    <row r="3335" spans="1:15" x14ac:dyDescent="0.25">
      <c r="A3335">
        <v>3334</v>
      </c>
      <c r="B3335" s="1">
        <v>0</v>
      </c>
      <c r="C3335" s="1">
        <v>0</v>
      </c>
      <c r="D3335" s="1">
        <v>0</v>
      </c>
      <c r="E3335" s="1">
        <v>0</v>
      </c>
      <c r="F3335">
        <f t="shared" si="438"/>
        <v>105</v>
      </c>
      <c r="H3335" s="2">
        <f t="shared" si="439"/>
        <v>105.15625</v>
      </c>
      <c r="I3335" s="2">
        <f t="shared" si="440"/>
        <v>-0.15625</v>
      </c>
      <c r="J3335" s="2">
        <f t="shared" si="440"/>
        <v>-0.15625</v>
      </c>
      <c r="K3335" s="2">
        <f t="shared" si="440"/>
        <v>-0.15625</v>
      </c>
      <c r="L3335" s="2">
        <f t="shared" si="440"/>
        <v>-0.15625</v>
      </c>
      <c r="M3335" s="2">
        <f t="shared" si="440"/>
        <v>-0.15625</v>
      </c>
      <c r="N3335">
        <v>17</v>
      </c>
      <c r="O3335" s="18">
        <v>38</v>
      </c>
    </row>
    <row r="3336" spans="1:15" x14ac:dyDescent="0.25">
      <c r="A3336">
        <v>3335</v>
      </c>
      <c r="B3336" s="1">
        <v>173</v>
      </c>
      <c r="C3336" s="1">
        <v>171</v>
      </c>
      <c r="D3336" s="1">
        <v>168</v>
      </c>
      <c r="E3336" s="1">
        <v>164</v>
      </c>
      <c r="F3336">
        <f t="shared" si="438"/>
        <v>105</v>
      </c>
      <c r="H3336" s="2">
        <f t="shared" si="439"/>
        <v>105.1875</v>
      </c>
      <c r="I3336" s="2">
        <f t="shared" si="440"/>
        <v>-0.1875</v>
      </c>
      <c r="J3336" s="2">
        <f t="shared" si="440"/>
        <v>-0.1875</v>
      </c>
      <c r="K3336" s="2">
        <f t="shared" si="440"/>
        <v>-0.1875</v>
      </c>
      <c r="L3336" s="2">
        <f t="shared" si="440"/>
        <v>-0.1875</v>
      </c>
      <c r="M3336" s="2">
        <f t="shared" si="440"/>
        <v>-0.1875</v>
      </c>
      <c r="N3336">
        <v>17</v>
      </c>
      <c r="O3336" s="18">
        <v>39</v>
      </c>
    </row>
    <row r="3337" spans="1:15" x14ac:dyDescent="0.25">
      <c r="A3337">
        <v>3336</v>
      </c>
      <c r="B3337" s="1">
        <v>0</v>
      </c>
      <c r="C3337" s="1">
        <v>0</v>
      </c>
      <c r="D3337" s="1">
        <v>0</v>
      </c>
      <c r="E3337" s="1">
        <v>0</v>
      </c>
      <c r="F3337">
        <f t="shared" si="438"/>
        <v>105</v>
      </c>
      <c r="H3337" s="2">
        <f t="shared" si="439"/>
        <v>105.21875</v>
      </c>
      <c r="I3337" s="2">
        <f t="shared" si="440"/>
        <v>-0.21875</v>
      </c>
      <c r="J3337" s="2">
        <f t="shared" si="440"/>
        <v>-0.21875</v>
      </c>
      <c r="K3337" s="2">
        <f t="shared" si="440"/>
        <v>-0.21875</v>
      </c>
      <c r="L3337" s="2">
        <f t="shared" si="440"/>
        <v>-0.21875</v>
      </c>
      <c r="M3337" s="2">
        <f t="shared" si="440"/>
        <v>-0.21875</v>
      </c>
      <c r="N3337">
        <v>17</v>
      </c>
      <c r="O3337" s="18">
        <v>40</v>
      </c>
    </row>
    <row r="3338" spans="1:15" x14ac:dyDescent="0.25">
      <c r="A3338">
        <v>3337</v>
      </c>
      <c r="B3338" s="1">
        <v>173</v>
      </c>
      <c r="C3338" s="1">
        <v>171</v>
      </c>
      <c r="D3338" s="1">
        <v>168</v>
      </c>
      <c r="E3338" s="1">
        <v>164</v>
      </c>
      <c r="F3338">
        <f t="shared" si="438"/>
        <v>105</v>
      </c>
      <c r="H3338" s="2">
        <f t="shared" si="439"/>
        <v>105.25</v>
      </c>
      <c r="I3338" s="2">
        <f t="shared" si="440"/>
        <v>-0.25</v>
      </c>
      <c r="J3338" s="2">
        <f t="shared" si="440"/>
        <v>-0.25</v>
      </c>
      <c r="K3338" s="2">
        <f t="shared" si="440"/>
        <v>-0.25</v>
      </c>
      <c r="L3338" s="2">
        <f t="shared" si="440"/>
        <v>-0.25</v>
      </c>
      <c r="M3338" s="2">
        <f t="shared" si="440"/>
        <v>-0.25</v>
      </c>
      <c r="N3338">
        <v>17</v>
      </c>
      <c r="O3338" s="18">
        <v>41</v>
      </c>
    </row>
    <row r="3339" spans="1:15" x14ac:dyDescent="0.25">
      <c r="A3339">
        <v>3338</v>
      </c>
      <c r="B3339" s="1">
        <v>0</v>
      </c>
      <c r="C3339" s="1">
        <v>0</v>
      </c>
      <c r="D3339" s="1">
        <v>0</v>
      </c>
      <c r="E3339" s="1">
        <v>0</v>
      </c>
      <c r="F3339">
        <f t="shared" si="438"/>
        <v>105</v>
      </c>
      <c r="H3339" s="2">
        <f t="shared" si="439"/>
        <v>105.28125</v>
      </c>
      <c r="I3339" s="2">
        <f t="shared" si="440"/>
        <v>-0.28125</v>
      </c>
      <c r="J3339" s="2">
        <f t="shared" si="440"/>
        <v>-0.28125</v>
      </c>
      <c r="K3339" s="2">
        <f t="shared" si="440"/>
        <v>-0.28125</v>
      </c>
      <c r="L3339" s="2">
        <f t="shared" si="440"/>
        <v>-0.28125</v>
      </c>
      <c r="M3339" s="2">
        <f t="shared" si="440"/>
        <v>-0.28125</v>
      </c>
      <c r="N3339">
        <v>17</v>
      </c>
      <c r="O3339" s="18">
        <v>42</v>
      </c>
    </row>
    <row r="3340" spans="1:15" x14ac:dyDescent="0.25">
      <c r="A3340">
        <v>3339</v>
      </c>
      <c r="B3340" s="1">
        <v>0</v>
      </c>
      <c r="C3340" s="1">
        <v>0</v>
      </c>
      <c r="D3340" s="1">
        <v>0</v>
      </c>
      <c r="E3340" s="1">
        <v>0</v>
      </c>
      <c r="F3340">
        <f t="shared" si="438"/>
        <v>105</v>
      </c>
      <c r="H3340" s="2">
        <f t="shared" si="439"/>
        <v>105.3125</v>
      </c>
      <c r="I3340" s="2">
        <f t="shared" si="440"/>
        <v>-0.3125</v>
      </c>
      <c r="J3340" s="2">
        <f t="shared" si="440"/>
        <v>-0.3125</v>
      </c>
      <c r="K3340" s="2">
        <f t="shared" si="440"/>
        <v>-0.3125</v>
      </c>
      <c r="L3340" s="2">
        <f t="shared" si="440"/>
        <v>-0.3125</v>
      </c>
      <c r="M3340" s="2">
        <f t="shared" si="440"/>
        <v>-0.3125</v>
      </c>
      <c r="N3340">
        <v>17</v>
      </c>
      <c r="O3340" s="18">
        <v>43</v>
      </c>
    </row>
    <row r="3341" spans="1:15" x14ac:dyDescent="0.25">
      <c r="A3341">
        <v>3340</v>
      </c>
      <c r="B3341" s="1">
        <v>0</v>
      </c>
      <c r="C3341" s="1">
        <v>0</v>
      </c>
      <c r="D3341" s="1">
        <v>0</v>
      </c>
      <c r="E3341" s="1">
        <v>0</v>
      </c>
      <c r="F3341">
        <f t="shared" si="438"/>
        <v>105</v>
      </c>
      <c r="H3341" s="2">
        <f t="shared" si="439"/>
        <v>105.34375</v>
      </c>
      <c r="I3341" s="2">
        <f t="shared" si="440"/>
        <v>-0.34375</v>
      </c>
      <c r="J3341" s="2">
        <f t="shared" si="440"/>
        <v>-0.34375</v>
      </c>
      <c r="K3341" s="2">
        <f t="shared" si="440"/>
        <v>-0.34375</v>
      </c>
      <c r="L3341" s="2">
        <f t="shared" si="440"/>
        <v>-0.34375</v>
      </c>
      <c r="M3341" s="2">
        <f t="shared" si="440"/>
        <v>-0.34375</v>
      </c>
      <c r="N3341">
        <v>17</v>
      </c>
      <c r="O3341" s="18">
        <v>44</v>
      </c>
    </row>
    <row r="3342" spans="1:15" x14ac:dyDescent="0.25">
      <c r="A3342">
        <v>3341</v>
      </c>
      <c r="B3342" s="1">
        <v>173</v>
      </c>
      <c r="C3342" s="1">
        <v>171</v>
      </c>
      <c r="D3342" s="1">
        <v>168</v>
      </c>
      <c r="E3342" s="1">
        <v>164</v>
      </c>
      <c r="F3342">
        <f t="shared" si="438"/>
        <v>105</v>
      </c>
      <c r="H3342" s="2">
        <f t="shared" si="439"/>
        <v>105.375</v>
      </c>
      <c r="I3342" s="2">
        <f t="shared" ref="I3342:M3351" si="441">$F3342-$H3342</f>
        <v>-0.375</v>
      </c>
      <c r="J3342" s="2">
        <f t="shared" si="441"/>
        <v>-0.375</v>
      </c>
      <c r="K3342" s="2">
        <f t="shared" si="441"/>
        <v>-0.375</v>
      </c>
      <c r="L3342" s="2">
        <f t="shared" si="441"/>
        <v>-0.375</v>
      </c>
      <c r="M3342" s="2">
        <f t="shared" si="441"/>
        <v>-0.375</v>
      </c>
      <c r="N3342">
        <v>17</v>
      </c>
      <c r="O3342" s="18">
        <v>45</v>
      </c>
    </row>
    <row r="3343" spans="1:15" x14ac:dyDescent="0.25">
      <c r="A3343">
        <v>3342</v>
      </c>
      <c r="B3343" s="1">
        <v>0</v>
      </c>
      <c r="C3343" s="1">
        <v>0</v>
      </c>
      <c r="D3343" s="1">
        <v>0</v>
      </c>
      <c r="E3343" s="1">
        <v>0</v>
      </c>
      <c r="F3343">
        <f t="shared" si="438"/>
        <v>105</v>
      </c>
      <c r="H3343" s="2">
        <f t="shared" si="439"/>
        <v>105.40625</v>
      </c>
      <c r="I3343" s="2">
        <f t="shared" si="441"/>
        <v>-0.40625</v>
      </c>
      <c r="J3343" s="2">
        <f t="shared" si="441"/>
        <v>-0.40625</v>
      </c>
      <c r="K3343" s="2">
        <f t="shared" si="441"/>
        <v>-0.40625</v>
      </c>
      <c r="L3343" s="2">
        <f t="shared" si="441"/>
        <v>-0.40625</v>
      </c>
      <c r="M3343" s="2">
        <f t="shared" si="441"/>
        <v>-0.40625</v>
      </c>
      <c r="N3343">
        <v>17</v>
      </c>
      <c r="O3343" s="18">
        <v>46</v>
      </c>
    </row>
    <row r="3344" spans="1:15" x14ac:dyDescent="0.25">
      <c r="A3344">
        <v>3343</v>
      </c>
      <c r="B3344" s="1">
        <v>0</v>
      </c>
      <c r="C3344" s="1">
        <v>0</v>
      </c>
      <c r="D3344" s="1">
        <v>0</v>
      </c>
      <c r="E3344" s="1">
        <v>0</v>
      </c>
      <c r="F3344">
        <f t="shared" si="438"/>
        <v>105</v>
      </c>
      <c r="H3344" s="2">
        <f t="shared" si="439"/>
        <v>105.4375</v>
      </c>
      <c r="I3344" s="2">
        <f t="shared" si="441"/>
        <v>-0.4375</v>
      </c>
      <c r="J3344" s="2">
        <f t="shared" si="441"/>
        <v>-0.4375</v>
      </c>
      <c r="K3344" s="2">
        <f t="shared" si="441"/>
        <v>-0.4375</v>
      </c>
      <c r="L3344" s="2">
        <f t="shared" si="441"/>
        <v>-0.4375</v>
      </c>
      <c r="M3344" s="2">
        <f t="shared" si="441"/>
        <v>-0.4375</v>
      </c>
      <c r="N3344">
        <v>17</v>
      </c>
      <c r="O3344" s="18">
        <v>47</v>
      </c>
    </row>
    <row r="3345" spans="1:15" x14ac:dyDescent="0.25">
      <c r="A3345">
        <v>3344</v>
      </c>
      <c r="B3345" s="1">
        <v>0</v>
      </c>
      <c r="C3345" s="1">
        <v>0</v>
      </c>
      <c r="D3345" s="1">
        <v>0</v>
      </c>
      <c r="E3345" s="1">
        <v>0</v>
      </c>
      <c r="F3345">
        <f t="shared" si="438"/>
        <v>105</v>
      </c>
      <c r="H3345" s="2">
        <f t="shared" si="439"/>
        <v>105.46875</v>
      </c>
      <c r="I3345" s="2">
        <f t="shared" si="441"/>
        <v>-0.46875</v>
      </c>
      <c r="J3345" s="2">
        <f t="shared" si="441"/>
        <v>-0.46875</v>
      </c>
      <c r="K3345" s="2">
        <f t="shared" si="441"/>
        <v>-0.46875</v>
      </c>
      <c r="L3345" s="2">
        <f t="shared" si="441"/>
        <v>-0.46875</v>
      </c>
      <c r="M3345" s="2">
        <f t="shared" si="441"/>
        <v>-0.46875</v>
      </c>
      <c r="N3345">
        <v>17</v>
      </c>
      <c r="O3345" s="18">
        <v>48</v>
      </c>
    </row>
    <row r="3346" spans="1:15" x14ac:dyDescent="0.25">
      <c r="A3346">
        <v>3345</v>
      </c>
      <c r="B3346" s="1">
        <v>0</v>
      </c>
      <c r="C3346" s="1">
        <v>0</v>
      </c>
      <c r="D3346" s="1">
        <v>0</v>
      </c>
      <c r="E3346" s="1">
        <v>0</v>
      </c>
      <c r="F3346">
        <f t="shared" si="438"/>
        <v>105</v>
      </c>
      <c r="H3346" s="2">
        <f t="shared" si="439"/>
        <v>105.5</v>
      </c>
      <c r="I3346" s="2">
        <f t="shared" si="441"/>
        <v>-0.5</v>
      </c>
      <c r="J3346" s="2">
        <f t="shared" si="441"/>
        <v>-0.5</v>
      </c>
      <c r="K3346" s="2">
        <f t="shared" si="441"/>
        <v>-0.5</v>
      </c>
      <c r="L3346" s="2">
        <f t="shared" si="441"/>
        <v>-0.5</v>
      </c>
      <c r="M3346" s="2">
        <f t="shared" si="441"/>
        <v>-0.5</v>
      </c>
      <c r="N3346">
        <v>17</v>
      </c>
      <c r="O3346" s="18">
        <v>49</v>
      </c>
    </row>
    <row r="3347" spans="1:15" x14ac:dyDescent="0.25">
      <c r="A3347">
        <v>3346</v>
      </c>
      <c r="B3347" s="1">
        <v>0</v>
      </c>
      <c r="C3347" s="1">
        <v>0</v>
      </c>
      <c r="D3347" s="1">
        <v>0</v>
      </c>
      <c r="E3347" s="1">
        <v>0</v>
      </c>
      <c r="F3347">
        <f t="shared" si="438"/>
        <v>105</v>
      </c>
      <c r="H3347" s="2">
        <f t="shared" si="439"/>
        <v>105.53125</v>
      </c>
      <c r="I3347" s="2">
        <f t="shared" si="441"/>
        <v>-0.53125</v>
      </c>
      <c r="J3347" s="2">
        <f t="shared" si="441"/>
        <v>-0.53125</v>
      </c>
      <c r="K3347" s="2">
        <f t="shared" si="441"/>
        <v>-0.53125</v>
      </c>
      <c r="L3347" s="2">
        <f t="shared" si="441"/>
        <v>-0.53125</v>
      </c>
      <c r="M3347" s="2">
        <f t="shared" si="441"/>
        <v>-0.53125</v>
      </c>
      <c r="N3347">
        <v>17</v>
      </c>
      <c r="O3347" s="18">
        <v>50</v>
      </c>
    </row>
    <row r="3348" spans="1:15" x14ac:dyDescent="0.25">
      <c r="A3348">
        <v>3347</v>
      </c>
      <c r="B3348" s="1">
        <v>173</v>
      </c>
      <c r="C3348" s="1">
        <v>171</v>
      </c>
      <c r="D3348" s="1">
        <v>168</v>
      </c>
      <c r="E3348" s="1">
        <v>164</v>
      </c>
      <c r="F3348">
        <f t="shared" si="438"/>
        <v>105</v>
      </c>
      <c r="H3348" s="2">
        <f t="shared" si="439"/>
        <v>105.5625</v>
      </c>
      <c r="I3348" s="2">
        <f t="shared" si="441"/>
        <v>-0.5625</v>
      </c>
      <c r="J3348" s="2">
        <f t="shared" si="441"/>
        <v>-0.5625</v>
      </c>
      <c r="K3348" s="2">
        <f t="shared" si="441"/>
        <v>-0.5625</v>
      </c>
      <c r="L3348" s="2">
        <f t="shared" si="441"/>
        <v>-0.5625</v>
      </c>
      <c r="M3348" s="2">
        <f t="shared" si="441"/>
        <v>-0.5625</v>
      </c>
      <c r="N3348">
        <v>17</v>
      </c>
      <c r="O3348" s="18">
        <v>51</v>
      </c>
    </row>
    <row r="3349" spans="1:15" x14ac:dyDescent="0.25">
      <c r="A3349">
        <v>3348</v>
      </c>
      <c r="B3349" s="1">
        <v>0</v>
      </c>
      <c r="C3349" s="1">
        <v>0</v>
      </c>
      <c r="D3349" s="1">
        <v>0</v>
      </c>
      <c r="E3349" s="1">
        <v>0</v>
      </c>
      <c r="F3349">
        <f t="shared" si="438"/>
        <v>105</v>
      </c>
      <c r="H3349" s="2">
        <f t="shared" si="439"/>
        <v>105.59375</v>
      </c>
      <c r="I3349" s="2">
        <f t="shared" si="441"/>
        <v>-0.59375</v>
      </c>
      <c r="J3349" s="2">
        <f t="shared" si="441"/>
        <v>-0.59375</v>
      </c>
      <c r="K3349" s="2">
        <f t="shared" si="441"/>
        <v>-0.59375</v>
      </c>
      <c r="L3349" s="2">
        <f t="shared" si="441"/>
        <v>-0.59375</v>
      </c>
      <c r="M3349" s="2">
        <f t="shared" si="441"/>
        <v>-0.59375</v>
      </c>
      <c r="N3349">
        <v>17</v>
      </c>
      <c r="O3349" s="18">
        <v>52</v>
      </c>
    </row>
    <row r="3350" spans="1:15" x14ac:dyDescent="0.25">
      <c r="A3350">
        <v>3349</v>
      </c>
      <c r="B3350" s="1">
        <v>173</v>
      </c>
      <c r="C3350" s="1">
        <v>171</v>
      </c>
      <c r="D3350" s="1">
        <v>168</v>
      </c>
      <c r="E3350" s="1">
        <v>164</v>
      </c>
      <c r="F3350">
        <f t="shared" si="438"/>
        <v>105</v>
      </c>
      <c r="H3350" s="2">
        <f t="shared" si="439"/>
        <v>105.625</v>
      </c>
      <c r="I3350" s="2">
        <f t="shared" si="441"/>
        <v>-0.625</v>
      </c>
      <c r="J3350" s="2">
        <f t="shared" si="441"/>
        <v>-0.625</v>
      </c>
      <c r="K3350" s="2">
        <f t="shared" si="441"/>
        <v>-0.625</v>
      </c>
      <c r="L3350" s="2">
        <f t="shared" si="441"/>
        <v>-0.625</v>
      </c>
      <c r="M3350" s="2">
        <f t="shared" si="441"/>
        <v>-0.625</v>
      </c>
      <c r="N3350">
        <v>17</v>
      </c>
      <c r="O3350" s="18">
        <v>53</v>
      </c>
    </row>
    <row r="3351" spans="1:15" x14ac:dyDescent="0.25">
      <c r="A3351">
        <v>3350</v>
      </c>
      <c r="B3351" s="1">
        <v>0</v>
      </c>
      <c r="C3351" s="1">
        <v>0</v>
      </c>
      <c r="D3351" s="1">
        <v>0</v>
      </c>
      <c r="E3351" s="1">
        <v>0</v>
      </c>
      <c r="F3351">
        <f t="shared" si="438"/>
        <v>105</v>
      </c>
      <c r="H3351" s="2">
        <f t="shared" si="439"/>
        <v>105.65625</v>
      </c>
      <c r="I3351" s="2">
        <f t="shared" si="441"/>
        <v>-0.65625</v>
      </c>
      <c r="J3351" s="2">
        <f t="shared" si="441"/>
        <v>-0.65625</v>
      </c>
      <c r="K3351" s="2">
        <f t="shared" si="441"/>
        <v>-0.65625</v>
      </c>
      <c r="L3351" s="2">
        <f t="shared" si="441"/>
        <v>-0.65625</v>
      </c>
      <c r="M3351" s="2">
        <f t="shared" si="441"/>
        <v>-0.65625</v>
      </c>
      <c r="N3351">
        <v>17</v>
      </c>
      <c r="O3351" s="18">
        <v>54</v>
      </c>
    </row>
    <row r="3352" spans="1:15" x14ac:dyDescent="0.25">
      <c r="A3352">
        <v>3351</v>
      </c>
      <c r="B3352" s="1">
        <v>0</v>
      </c>
      <c r="C3352" s="1">
        <v>0</v>
      </c>
      <c r="D3352" s="1">
        <v>0</v>
      </c>
      <c r="E3352" s="1">
        <v>0</v>
      </c>
      <c r="F3352">
        <f t="shared" si="438"/>
        <v>105</v>
      </c>
      <c r="H3352" s="2">
        <f t="shared" si="439"/>
        <v>105.6875</v>
      </c>
      <c r="I3352" s="2">
        <f t="shared" ref="I3352:M3361" si="442">$F3352-$H3352</f>
        <v>-0.6875</v>
      </c>
      <c r="J3352" s="2">
        <f t="shared" si="442"/>
        <v>-0.6875</v>
      </c>
      <c r="K3352" s="2">
        <f t="shared" si="442"/>
        <v>-0.6875</v>
      </c>
      <c r="L3352" s="2">
        <f t="shared" si="442"/>
        <v>-0.6875</v>
      </c>
      <c r="M3352" s="2">
        <f t="shared" si="442"/>
        <v>-0.6875</v>
      </c>
      <c r="N3352">
        <v>17</v>
      </c>
      <c r="O3352" s="18">
        <v>55</v>
      </c>
    </row>
    <row r="3353" spans="1:15" x14ac:dyDescent="0.25">
      <c r="A3353">
        <v>3352</v>
      </c>
      <c r="B3353" s="1">
        <v>0</v>
      </c>
      <c r="C3353" s="1">
        <v>0</v>
      </c>
      <c r="D3353" s="1">
        <v>0</v>
      </c>
      <c r="E3353" s="1">
        <v>0</v>
      </c>
      <c r="F3353">
        <f t="shared" si="438"/>
        <v>105</v>
      </c>
      <c r="H3353" s="2">
        <f t="shared" si="439"/>
        <v>105.71875</v>
      </c>
      <c r="I3353" s="2">
        <f t="shared" si="442"/>
        <v>-0.71875</v>
      </c>
      <c r="J3353" s="2">
        <f t="shared" si="442"/>
        <v>-0.71875</v>
      </c>
      <c r="K3353" s="2">
        <f t="shared" si="442"/>
        <v>-0.71875</v>
      </c>
      <c r="L3353" s="2">
        <f t="shared" si="442"/>
        <v>-0.71875</v>
      </c>
      <c r="M3353" s="2">
        <f t="shared" si="442"/>
        <v>-0.71875</v>
      </c>
      <c r="N3353">
        <v>17</v>
      </c>
      <c r="O3353" s="18">
        <v>56</v>
      </c>
    </row>
    <row r="3354" spans="1:15" x14ac:dyDescent="0.25">
      <c r="A3354">
        <v>3353</v>
      </c>
      <c r="B3354" s="1">
        <v>0</v>
      </c>
      <c r="C3354" s="1">
        <v>0</v>
      </c>
      <c r="D3354" s="1">
        <v>0</v>
      </c>
      <c r="E3354" s="1">
        <v>0</v>
      </c>
      <c r="F3354">
        <f t="shared" si="438"/>
        <v>105</v>
      </c>
      <c r="H3354" s="2">
        <f t="shared" si="439"/>
        <v>105.75</v>
      </c>
      <c r="I3354" s="2">
        <f t="shared" si="442"/>
        <v>-0.75</v>
      </c>
      <c r="J3354" s="2">
        <f t="shared" si="442"/>
        <v>-0.75</v>
      </c>
      <c r="K3354" s="2">
        <f t="shared" si="442"/>
        <v>-0.75</v>
      </c>
      <c r="L3354" s="2">
        <f t="shared" si="442"/>
        <v>-0.75</v>
      </c>
      <c r="M3354" s="2">
        <f t="shared" si="442"/>
        <v>-0.75</v>
      </c>
      <c r="N3354">
        <v>17</v>
      </c>
      <c r="O3354" s="18">
        <v>57</v>
      </c>
    </row>
    <row r="3355" spans="1:15" x14ac:dyDescent="0.25">
      <c r="A3355">
        <v>3354</v>
      </c>
      <c r="B3355" s="1">
        <v>0</v>
      </c>
      <c r="C3355" s="1">
        <v>0</v>
      </c>
      <c r="D3355" s="1">
        <v>0</v>
      </c>
      <c r="E3355" s="1">
        <v>0</v>
      </c>
      <c r="F3355">
        <f t="shared" si="438"/>
        <v>105</v>
      </c>
      <c r="H3355" s="2">
        <f t="shared" si="439"/>
        <v>105.78125</v>
      </c>
      <c r="I3355" s="2">
        <f t="shared" si="442"/>
        <v>-0.78125</v>
      </c>
      <c r="J3355" s="2">
        <f t="shared" si="442"/>
        <v>-0.78125</v>
      </c>
      <c r="K3355" s="2">
        <f t="shared" si="442"/>
        <v>-0.78125</v>
      </c>
      <c r="L3355" s="2">
        <f t="shared" si="442"/>
        <v>-0.78125</v>
      </c>
      <c r="M3355" s="2">
        <f t="shared" si="442"/>
        <v>-0.78125</v>
      </c>
      <c r="N3355">
        <v>17</v>
      </c>
      <c r="O3355" s="18">
        <v>58</v>
      </c>
    </row>
    <row r="3356" spans="1:15" x14ac:dyDescent="0.25">
      <c r="A3356">
        <v>3355</v>
      </c>
      <c r="B3356" s="1">
        <v>0</v>
      </c>
      <c r="C3356" s="1">
        <v>0</v>
      </c>
      <c r="D3356" s="1">
        <v>0</v>
      </c>
      <c r="E3356" s="1">
        <v>0</v>
      </c>
      <c r="F3356">
        <f t="shared" si="438"/>
        <v>105</v>
      </c>
      <c r="H3356" s="2">
        <f t="shared" si="439"/>
        <v>105.8125</v>
      </c>
      <c r="I3356" s="2">
        <f t="shared" si="442"/>
        <v>-0.8125</v>
      </c>
      <c r="J3356" s="2">
        <f t="shared" si="442"/>
        <v>-0.8125</v>
      </c>
      <c r="K3356" s="2">
        <f t="shared" si="442"/>
        <v>-0.8125</v>
      </c>
      <c r="L3356" s="2">
        <f t="shared" si="442"/>
        <v>-0.8125</v>
      </c>
      <c r="M3356" s="2">
        <f t="shared" si="442"/>
        <v>-0.8125</v>
      </c>
      <c r="N3356">
        <v>17</v>
      </c>
      <c r="O3356" s="18">
        <v>59</v>
      </c>
    </row>
    <row r="3357" spans="1:15" x14ac:dyDescent="0.25">
      <c r="A3357">
        <v>3356</v>
      </c>
      <c r="B3357" s="1">
        <v>0</v>
      </c>
      <c r="C3357" s="1">
        <v>0</v>
      </c>
      <c r="D3357" s="1">
        <v>0</v>
      </c>
      <c r="E3357" s="1">
        <v>0</v>
      </c>
      <c r="F3357">
        <f t="shared" si="438"/>
        <v>105</v>
      </c>
      <c r="H3357" s="2">
        <f t="shared" si="439"/>
        <v>105.84375</v>
      </c>
      <c r="I3357" s="2">
        <f t="shared" si="442"/>
        <v>-0.84375</v>
      </c>
      <c r="J3357" s="2">
        <f t="shared" si="442"/>
        <v>-0.84375</v>
      </c>
      <c r="K3357" s="2">
        <f t="shared" si="442"/>
        <v>-0.84375</v>
      </c>
      <c r="L3357" s="2">
        <f t="shared" si="442"/>
        <v>-0.84375</v>
      </c>
      <c r="M3357" s="2">
        <f t="shared" si="442"/>
        <v>-0.84375</v>
      </c>
      <c r="N3357">
        <v>17</v>
      </c>
      <c r="O3357" s="18">
        <v>60</v>
      </c>
    </row>
    <row r="3358" spans="1:15" x14ac:dyDescent="0.25">
      <c r="A3358">
        <v>3357</v>
      </c>
      <c r="B3358" s="1">
        <v>0</v>
      </c>
      <c r="C3358" s="1">
        <v>0</v>
      </c>
      <c r="D3358" s="1">
        <v>0</v>
      </c>
      <c r="E3358" s="1">
        <v>0</v>
      </c>
      <c r="F3358">
        <f t="shared" si="438"/>
        <v>105</v>
      </c>
      <c r="H3358" s="2">
        <f t="shared" si="439"/>
        <v>105.875</v>
      </c>
      <c r="I3358" s="2">
        <f t="shared" si="442"/>
        <v>-0.875</v>
      </c>
      <c r="J3358" s="2">
        <f t="shared" si="442"/>
        <v>-0.875</v>
      </c>
      <c r="K3358" s="2">
        <f t="shared" si="442"/>
        <v>-0.875</v>
      </c>
      <c r="L3358" s="2">
        <f t="shared" si="442"/>
        <v>-0.875</v>
      </c>
      <c r="M3358" s="2">
        <f t="shared" si="442"/>
        <v>-0.875</v>
      </c>
      <c r="N3358">
        <v>17</v>
      </c>
      <c r="O3358" s="18">
        <v>61</v>
      </c>
    </row>
    <row r="3359" spans="1:15" x14ac:dyDescent="0.25">
      <c r="A3359">
        <v>3358</v>
      </c>
      <c r="B3359" s="1">
        <v>0</v>
      </c>
      <c r="C3359" s="1">
        <v>0</v>
      </c>
      <c r="D3359" s="1">
        <v>0</v>
      </c>
      <c r="E3359" s="1">
        <v>0</v>
      </c>
      <c r="F3359">
        <f t="shared" si="438"/>
        <v>105</v>
      </c>
      <c r="H3359" s="2">
        <f t="shared" si="439"/>
        <v>105.90625</v>
      </c>
      <c r="I3359" s="2">
        <f t="shared" si="442"/>
        <v>-0.90625</v>
      </c>
      <c r="J3359" s="2">
        <f t="shared" si="442"/>
        <v>-0.90625</v>
      </c>
      <c r="K3359" s="2">
        <f t="shared" si="442"/>
        <v>-0.90625</v>
      </c>
      <c r="L3359" s="2">
        <f t="shared" si="442"/>
        <v>-0.90625</v>
      </c>
      <c r="M3359" s="2">
        <f t="shared" si="442"/>
        <v>-0.90625</v>
      </c>
      <c r="N3359">
        <v>17</v>
      </c>
      <c r="O3359" s="18">
        <v>62</v>
      </c>
    </row>
    <row r="3360" spans="1:15" x14ac:dyDescent="0.25">
      <c r="A3360">
        <v>3359</v>
      </c>
      <c r="B3360" s="1">
        <v>0</v>
      </c>
      <c r="C3360" s="1">
        <v>0</v>
      </c>
      <c r="D3360" s="1">
        <v>0</v>
      </c>
      <c r="E3360" s="1">
        <v>0</v>
      </c>
      <c r="F3360">
        <f t="shared" si="438"/>
        <v>105</v>
      </c>
      <c r="H3360" s="2">
        <f t="shared" si="439"/>
        <v>105.9375</v>
      </c>
      <c r="I3360" s="2">
        <f t="shared" si="442"/>
        <v>-0.9375</v>
      </c>
      <c r="J3360" s="2">
        <f t="shared" si="442"/>
        <v>-0.9375</v>
      </c>
      <c r="K3360" s="2">
        <f t="shared" si="442"/>
        <v>-0.9375</v>
      </c>
      <c r="L3360" s="2">
        <f t="shared" si="442"/>
        <v>-0.9375</v>
      </c>
      <c r="M3360" s="2">
        <f t="shared" si="442"/>
        <v>-0.9375</v>
      </c>
      <c r="N3360">
        <v>17</v>
      </c>
      <c r="O3360" s="18">
        <v>63</v>
      </c>
    </row>
    <row r="3361" spans="1:21" x14ac:dyDescent="0.25">
      <c r="A3361">
        <v>3360</v>
      </c>
      <c r="B3361" s="1">
        <v>0</v>
      </c>
      <c r="C3361" s="1">
        <v>0</v>
      </c>
      <c r="D3361" s="1">
        <v>0</v>
      </c>
      <c r="E3361" s="1">
        <v>0</v>
      </c>
      <c r="F3361">
        <f t="shared" si="438"/>
        <v>105</v>
      </c>
      <c r="H3361" s="2">
        <f t="shared" si="439"/>
        <v>105.96875</v>
      </c>
      <c r="I3361" s="2">
        <f t="shared" si="442"/>
        <v>-0.96875</v>
      </c>
      <c r="J3361" s="2">
        <f t="shared" si="442"/>
        <v>-0.96875</v>
      </c>
      <c r="K3361" s="2">
        <f t="shared" si="442"/>
        <v>-0.96875</v>
      </c>
      <c r="L3361" s="2">
        <f t="shared" si="442"/>
        <v>-0.96875</v>
      </c>
      <c r="M3361" s="2">
        <f t="shared" si="442"/>
        <v>-0.96875</v>
      </c>
      <c r="N3361">
        <v>17</v>
      </c>
      <c r="O3361" s="18">
        <v>64</v>
      </c>
    </row>
    <row r="3362" spans="1:21" s="12" customFormat="1" x14ac:dyDescent="0.25">
      <c r="A3362" s="14">
        <v>3361</v>
      </c>
      <c r="B3362" s="15">
        <v>173</v>
      </c>
      <c r="C3362" s="15">
        <v>171</v>
      </c>
      <c r="D3362" s="15">
        <v>168</v>
      </c>
      <c r="E3362" s="15">
        <v>164</v>
      </c>
      <c r="F3362" s="14">
        <f t="shared" si="438"/>
        <v>106</v>
      </c>
      <c r="G3362" s="16"/>
      <c r="H3362" s="17">
        <f t="shared" si="439"/>
        <v>106</v>
      </c>
      <c r="I3362" s="13">
        <f t="shared" ref="I3362:M3371" si="443">$F3362-$H3362</f>
        <v>0</v>
      </c>
      <c r="J3362" s="13">
        <f t="shared" si="443"/>
        <v>0</v>
      </c>
      <c r="K3362" s="13">
        <f t="shared" si="443"/>
        <v>0</v>
      </c>
      <c r="L3362" s="13">
        <f t="shared" si="443"/>
        <v>0</v>
      </c>
      <c r="M3362" s="13">
        <f t="shared" si="443"/>
        <v>0</v>
      </c>
      <c r="N3362">
        <v>17</v>
      </c>
      <c r="O3362" s="18">
        <v>65</v>
      </c>
      <c r="P3362" s="14"/>
      <c r="Q3362" s="14"/>
      <c r="R3362" s="14"/>
      <c r="S3362" s="14"/>
      <c r="T3362" s="14"/>
      <c r="U3362" s="14"/>
    </row>
    <row r="3363" spans="1:21" x14ac:dyDescent="0.25">
      <c r="A3363">
        <v>3362</v>
      </c>
      <c r="B3363" s="1">
        <v>0</v>
      </c>
      <c r="C3363" s="1">
        <v>0</v>
      </c>
      <c r="D3363" s="1">
        <v>0</v>
      </c>
      <c r="E3363" s="1">
        <v>0</v>
      </c>
      <c r="F3363">
        <f t="shared" si="438"/>
        <v>106</v>
      </c>
      <c r="H3363" s="2">
        <f t="shared" si="439"/>
        <v>106.03125</v>
      </c>
      <c r="I3363" s="2">
        <f t="shared" si="443"/>
        <v>-3.125E-2</v>
      </c>
      <c r="J3363" s="2">
        <f t="shared" si="443"/>
        <v>-3.125E-2</v>
      </c>
      <c r="K3363" s="2">
        <f t="shared" si="443"/>
        <v>-3.125E-2</v>
      </c>
      <c r="L3363" s="2">
        <f t="shared" si="443"/>
        <v>-3.125E-2</v>
      </c>
      <c r="M3363" s="2">
        <f t="shared" si="443"/>
        <v>-3.125E-2</v>
      </c>
      <c r="N3363">
        <v>17</v>
      </c>
      <c r="O3363" s="18">
        <v>66</v>
      </c>
    </row>
    <row r="3364" spans="1:21" x14ac:dyDescent="0.25">
      <c r="A3364">
        <v>3363</v>
      </c>
      <c r="B3364" s="1">
        <v>0</v>
      </c>
      <c r="C3364" s="1">
        <v>0</v>
      </c>
      <c r="D3364" s="1">
        <v>0</v>
      </c>
      <c r="E3364" s="1">
        <v>0</v>
      </c>
      <c r="F3364">
        <f t="shared" si="438"/>
        <v>106</v>
      </c>
      <c r="H3364" s="2">
        <f t="shared" si="439"/>
        <v>106.0625</v>
      </c>
      <c r="I3364" s="2">
        <f t="shared" si="443"/>
        <v>-6.25E-2</v>
      </c>
      <c r="J3364" s="2">
        <f t="shared" si="443"/>
        <v>-6.25E-2</v>
      </c>
      <c r="K3364" s="2">
        <f t="shared" si="443"/>
        <v>-6.25E-2</v>
      </c>
      <c r="L3364" s="2">
        <f t="shared" si="443"/>
        <v>-6.25E-2</v>
      </c>
      <c r="M3364" s="2">
        <f t="shared" si="443"/>
        <v>-6.25E-2</v>
      </c>
      <c r="N3364">
        <v>17</v>
      </c>
      <c r="O3364" s="18">
        <v>67</v>
      </c>
    </row>
    <row r="3365" spans="1:21" x14ac:dyDescent="0.25">
      <c r="A3365">
        <v>3364</v>
      </c>
      <c r="B3365" s="1">
        <v>0</v>
      </c>
      <c r="C3365" s="1">
        <v>0</v>
      </c>
      <c r="D3365" s="1">
        <v>0</v>
      </c>
      <c r="E3365" s="1">
        <v>0</v>
      </c>
      <c r="F3365">
        <f t="shared" si="438"/>
        <v>106</v>
      </c>
      <c r="H3365" s="2">
        <f t="shared" si="439"/>
        <v>106.09375</v>
      </c>
      <c r="I3365" s="2">
        <f t="shared" si="443"/>
        <v>-9.375E-2</v>
      </c>
      <c r="J3365" s="2">
        <f t="shared" si="443"/>
        <v>-9.375E-2</v>
      </c>
      <c r="K3365" s="2">
        <f t="shared" si="443"/>
        <v>-9.375E-2</v>
      </c>
      <c r="L3365" s="2">
        <f t="shared" si="443"/>
        <v>-9.375E-2</v>
      </c>
      <c r="M3365" s="2">
        <f t="shared" si="443"/>
        <v>-9.375E-2</v>
      </c>
      <c r="N3365">
        <v>17</v>
      </c>
      <c r="O3365" s="18">
        <v>68</v>
      </c>
    </row>
    <row r="3366" spans="1:21" x14ac:dyDescent="0.25">
      <c r="A3366">
        <v>3365</v>
      </c>
      <c r="B3366" s="1">
        <v>0</v>
      </c>
      <c r="C3366" s="1">
        <v>0</v>
      </c>
      <c r="D3366" s="1">
        <v>0</v>
      </c>
      <c r="E3366" s="1">
        <v>0</v>
      </c>
      <c r="F3366">
        <f t="shared" si="438"/>
        <v>106</v>
      </c>
      <c r="H3366" s="2">
        <f t="shared" si="439"/>
        <v>106.125</v>
      </c>
      <c r="I3366" s="2">
        <f t="shared" si="443"/>
        <v>-0.125</v>
      </c>
      <c r="J3366" s="2">
        <f t="shared" si="443"/>
        <v>-0.125</v>
      </c>
      <c r="K3366" s="2">
        <f t="shared" si="443"/>
        <v>-0.125</v>
      </c>
      <c r="L3366" s="2">
        <f t="shared" si="443"/>
        <v>-0.125</v>
      </c>
      <c r="M3366" s="2">
        <f t="shared" si="443"/>
        <v>-0.125</v>
      </c>
      <c r="N3366">
        <v>17</v>
      </c>
      <c r="O3366" s="18">
        <v>69</v>
      </c>
    </row>
    <row r="3367" spans="1:21" x14ac:dyDescent="0.25">
      <c r="A3367">
        <v>3366</v>
      </c>
      <c r="B3367" s="1">
        <v>0</v>
      </c>
      <c r="C3367" s="1">
        <v>0</v>
      </c>
      <c r="D3367" s="1">
        <v>0</v>
      </c>
      <c r="E3367" s="1">
        <v>0</v>
      </c>
      <c r="F3367">
        <f t="shared" si="438"/>
        <v>106</v>
      </c>
      <c r="H3367" s="2">
        <f t="shared" si="439"/>
        <v>106.15625</v>
      </c>
      <c r="I3367" s="2">
        <f t="shared" si="443"/>
        <v>-0.15625</v>
      </c>
      <c r="J3367" s="2">
        <f t="shared" si="443"/>
        <v>-0.15625</v>
      </c>
      <c r="K3367" s="2">
        <f t="shared" si="443"/>
        <v>-0.15625</v>
      </c>
      <c r="L3367" s="2">
        <f t="shared" si="443"/>
        <v>-0.15625</v>
      </c>
      <c r="M3367" s="2">
        <f t="shared" si="443"/>
        <v>-0.15625</v>
      </c>
      <c r="N3367">
        <v>17</v>
      </c>
      <c r="O3367" s="18">
        <v>70</v>
      </c>
    </row>
    <row r="3368" spans="1:21" x14ac:dyDescent="0.25">
      <c r="A3368">
        <v>3367</v>
      </c>
      <c r="B3368" s="1">
        <v>173</v>
      </c>
      <c r="C3368" s="1">
        <v>171</v>
      </c>
      <c r="D3368" s="1">
        <v>168</v>
      </c>
      <c r="E3368" s="1">
        <v>164</v>
      </c>
      <c r="F3368">
        <f t="shared" si="438"/>
        <v>106</v>
      </c>
      <c r="H3368" s="2">
        <f t="shared" si="439"/>
        <v>106.1875</v>
      </c>
      <c r="I3368" s="2">
        <f t="shared" si="443"/>
        <v>-0.1875</v>
      </c>
      <c r="J3368" s="2">
        <f t="shared" si="443"/>
        <v>-0.1875</v>
      </c>
      <c r="K3368" s="2">
        <f t="shared" si="443"/>
        <v>-0.1875</v>
      </c>
      <c r="L3368" s="2">
        <f t="shared" si="443"/>
        <v>-0.1875</v>
      </c>
      <c r="M3368" s="2">
        <f t="shared" si="443"/>
        <v>-0.1875</v>
      </c>
      <c r="N3368">
        <v>17</v>
      </c>
      <c r="O3368" s="18">
        <v>71</v>
      </c>
    </row>
    <row r="3369" spans="1:21" x14ac:dyDescent="0.25">
      <c r="A3369">
        <v>3368</v>
      </c>
      <c r="B3369" s="1">
        <v>0</v>
      </c>
      <c r="C3369" s="1">
        <v>0</v>
      </c>
      <c r="D3369" s="1">
        <v>0</v>
      </c>
      <c r="E3369" s="1">
        <v>0</v>
      </c>
      <c r="F3369">
        <f t="shared" si="438"/>
        <v>106</v>
      </c>
      <c r="H3369" s="2">
        <f t="shared" si="439"/>
        <v>106.21875</v>
      </c>
      <c r="I3369" s="2">
        <f t="shared" si="443"/>
        <v>-0.21875</v>
      </c>
      <c r="J3369" s="2">
        <f t="shared" si="443"/>
        <v>-0.21875</v>
      </c>
      <c r="K3369" s="2">
        <f t="shared" si="443"/>
        <v>-0.21875</v>
      </c>
      <c r="L3369" s="2">
        <f t="shared" si="443"/>
        <v>-0.21875</v>
      </c>
      <c r="M3369" s="2">
        <f t="shared" si="443"/>
        <v>-0.21875</v>
      </c>
      <c r="N3369">
        <v>17</v>
      </c>
      <c r="O3369" s="18">
        <v>72</v>
      </c>
    </row>
    <row r="3370" spans="1:21" x14ac:dyDescent="0.25">
      <c r="A3370">
        <v>3369</v>
      </c>
      <c r="B3370" s="1">
        <v>173</v>
      </c>
      <c r="C3370" s="1">
        <v>171</v>
      </c>
      <c r="D3370" s="1">
        <v>168</v>
      </c>
      <c r="E3370" s="1">
        <v>164</v>
      </c>
      <c r="F3370">
        <f t="shared" si="438"/>
        <v>106</v>
      </c>
      <c r="H3370" s="2">
        <f t="shared" si="439"/>
        <v>106.25</v>
      </c>
      <c r="I3370" s="2">
        <f t="shared" si="443"/>
        <v>-0.25</v>
      </c>
      <c r="J3370" s="2">
        <f t="shared" si="443"/>
        <v>-0.25</v>
      </c>
      <c r="K3370" s="2">
        <f t="shared" si="443"/>
        <v>-0.25</v>
      </c>
      <c r="L3370" s="2">
        <f t="shared" si="443"/>
        <v>-0.25</v>
      </c>
      <c r="M3370" s="2">
        <f t="shared" si="443"/>
        <v>-0.25</v>
      </c>
      <c r="N3370">
        <v>17</v>
      </c>
      <c r="O3370" s="18">
        <v>73</v>
      </c>
    </row>
    <row r="3371" spans="1:21" x14ac:dyDescent="0.25">
      <c r="A3371">
        <v>3370</v>
      </c>
      <c r="B3371" s="1">
        <v>0</v>
      </c>
      <c r="C3371" s="1">
        <v>0</v>
      </c>
      <c r="D3371" s="1">
        <v>0</v>
      </c>
      <c r="E3371" s="1">
        <v>0</v>
      </c>
      <c r="F3371">
        <f t="shared" si="438"/>
        <v>106</v>
      </c>
      <c r="H3371" s="2">
        <f t="shared" si="439"/>
        <v>106.28125</v>
      </c>
      <c r="I3371" s="2">
        <f t="shared" si="443"/>
        <v>-0.28125</v>
      </c>
      <c r="J3371" s="2">
        <f t="shared" si="443"/>
        <v>-0.28125</v>
      </c>
      <c r="K3371" s="2">
        <f t="shared" si="443"/>
        <v>-0.28125</v>
      </c>
      <c r="L3371" s="2">
        <f t="shared" si="443"/>
        <v>-0.28125</v>
      </c>
      <c r="M3371" s="2">
        <f t="shared" si="443"/>
        <v>-0.28125</v>
      </c>
      <c r="N3371">
        <v>17</v>
      </c>
      <c r="O3371" s="18">
        <v>74</v>
      </c>
    </row>
    <row r="3372" spans="1:21" x14ac:dyDescent="0.25">
      <c r="A3372">
        <v>3371</v>
      </c>
      <c r="B3372" s="1">
        <v>0</v>
      </c>
      <c r="C3372" s="1">
        <v>0</v>
      </c>
      <c r="D3372" s="1">
        <v>0</v>
      </c>
      <c r="E3372" s="1">
        <v>0</v>
      </c>
      <c r="F3372">
        <f t="shared" si="438"/>
        <v>106</v>
      </c>
      <c r="H3372" s="2">
        <f t="shared" si="439"/>
        <v>106.3125</v>
      </c>
      <c r="I3372" s="2">
        <f t="shared" ref="I3372:M3381" si="444">$F3372-$H3372</f>
        <v>-0.3125</v>
      </c>
      <c r="J3372" s="2">
        <f t="shared" si="444"/>
        <v>-0.3125</v>
      </c>
      <c r="K3372" s="2">
        <f t="shared" si="444"/>
        <v>-0.3125</v>
      </c>
      <c r="L3372" s="2">
        <f t="shared" si="444"/>
        <v>-0.3125</v>
      </c>
      <c r="M3372" s="2">
        <f t="shared" si="444"/>
        <v>-0.3125</v>
      </c>
      <c r="N3372">
        <v>17</v>
      </c>
      <c r="O3372" s="18">
        <v>75</v>
      </c>
    </row>
    <row r="3373" spans="1:21" x14ac:dyDescent="0.25">
      <c r="A3373">
        <v>3372</v>
      </c>
      <c r="B3373" s="1">
        <v>0</v>
      </c>
      <c r="C3373" s="1">
        <v>0</v>
      </c>
      <c r="D3373" s="1">
        <v>0</v>
      </c>
      <c r="E3373" s="1">
        <v>0</v>
      </c>
      <c r="F3373">
        <f t="shared" si="438"/>
        <v>106</v>
      </c>
      <c r="H3373" s="2">
        <f t="shared" si="439"/>
        <v>106.34375</v>
      </c>
      <c r="I3373" s="2">
        <f t="shared" si="444"/>
        <v>-0.34375</v>
      </c>
      <c r="J3373" s="2">
        <f t="shared" si="444"/>
        <v>-0.34375</v>
      </c>
      <c r="K3373" s="2">
        <f t="shared" si="444"/>
        <v>-0.34375</v>
      </c>
      <c r="L3373" s="2">
        <f t="shared" si="444"/>
        <v>-0.34375</v>
      </c>
      <c r="M3373" s="2">
        <f t="shared" si="444"/>
        <v>-0.34375</v>
      </c>
      <c r="N3373">
        <v>17</v>
      </c>
      <c r="O3373" s="18">
        <v>76</v>
      </c>
    </row>
    <row r="3374" spans="1:21" x14ac:dyDescent="0.25">
      <c r="A3374">
        <v>3373</v>
      </c>
      <c r="B3374" s="1">
        <v>173</v>
      </c>
      <c r="C3374" s="1">
        <v>171</v>
      </c>
      <c r="D3374" s="1">
        <v>168</v>
      </c>
      <c r="E3374" s="1">
        <v>164</v>
      </c>
      <c r="F3374">
        <f t="shared" si="438"/>
        <v>106</v>
      </c>
      <c r="H3374" s="2">
        <f t="shared" si="439"/>
        <v>106.375</v>
      </c>
      <c r="I3374" s="2">
        <f t="shared" si="444"/>
        <v>-0.375</v>
      </c>
      <c r="J3374" s="2">
        <f t="shared" si="444"/>
        <v>-0.375</v>
      </c>
      <c r="K3374" s="2">
        <f t="shared" si="444"/>
        <v>-0.375</v>
      </c>
      <c r="L3374" s="2">
        <f t="shared" si="444"/>
        <v>-0.375</v>
      </c>
      <c r="M3374" s="2">
        <f t="shared" si="444"/>
        <v>-0.375</v>
      </c>
      <c r="N3374">
        <v>17</v>
      </c>
      <c r="O3374" s="18">
        <v>77</v>
      </c>
    </row>
    <row r="3375" spans="1:21" x14ac:dyDescent="0.25">
      <c r="A3375">
        <v>3374</v>
      </c>
      <c r="B3375" s="1">
        <v>0</v>
      </c>
      <c r="C3375" s="1">
        <v>0</v>
      </c>
      <c r="D3375" s="1">
        <v>0</v>
      </c>
      <c r="E3375" s="1">
        <v>0</v>
      </c>
      <c r="F3375">
        <f t="shared" si="438"/>
        <v>106</v>
      </c>
      <c r="H3375" s="2">
        <f t="shared" si="439"/>
        <v>106.40625</v>
      </c>
      <c r="I3375" s="2">
        <f t="shared" si="444"/>
        <v>-0.40625</v>
      </c>
      <c r="J3375" s="2">
        <f t="shared" si="444"/>
        <v>-0.40625</v>
      </c>
      <c r="K3375" s="2">
        <f t="shared" si="444"/>
        <v>-0.40625</v>
      </c>
      <c r="L3375" s="2">
        <f t="shared" si="444"/>
        <v>-0.40625</v>
      </c>
      <c r="M3375" s="2">
        <f t="shared" si="444"/>
        <v>-0.40625</v>
      </c>
      <c r="N3375">
        <v>17</v>
      </c>
      <c r="O3375" s="18">
        <v>78</v>
      </c>
    </row>
    <row r="3376" spans="1:21" x14ac:dyDescent="0.25">
      <c r="A3376">
        <v>3375</v>
      </c>
      <c r="B3376" s="1">
        <v>0</v>
      </c>
      <c r="C3376" s="1">
        <v>0</v>
      </c>
      <c r="D3376" s="1">
        <v>0</v>
      </c>
      <c r="E3376" s="1">
        <v>0</v>
      </c>
      <c r="F3376">
        <f t="shared" si="438"/>
        <v>106</v>
      </c>
      <c r="H3376" s="2">
        <f t="shared" si="439"/>
        <v>106.4375</v>
      </c>
      <c r="I3376" s="2">
        <f t="shared" si="444"/>
        <v>-0.4375</v>
      </c>
      <c r="J3376" s="2">
        <f t="shared" si="444"/>
        <v>-0.4375</v>
      </c>
      <c r="K3376" s="2">
        <f t="shared" si="444"/>
        <v>-0.4375</v>
      </c>
      <c r="L3376" s="2">
        <f t="shared" si="444"/>
        <v>-0.4375</v>
      </c>
      <c r="M3376" s="2">
        <f t="shared" si="444"/>
        <v>-0.4375</v>
      </c>
      <c r="N3376">
        <v>17</v>
      </c>
      <c r="O3376" s="18">
        <v>79</v>
      </c>
    </row>
    <row r="3377" spans="1:15" x14ac:dyDescent="0.25">
      <c r="A3377">
        <v>3376</v>
      </c>
      <c r="B3377" s="1">
        <v>0</v>
      </c>
      <c r="C3377" s="1">
        <v>0</v>
      </c>
      <c r="D3377" s="1">
        <v>0</v>
      </c>
      <c r="E3377" s="1">
        <v>0</v>
      </c>
      <c r="F3377">
        <f t="shared" si="438"/>
        <v>106</v>
      </c>
      <c r="H3377" s="2">
        <f t="shared" si="439"/>
        <v>106.46875</v>
      </c>
      <c r="I3377" s="2">
        <f t="shared" si="444"/>
        <v>-0.46875</v>
      </c>
      <c r="J3377" s="2">
        <f t="shared" si="444"/>
        <v>-0.46875</v>
      </c>
      <c r="K3377" s="2">
        <f t="shared" si="444"/>
        <v>-0.46875</v>
      </c>
      <c r="L3377" s="2">
        <f t="shared" si="444"/>
        <v>-0.46875</v>
      </c>
      <c r="M3377" s="2">
        <f t="shared" si="444"/>
        <v>-0.46875</v>
      </c>
      <c r="N3377">
        <v>17</v>
      </c>
      <c r="O3377" s="18">
        <v>80</v>
      </c>
    </row>
    <row r="3378" spans="1:15" x14ac:dyDescent="0.25">
      <c r="A3378">
        <v>3377</v>
      </c>
      <c r="B3378" s="1">
        <v>0</v>
      </c>
      <c r="C3378" s="1">
        <v>0</v>
      </c>
      <c r="D3378" s="1">
        <v>0</v>
      </c>
      <c r="E3378" s="1">
        <v>0</v>
      </c>
      <c r="F3378">
        <f t="shared" si="438"/>
        <v>106</v>
      </c>
      <c r="H3378" s="2">
        <f t="shared" si="439"/>
        <v>106.5</v>
      </c>
      <c r="I3378" s="2">
        <f t="shared" si="444"/>
        <v>-0.5</v>
      </c>
      <c r="J3378" s="2">
        <f t="shared" si="444"/>
        <v>-0.5</v>
      </c>
      <c r="K3378" s="2">
        <f t="shared" si="444"/>
        <v>-0.5</v>
      </c>
      <c r="L3378" s="2">
        <f t="shared" si="444"/>
        <v>-0.5</v>
      </c>
      <c r="M3378" s="2">
        <f t="shared" si="444"/>
        <v>-0.5</v>
      </c>
      <c r="N3378">
        <v>17</v>
      </c>
      <c r="O3378" s="18">
        <v>81</v>
      </c>
    </row>
    <row r="3379" spans="1:15" x14ac:dyDescent="0.25">
      <c r="A3379">
        <v>3378</v>
      </c>
      <c r="B3379" s="1">
        <v>0</v>
      </c>
      <c r="C3379" s="1">
        <v>0</v>
      </c>
      <c r="D3379" s="1">
        <v>0</v>
      </c>
      <c r="E3379" s="1">
        <v>0</v>
      </c>
      <c r="F3379">
        <f t="shared" si="438"/>
        <v>106</v>
      </c>
      <c r="H3379" s="2">
        <f t="shared" si="439"/>
        <v>106.53125</v>
      </c>
      <c r="I3379" s="2">
        <f t="shared" si="444"/>
        <v>-0.53125</v>
      </c>
      <c r="J3379" s="2">
        <f t="shared" si="444"/>
        <v>-0.53125</v>
      </c>
      <c r="K3379" s="2">
        <f t="shared" si="444"/>
        <v>-0.53125</v>
      </c>
      <c r="L3379" s="2">
        <f t="shared" si="444"/>
        <v>-0.53125</v>
      </c>
      <c r="M3379" s="2">
        <f t="shared" si="444"/>
        <v>-0.53125</v>
      </c>
      <c r="N3379">
        <v>17</v>
      </c>
      <c r="O3379" s="18">
        <v>82</v>
      </c>
    </row>
    <row r="3380" spans="1:15" x14ac:dyDescent="0.25">
      <c r="A3380">
        <v>3379</v>
      </c>
      <c r="B3380" s="1">
        <v>173</v>
      </c>
      <c r="C3380" s="1">
        <v>171</v>
      </c>
      <c r="D3380" s="1">
        <v>168</v>
      </c>
      <c r="E3380" s="1">
        <v>164</v>
      </c>
      <c r="F3380">
        <f t="shared" si="438"/>
        <v>106</v>
      </c>
      <c r="H3380" s="2">
        <f t="shared" si="439"/>
        <v>106.5625</v>
      </c>
      <c r="I3380" s="2">
        <f t="shared" si="444"/>
        <v>-0.5625</v>
      </c>
      <c r="J3380" s="2">
        <f t="shared" si="444"/>
        <v>-0.5625</v>
      </c>
      <c r="K3380" s="2">
        <f t="shared" si="444"/>
        <v>-0.5625</v>
      </c>
      <c r="L3380" s="2">
        <f t="shared" si="444"/>
        <v>-0.5625</v>
      </c>
      <c r="M3380" s="2">
        <f t="shared" si="444"/>
        <v>-0.5625</v>
      </c>
      <c r="N3380">
        <v>17</v>
      </c>
      <c r="O3380" s="18">
        <v>83</v>
      </c>
    </row>
    <row r="3381" spans="1:15" x14ac:dyDescent="0.25">
      <c r="A3381">
        <v>3380</v>
      </c>
      <c r="B3381" s="1">
        <v>0</v>
      </c>
      <c r="C3381" s="1">
        <v>0</v>
      </c>
      <c r="D3381" s="1">
        <v>0</v>
      </c>
      <c r="E3381" s="1">
        <v>0</v>
      </c>
      <c r="F3381">
        <f t="shared" si="438"/>
        <v>106</v>
      </c>
      <c r="H3381" s="2">
        <f t="shared" si="439"/>
        <v>106.59375</v>
      </c>
      <c r="I3381" s="2">
        <f t="shared" si="444"/>
        <v>-0.59375</v>
      </c>
      <c r="J3381" s="2">
        <f t="shared" si="444"/>
        <v>-0.59375</v>
      </c>
      <c r="K3381" s="2">
        <f t="shared" si="444"/>
        <v>-0.59375</v>
      </c>
      <c r="L3381" s="2">
        <f t="shared" si="444"/>
        <v>-0.59375</v>
      </c>
      <c r="M3381" s="2">
        <f t="shared" si="444"/>
        <v>-0.59375</v>
      </c>
      <c r="N3381">
        <v>17</v>
      </c>
      <c r="O3381" s="18">
        <v>84</v>
      </c>
    </row>
    <row r="3382" spans="1:15" x14ac:dyDescent="0.25">
      <c r="A3382">
        <v>3381</v>
      </c>
      <c r="B3382" s="1">
        <v>173</v>
      </c>
      <c r="C3382" s="1">
        <v>171</v>
      </c>
      <c r="D3382" s="1">
        <v>168</v>
      </c>
      <c r="E3382" s="1">
        <v>164</v>
      </c>
      <c r="F3382">
        <f t="shared" si="438"/>
        <v>106</v>
      </c>
      <c r="H3382" s="2">
        <f t="shared" si="439"/>
        <v>106.625</v>
      </c>
      <c r="I3382" s="2">
        <f t="shared" ref="I3382:M3391" si="445">$F3382-$H3382</f>
        <v>-0.625</v>
      </c>
      <c r="J3382" s="2">
        <f t="shared" si="445"/>
        <v>-0.625</v>
      </c>
      <c r="K3382" s="2">
        <f t="shared" si="445"/>
        <v>-0.625</v>
      </c>
      <c r="L3382" s="2">
        <f t="shared" si="445"/>
        <v>-0.625</v>
      </c>
      <c r="M3382" s="2">
        <f t="shared" si="445"/>
        <v>-0.625</v>
      </c>
      <c r="N3382">
        <v>17</v>
      </c>
      <c r="O3382" s="18">
        <v>85</v>
      </c>
    </row>
    <row r="3383" spans="1:15" x14ac:dyDescent="0.25">
      <c r="A3383">
        <v>3382</v>
      </c>
      <c r="B3383" s="1">
        <v>0</v>
      </c>
      <c r="C3383" s="1">
        <v>0</v>
      </c>
      <c r="D3383" s="1">
        <v>0</v>
      </c>
      <c r="E3383" s="1">
        <v>0</v>
      </c>
      <c r="F3383">
        <f t="shared" si="438"/>
        <v>106</v>
      </c>
      <c r="H3383" s="2">
        <f t="shared" si="439"/>
        <v>106.65625</v>
      </c>
      <c r="I3383" s="2">
        <f t="shared" si="445"/>
        <v>-0.65625</v>
      </c>
      <c r="J3383" s="2">
        <f t="shared" si="445"/>
        <v>-0.65625</v>
      </c>
      <c r="K3383" s="2">
        <f t="shared" si="445"/>
        <v>-0.65625</v>
      </c>
      <c r="L3383" s="2">
        <f t="shared" si="445"/>
        <v>-0.65625</v>
      </c>
      <c r="M3383" s="2">
        <f t="shared" si="445"/>
        <v>-0.65625</v>
      </c>
      <c r="N3383">
        <v>17</v>
      </c>
      <c r="O3383" s="18">
        <v>86</v>
      </c>
    </row>
    <row r="3384" spans="1:15" x14ac:dyDescent="0.25">
      <c r="A3384">
        <v>3383</v>
      </c>
      <c r="B3384" s="1">
        <v>0</v>
      </c>
      <c r="C3384" s="1">
        <v>0</v>
      </c>
      <c r="D3384" s="1">
        <v>0</v>
      </c>
      <c r="E3384" s="1">
        <v>0</v>
      </c>
      <c r="F3384">
        <f t="shared" si="438"/>
        <v>106</v>
      </c>
      <c r="H3384" s="2">
        <f t="shared" si="439"/>
        <v>106.6875</v>
      </c>
      <c r="I3384" s="2">
        <f t="shared" si="445"/>
        <v>-0.6875</v>
      </c>
      <c r="J3384" s="2">
        <f t="shared" si="445"/>
        <v>-0.6875</v>
      </c>
      <c r="K3384" s="2">
        <f t="shared" si="445"/>
        <v>-0.6875</v>
      </c>
      <c r="L3384" s="2">
        <f t="shared" si="445"/>
        <v>-0.6875</v>
      </c>
      <c r="M3384" s="2">
        <f t="shared" si="445"/>
        <v>-0.6875</v>
      </c>
      <c r="N3384">
        <v>17</v>
      </c>
      <c r="O3384" s="18">
        <v>87</v>
      </c>
    </row>
    <row r="3385" spans="1:15" x14ac:dyDescent="0.25">
      <c r="A3385">
        <v>3384</v>
      </c>
      <c r="B3385" s="1">
        <v>0</v>
      </c>
      <c r="C3385" s="1">
        <v>0</v>
      </c>
      <c r="D3385" s="1">
        <v>0</v>
      </c>
      <c r="E3385" s="1">
        <v>0</v>
      </c>
      <c r="F3385">
        <f t="shared" si="438"/>
        <v>106</v>
      </c>
      <c r="H3385" s="2">
        <f t="shared" si="439"/>
        <v>106.71875</v>
      </c>
      <c r="I3385" s="2">
        <f t="shared" si="445"/>
        <v>-0.71875</v>
      </c>
      <c r="J3385" s="2">
        <f t="shared" si="445"/>
        <v>-0.71875</v>
      </c>
      <c r="K3385" s="2">
        <f t="shared" si="445"/>
        <v>-0.71875</v>
      </c>
      <c r="L3385" s="2">
        <f t="shared" si="445"/>
        <v>-0.71875</v>
      </c>
      <c r="M3385" s="2">
        <f t="shared" si="445"/>
        <v>-0.71875</v>
      </c>
      <c r="N3385">
        <v>17</v>
      </c>
      <c r="O3385" s="18">
        <v>88</v>
      </c>
    </row>
    <row r="3386" spans="1:15" x14ac:dyDescent="0.25">
      <c r="A3386">
        <v>3385</v>
      </c>
      <c r="B3386" s="1">
        <v>0</v>
      </c>
      <c r="C3386" s="1">
        <v>0</v>
      </c>
      <c r="D3386" s="1">
        <v>0</v>
      </c>
      <c r="E3386" s="1">
        <v>0</v>
      </c>
      <c r="F3386">
        <f t="shared" si="438"/>
        <v>106</v>
      </c>
      <c r="H3386" s="2">
        <f t="shared" si="439"/>
        <v>106.75</v>
      </c>
      <c r="I3386" s="2">
        <f t="shared" si="445"/>
        <v>-0.75</v>
      </c>
      <c r="J3386" s="2">
        <f t="shared" si="445"/>
        <v>-0.75</v>
      </c>
      <c r="K3386" s="2">
        <f t="shared" si="445"/>
        <v>-0.75</v>
      </c>
      <c r="L3386" s="2">
        <f t="shared" si="445"/>
        <v>-0.75</v>
      </c>
      <c r="M3386" s="2">
        <f t="shared" si="445"/>
        <v>-0.75</v>
      </c>
      <c r="N3386">
        <v>17</v>
      </c>
      <c r="O3386" s="18">
        <v>89</v>
      </c>
    </row>
    <row r="3387" spans="1:15" x14ac:dyDescent="0.25">
      <c r="A3387">
        <v>3386</v>
      </c>
      <c r="B3387" s="1">
        <v>0</v>
      </c>
      <c r="C3387" s="1">
        <v>0</v>
      </c>
      <c r="D3387" s="1">
        <v>0</v>
      </c>
      <c r="E3387" s="1">
        <v>0</v>
      </c>
      <c r="F3387">
        <f t="shared" si="438"/>
        <v>106</v>
      </c>
      <c r="H3387" s="2">
        <f t="shared" si="439"/>
        <v>106.78125</v>
      </c>
      <c r="I3387" s="2">
        <f t="shared" si="445"/>
        <v>-0.78125</v>
      </c>
      <c r="J3387" s="2">
        <f t="shared" si="445"/>
        <v>-0.78125</v>
      </c>
      <c r="K3387" s="2">
        <f t="shared" si="445"/>
        <v>-0.78125</v>
      </c>
      <c r="L3387" s="2">
        <f t="shared" si="445"/>
        <v>-0.78125</v>
      </c>
      <c r="M3387" s="2">
        <f t="shared" si="445"/>
        <v>-0.78125</v>
      </c>
      <c r="N3387">
        <v>17</v>
      </c>
      <c r="O3387" s="18">
        <v>90</v>
      </c>
    </row>
    <row r="3388" spans="1:15" x14ac:dyDescent="0.25">
      <c r="A3388">
        <v>3387</v>
      </c>
      <c r="B3388" s="1">
        <v>0</v>
      </c>
      <c r="C3388" s="1">
        <v>0</v>
      </c>
      <c r="D3388" s="1">
        <v>0</v>
      </c>
      <c r="E3388" s="1">
        <v>0</v>
      </c>
      <c r="F3388">
        <f t="shared" si="438"/>
        <v>106</v>
      </c>
      <c r="H3388" s="2">
        <f t="shared" si="439"/>
        <v>106.8125</v>
      </c>
      <c r="I3388" s="2">
        <f t="shared" si="445"/>
        <v>-0.8125</v>
      </c>
      <c r="J3388" s="2">
        <f t="shared" si="445"/>
        <v>-0.8125</v>
      </c>
      <c r="K3388" s="2">
        <f t="shared" si="445"/>
        <v>-0.8125</v>
      </c>
      <c r="L3388" s="2">
        <f t="shared" si="445"/>
        <v>-0.8125</v>
      </c>
      <c r="M3388" s="2">
        <f t="shared" si="445"/>
        <v>-0.8125</v>
      </c>
      <c r="N3388">
        <v>17</v>
      </c>
      <c r="O3388" s="18">
        <v>91</v>
      </c>
    </row>
    <row r="3389" spans="1:15" x14ac:dyDescent="0.25">
      <c r="A3389">
        <v>3388</v>
      </c>
      <c r="B3389" s="1">
        <v>0</v>
      </c>
      <c r="C3389" s="1">
        <v>0</v>
      </c>
      <c r="D3389" s="1">
        <v>0</v>
      </c>
      <c r="E3389" s="1">
        <v>0</v>
      </c>
      <c r="F3389">
        <f t="shared" si="438"/>
        <v>106</v>
      </c>
      <c r="H3389" s="2">
        <f t="shared" si="439"/>
        <v>106.84375</v>
      </c>
      <c r="I3389" s="2">
        <f t="shared" si="445"/>
        <v>-0.84375</v>
      </c>
      <c r="J3389" s="2">
        <f t="shared" si="445"/>
        <v>-0.84375</v>
      </c>
      <c r="K3389" s="2">
        <f t="shared" si="445"/>
        <v>-0.84375</v>
      </c>
      <c r="L3389" s="2">
        <f t="shared" si="445"/>
        <v>-0.84375</v>
      </c>
      <c r="M3389" s="2">
        <f t="shared" si="445"/>
        <v>-0.84375</v>
      </c>
      <c r="N3389">
        <v>17</v>
      </c>
      <c r="O3389" s="18">
        <v>92</v>
      </c>
    </row>
    <row r="3390" spans="1:15" x14ac:dyDescent="0.25">
      <c r="A3390">
        <v>3389</v>
      </c>
      <c r="B3390" s="1">
        <v>0</v>
      </c>
      <c r="C3390" s="1">
        <v>0</v>
      </c>
      <c r="D3390" s="1">
        <v>0</v>
      </c>
      <c r="E3390" s="1">
        <v>0</v>
      </c>
      <c r="F3390">
        <f t="shared" si="438"/>
        <v>106</v>
      </c>
      <c r="H3390" s="2">
        <f t="shared" si="439"/>
        <v>106.875</v>
      </c>
      <c r="I3390" s="2">
        <f t="shared" si="445"/>
        <v>-0.875</v>
      </c>
      <c r="J3390" s="2">
        <f t="shared" si="445"/>
        <v>-0.875</v>
      </c>
      <c r="K3390" s="2">
        <f t="shared" si="445"/>
        <v>-0.875</v>
      </c>
      <c r="L3390" s="2">
        <f t="shared" si="445"/>
        <v>-0.875</v>
      </c>
      <c r="M3390" s="2">
        <f t="shared" si="445"/>
        <v>-0.875</v>
      </c>
      <c r="N3390">
        <v>17</v>
      </c>
      <c r="O3390" s="18">
        <v>93</v>
      </c>
    </row>
    <row r="3391" spans="1:15" x14ac:dyDescent="0.25">
      <c r="A3391">
        <v>3390</v>
      </c>
      <c r="B3391" s="1">
        <v>0</v>
      </c>
      <c r="C3391" s="1">
        <v>0</v>
      </c>
      <c r="D3391" s="1">
        <v>0</v>
      </c>
      <c r="E3391" s="1">
        <v>0</v>
      </c>
      <c r="F3391">
        <f t="shared" si="438"/>
        <v>106</v>
      </c>
      <c r="H3391" s="2">
        <f t="shared" si="439"/>
        <v>106.90625</v>
      </c>
      <c r="I3391" s="2">
        <f t="shared" si="445"/>
        <v>-0.90625</v>
      </c>
      <c r="J3391" s="2">
        <f t="shared" si="445"/>
        <v>-0.90625</v>
      </c>
      <c r="K3391" s="2">
        <f t="shared" si="445"/>
        <v>-0.90625</v>
      </c>
      <c r="L3391" s="2">
        <f t="shared" si="445"/>
        <v>-0.90625</v>
      </c>
      <c r="M3391" s="2">
        <f t="shared" si="445"/>
        <v>-0.90625</v>
      </c>
      <c r="N3391">
        <v>17</v>
      </c>
      <c r="O3391" s="18">
        <v>94</v>
      </c>
    </row>
    <row r="3392" spans="1:15" x14ac:dyDescent="0.25">
      <c r="A3392">
        <v>3391</v>
      </c>
      <c r="B3392" s="1">
        <v>0</v>
      </c>
      <c r="C3392" s="1">
        <v>0</v>
      </c>
      <c r="D3392" s="1">
        <v>0</v>
      </c>
      <c r="E3392" s="1">
        <v>0</v>
      </c>
      <c r="F3392">
        <f t="shared" si="438"/>
        <v>106</v>
      </c>
      <c r="H3392" s="2">
        <f t="shared" si="439"/>
        <v>106.9375</v>
      </c>
      <c r="I3392" s="2">
        <f t="shared" ref="I3392:M3401" si="446">$F3392-$H3392</f>
        <v>-0.9375</v>
      </c>
      <c r="J3392" s="2">
        <f t="shared" si="446"/>
        <v>-0.9375</v>
      </c>
      <c r="K3392" s="2">
        <f t="shared" si="446"/>
        <v>-0.9375</v>
      </c>
      <c r="L3392" s="2">
        <f t="shared" si="446"/>
        <v>-0.9375</v>
      </c>
      <c r="M3392" s="2">
        <f t="shared" si="446"/>
        <v>-0.9375</v>
      </c>
      <c r="N3392">
        <v>17</v>
      </c>
      <c r="O3392" s="18">
        <v>95</v>
      </c>
    </row>
    <row r="3393" spans="1:15" x14ac:dyDescent="0.25">
      <c r="A3393">
        <v>3392</v>
      </c>
      <c r="B3393" s="1">
        <v>0</v>
      </c>
      <c r="C3393" s="1">
        <v>0</v>
      </c>
      <c r="D3393" s="1">
        <v>0</v>
      </c>
      <c r="E3393" s="1">
        <v>0</v>
      </c>
      <c r="F3393">
        <f t="shared" si="438"/>
        <v>106</v>
      </c>
      <c r="H3393" s="2">
        <f t="shared" si="439"/>
        <v>106.96875</v>
      </c>
      <c r="I3393" s="2">
        <f t="shared" si="446"/>
        <v>-0.96875</v>
      </c>
      <c r="J3393" s="2">
        <f t="shared" si="446"/>
        <v>-0.96875</v>
      </c>
      <c r="K3393" s="2">
        <f t="shared" si="446"/>
        <v>-0.96875</v>
      </c>
      <c r="L3393" s="2">
        <f t="shared" si="446"/>
        <v>-0.96875</v>
      </c>
      <c r="M3393" s="2">
        <f t="shared" si="446"/>
        <v>-0.96875</v>
      </c>
      <c r="N3393">
        <v>17</v>
      </c>
      <c r="O3393" s="18">
        <v>96</v>
      </c>
    </row>
    <row r="3394" spans="1:15" s="14" customFormat="1" x14ac:dyDescent="0.25">
      <c r="A3394" s="14">
        <v>3393</v>
      </c>
      <c r="B3394" s="15">
        <v>173</v>
      </c>
      <c r="C3394" s="15">
        <v>170</v>
      </c>
      <c r="D3394" s="15">
        <v>166</v>
      </c>
      <c r="E3394" s="15">
        <v>0</v>
      </c>
      <c r="F3394" s="14">
        <f t="shared" si="438"/>
        <v>107</v>
      </c>
      <c r="G3394" s="16"/>
      <c r="H3394" s="17">
        <f t="shared" si="439"/>
        <v>107</v>
      </c>
      <c r="I3394" s="17">
        <f t="shared" si="446"/>
        <v>0</v>
      </c>
      <c r="J3394" s="17">
        <f t="shared" si="446"/>
        <v>0</v>
      </c>
      <c r="K3394" s="17">
        <f t="shared" si="446"/>
        <v>0</v>
      </c>
      <c r="L3394" s="17">
        <f t="shared" si="446"/>
        <v>0</v>
      </c>
      <c r="M3394" s="17">
        <f t="shared" si="446"/>
        <v>0</v>
      </c>
      <c r="N3394">
        <v>17</v>
      </c>
      <c r="O3394" s="18">
        <v>97</v>
      </c>
    </row>
    <row r="3395" spans="1:15" x14ac:dyDescent="0.25">
      <c r="A3395">
        <v>3394</v>
      </c>
      <c r="B3395" s="1">
        <v>0</v>
      </c>
      <c r="C3395" s="1">
        <v>0</v>
      </c>
      <c r="D3395" s="1">
        <v>0</v>
      </c>
      <c r="E3395" s="1">
        <v>0</v>
      </c>
      <c r="F3395">
        <f t="shared" ref="F3395:F3458" si="447">_xlfn.CEILING.MATH(A3395/32)</f>
        <v>107</v>
      </c>
      <c r="H3395" s="2">
        <f t="shared" ref="H3395:H3458" si="448">(A3395/32+0.96875)</f>
        <v>107.03125</v>
      </c>
      <c r="I3395" s="2">
        <f t="shared" si="446"/>
        <v>-3.125E-2</v>
      </c>
      <c r="J3395" s="2">
        <f t="shared" si="446"/>
        <v>-3.125E-2</v>
      </c>
      <c r="K3395" s="2">
        <f t="shared" si="446"/>
        <v>-3.125E-2</v>
      </c>
      <c r="L3395" s="2">
        <f t="shared" si="446"/>
        <v>-3.125E-2</v>
      </c>
      <c r="M3395" s="2">
        <f t="shared" si="446"/>
        <v>-3.125E-2</v>
      </c>
      <c r="N3395">
        <v>17</v>
      </c>
      <c r="O3395" s="18">
        <v>98</v>
      </c>
    </row>
    <row r="3396" spans="1:15" x14ac:dyDescent="0.25">
      <c r="A3396">
        <v>3395</v>
      </c>
      <c r="B3396" s="1">
        <v>0</v>
      </c>
      <c r="C3396" s="1">
        <v>0</v>
      </c>
      <c r="D3396" s="1">
        <v>0</v>
      </c>
      <c r="E3396" s="1">
        <v>0</v>
      </c>
      <c r="F3396">
        <f t="shared" si="447"/>
        <v>107</v>
      </c>
      <c r="H3396" s="2">
        <f t="shared" si="448"/>
        <v>107.0625</v>
      </c>
      <c r="I3396" s="2">
        <f t="shared" si="446"/>
        <v>-6.25E-2</v>
      </c>
      <c r="J3396" s="2">
        <f t="shared" si="446"/>
        <v>-6.25E-2</v>
      </c>
      <c r="K3396" s="2">
        <f t="shared" si="446"/>
        <v>-6.25E-2</v>
      </c>
      <c r="L3396" s="2">
        <f t="shared" si="446"/>
        <v>-6.25E-2</v>
      </c>
      <c r="M3396" s="2">
        <f t="shared" si="446"/>
        <v>-6.25E-2</v>
      </c>
      <c r="N3396">
        <v>17</v>
      </c>
      <c r="O3396" s="18">
        <v>99</v>
      </c>
    </row>
    <row r="3397" spans="1:15" x14ac:dyDescent="0.25">
      <c r="A3397">
        <v>3396</v>
      </c>
      <c r="B3397" s="1">
        <v>0</v>
      </c>
      <c r="C3397" s="1">
        <v>0</v>
      </c>
      <c r="D3397" s="1">
        <v>0</v>
      </c>
      <c r="E3397" s="1">
        <v>0</v>
      </c>
      <c r="F3397">
        <f t="shared" si="447"/>
        <v>107</v>
      </c>
      <c r="H3397" s="2">
        <f t="shared" si="448"/>
        <v>107.09375</v>
      </c>
      <c r="I3397" s="2">
        <f t="shared" si="446"/>
        <v>-9.375E-2</v>
      </c>
      <c r="J3397" s="2">
        <f t="shared" si="446"/>
        <v>-9.375E-2</v>
      </c>
      <c r="K3397" s="2">
        <f t="shared" si="446"/>
        <v>-9.375E-2</v>
      </c>
      <c r="L3397" s="2">
        <f t="shared" si="446"/>
        <v>-9.375E-2</v>
      </c>
      <c r="M3397" s="2">
        <f t="shared" si="446"/>
        <v>-9.375E-2</v>
      </c>
      <c r="N3397">
        <v>17</v>
      </c>
      <c r="O3397" s="18">
        <v>100</v>
      </c>
    </row>
    <row r="3398" spans="1:15" x14ac:dyDescent="0.25">
      <c r="A3398">
        <v>3397</v>
      </c>
      <c r="B3398" s="1">
        <v>0</v>
      </c>
      <c r="C3398" s="1">
        <v>0</v>
      </c>
      <c r="D3398" s="1">
        <v>0</v>
      </c>
      <c r="E3398" s="1">
        <v>0</v>
      </c>
      <c r="F3398">
        <f t="shared" si="447"/>
        <v>107</v>
      </c>
      <c r="H3398" s="2">
        <f t="shared" si="448"/>
        <v>107.125</v>
      </c>
      <c r="I3398" s="2">
        <f t="shared" si="446"/>
        <v>-0.125</v>
      </c>
      <c r="J3398" s="2">
        <f t="shared" si="446"/>
        <v>-0.125</v>
      </c>
      <c r="K3398" s="2">
        <f t="shared" si="446"/>
        <v>-0.125</v>
      </c>
      <c r="L3398" s="2">
        <f t="shared" si="446"/>
        <v>-0.125</v>
      </c>
      <c r="M3398" s="2">
        <f t="shared" si="446"/>
        <v>-0.125</v>
      </c>
      <c r="N3398">
        <v>17</v>
      </c>
      <c r="O3398" s="18">
        <v>101</v>
      </c>
    </row>
    <row r="3399" spans="1:15" x14ac:dyDescent="0.25">
      <c r="A3399">
        <v>3398</v>
      </c>
      <c r="B3399" s="1">
        <v>0</v>
      </c>
      <c r="C3399" s="1">
        <v>0</v>
      </c>
      <c r="D3399" s="1">
        <v>0</v>
      </c>
      <c r="E3399" s="1">
        <v>0</v>
      </c>
      <c r="F3399">
        <f t="shared" si="447"/>
        <v>107</v>
      </c>
      <c r="H3399" s="2">
        <f t="shared" si="448"/>
        <v>107.15625</v>
      </c>
      <c r="I3399" s="2">
        <f t="shared" si="446"/>
        <v>-0.15625</v>
      </c>
      <c r="J3399" s="2">
        <f t="shared" si="446"/>
        <v>-0.15625</v>
      </c>
      <c r="K3399" s="2">
        <f t="shared" si="446"/>
        <v>-0.15625</v>
      </c>
      <c r="L3399" s="2">
        <f t="shared" si="446"/>
        <v>-0.15625</v>
      </c>
      <c r="M3399" s="2">
        <f t="shared" si="446"/>
        <v>-0.15625</v>
      </c>
      <c r="N3399">
        <v>17</v>
      </c>
      <c r="O3399" s="18">
        <v>102</v>
      </c>
    </row>
    <row r="3400" spans="1:15" x14ac:dyDescent="0.25">
      <c r="A3400">
        <v>3399</v>
      </c>
      <c r="B3400" s="1">
        <v>173</v>
      </c>
      <c r="C3400" s="1">
        <v>170</v>
      </c>
      <c r="D3400" s="1">
        <v>166</v>
      </c>
      <c r="E3400" s="1">
        <v>0</v>
      </c>
      <c r="F3400">
        <f t="shared" si="447"/>
        <v>107</v>
      </c>
      <c r="H3400" s="2">
        <f t="shared" si="448"/>
        <v>107.1875</v>
      </c>
      <c r="I3400" s="2">
        <f t="shared" si="446"/>
        <v>-0.1875</v>
      </c>
      <c r="J3400" s="2">
        <f t="shared" si="446"/>
        <v>-0.1875</v>
      </c>
      <c r="K3400" s="2">
        <f t="shared" si="446"/>
        <v>-0.1875</v>
      </c>
      <c r="L3400" s="2">
        <f t="shared" si="446"/>
        <v>-0.1875</v>
      </c>
      <c r="M3400" s="2">
        <f t="shared" si="446"/>
        <v>-0.1875</v>
      </c>
      <c r="N3400">
        <v>17</v>
      </c>
      <c r="O3400" s="18">
        <v>103</v>
      </c>
    </row>
    <row r="3401" spans="1:15" x14ac:dyDescent="0.25">
      <c r="A3401">
        <v>3400</v>
      </c>
      <c r="B3401" s="1">
        <v>0</v>
      </c>
      <c r="C3401" s="1">
        <v>0</v>
      </c>
      <c r="D3401" s="1">
        <v>0</v>
      </c>
      <c r="E3401" s="1">
        <v>0</v>
      </c>
      <c r="F3401">
        <f t="shared" si="447"/>
        <v>107</v>
      </c>
      <c r="H3401" s="2">
        <f t="shared" si="448"/>
        <v>107.21875</v>
      </c>
      <c r="I3401" s="2">
        <f t="shared" si="446"/>
        <v>-0.21875</v>
      </c>
      <c r="J3401" s="2">
        <f t="shared" si="446"/>
        <v>-0.21875</v>
      </c>
      <c r="K3401" s="2">
        <f t="shared" si="446"/>
        <v>-0.21875</v>
      </c>
      <c r="L3401" s="2">
        <f t="shared" si="446"/>
        <v>-0.21875</v>
      </c>
      <c r="M3401" s="2">
        <f t="shared" si="446"/>
        <v>-0.21875</v>
      </c>
      <c r="N3401">
        <v>17</v>
      </c>
      <c r="O3401" s="18">
        <v>104</v>
      </c>
    </row>
    <row r="3402" spans="1:15" x14ac:dyDescent="0.25">
      <c r="A3402">
        <v>3401</v>
      </c>
      <c r="B3402" s="1">
        <v>173</v>
      </c>
      <c r="C3402" s="1">
        <v>170</v>
      </c>
      <c r="D3402" s="1">
        <v>166</v>
      </c>
      <c r="E3402" s="1">
        <v>0</v>
      </c>
      <c r="F3402">
        <f t="shared" si="447"/>
        <v>107</v>
      </c>
      <c r="H3402" s="2">
        <f t="shared" si="448"/>
        <v>107.25</v>
      </c>
      <c r="I3402" s="2">
        <f t="shared" ref="I3402:M3411" si="449">$F3402-$H3402</f>
        <v>-0.25</v>
      </c>
      <c r="J3402" s="2">
        <f t="shared" si="449"/>
        <v>-0.25</v>
      </c>
      <c r="K3402" s="2">
        <f t="shared" si="449"/>
        <v>-0.25</v>
      </c>
      <c r="L3402" s="2">
        <f t="shared" si="449"/>
        <v>-0.25</v>
      </c>
      <c r="M3402" s="2">
        <f t="shared" si="449"/>
        <v>-0.25</v>
      </c>
      <c r="N3402">
        <v>17</v>
      </c>
      <c r="O3402" s="18">
        <v>105</v>
      </c>
    </row>
    <row r="3403" spans="1:15" x14ac:dyDescent="0.25">
      <c r="A3403">
        <v>3402</v>
      </c>
      <c r="B3403" s="1">
        <v>0</v>
      </c>
      <c r="C3403" s="1">
        <v>0</v>
      </c>
      <c r="D3403" s="1">
        <v>0</v>
      </c>
      <c r="E3403" s="1">
        <v>0</v>
      </c>
      <c r="F3403">
        <f t="shared" si="447"/>
        <v>107</v>
      </c>
      <c r="H3403" s="2">
        <f t="shared" si="448"/>
        <v>107.28125</v>
      </c>
      <c r="I3403" s="2">
        <f t="shared" si="449"/>
        <v>-0.28125</v>
      </c>
      <c r="J3403" s="2">
        <f t="shared" si="449"/>
        <v>-0.28125</v>
      </c>
      <c r="K3403" s="2">
        <f t="shared" si="449"/>
        <v>-0.28125</v>
      </c>
      <c r="L3403" s="2">
        <f t="shared" si="449"/>
        <v>-0.28125</v>
      </c>
      <c r="M3403" s="2">
        <f t="shared" si="449"/>
        <v>-0.28125</v>
      </c>
      <c r="N3403">
        <v>17</v>
      </c>
      <c r="O3403" s="18">
        <v>106</v>
      </c>
    </row>
    <row r="3404" spans="1:15" x14ac:dyDescent="0.25">
      <c r="A3404">
        <v>3403</v>
      </c>
      <c r="B3404" s="1">
        <v>0</v>
      </c>
      <c r="C3404" s="1">
        <v>0</v>
      </c>
      <c r="D3404" s="1">
        <v>0</v>
      </c>
      <c r="E3404" s="1">
        <v>0</v>
      </c>
      <c r="F3404">
        <f t="shared" si="447"/>
        <v>107</v>
      </c>
      <c r="H3404" s="2">
        <f t="shared" si="448"/>
        <v>107.3125</v>
      </c>
      <c r="I3404" s="2">
        <f t="shared" si="449"/>
        <v>-0.3125</v>
      </c>
      <c r="J3404" s="2">
        <f t="shared" si="449"/>
        <v>-0.3125</v>
      </c>
      <c r="K3404" s="2">
        <f t="shared" si="449"/>
        <v>-0.3125</v>
      </c>
      <c r="L3404" s="2">
        <f t="shared" si="449"/>
        <v>-0.3125</v>
      </c>
      <c r="M3404" s="2">
        <f t="shared" si="449"/>
        <v>-0.3125</v>
      </c>
      <c r="N3404">
        <v>17</v>
      </c>
      <c r="O3404" s="18">
        <v>107</v>
      </c>
    </row>
    <row r="3405" spans="1:15" x14ac:dyDescent="0.25">
      <c r="A3405">
        <v>3404</v>
      </c>
      <c r="B3405" s="1">
        <v>0</v>
      </c>
      <c r="C3405" s="1">
        <v>0</v>
      </c>
      <c r="D3405" s="1">
        <v>0</v>
      </c>
      <c r="E3405" s="1">
        <v>0</v>
      </c>
      <c r="F3405">
        <f t="shared" si="447"/>
        <v>107</v>
      </c>
      <c r="H3405" s="2">
        <f t="shared" si="448"/>
        <v>107.34375</v>
      </c>
      <c r="I3405" s="2">
        <f t="shared" si="449"/>
        <v>-0.34375</v>
      </c>
      <c r="J3405" s="2">
        <f t="shared" si="449"/>
        <v>-0.34375</v>
      </c>
      <c r="K3405" s="2">
        <f t="shared" si="449"/>
        <v>-0.34375</v>
      </c>
      <c r="L3405" s="2">
        <f t="shared" si="449"/>
        <v>-0.34375</v>
      </c>
      <c r="M3405" s="2">
        <f t="shared" si="449"/>
        <v>-0.34375</v>
      </c>
      <c r="N3405">
        <v>17</v>
      </c>
      <c r="O3405" s="18">
        <v>108</v>
      </c>
    </row>
    <row r="3406" spans="1:15" x14ac:dyDescent="0.25">
      <c r="A3406">
        <v>3405</v>
      </c>
      <c r="B3406" s="1">
        <v>173</v>
      </c>
      <c r="C3406" s="1">
        <v>170</v>
      </c>
      <c r="D3406" s="1">
        <v>166</v>
      </c>
      <c r="E3406" s="1">
        <v>0</v>
      </c>
      <c r="F3406">
        <f t="shared" si="447"/>
        <v>107</v>
      </c>
      <c r="H3406" s="2">
        <f t="shared" si="448"/>
        <v>107.375</v>
      </c>
      <c r="I3406" s="2">
        <f t="shared" si="449"/>
        <v>-0.375</v>
      </c>
      <c r="J3406" s="2">
        <f t="shared" si="449"/>
        <v>-0.375</v>
      </c>
      <c r="K3406" s="2">
        <f t="shared" si="449"/>
        <v>-0.375</v>
      </c>
      <c r="L3406" s="2">
        <f t="shared" si="449"/>
        <v>-0.375</v>
      </c>
      <c r="M3406" s="2">
        <f t="shared" si="449"/>
        <v>-0.375</v>
      </c>
      <c r="N3406">
        <v>17</v>
      </c>
      <c r="O3406" s="18">
        <v>109</v>
      </c>
    </row>
    <row r="3407" spans="1:15" x14ac:dyDescent="0.25">
      <c r="A3407">
        <v>3406</v>
      </c>
      <c r="B3407" s="1">
        <v>0</v>
      </c>
      <c r="C3407" s="1">
        <v>0</v>
      </c>
      <c r="D3407" s="1">
        <v>0</v>
      </c>
      <c r="E3407" s="1">
        <v>0</v>
      </c>
      <c r="F3407">
        <f t="shared" si="447"/>
        <v>107</v>
      </c>
      <c r="H3407" s="2">
        <f t="shared" si="448"/>
        <v>107.40625</v>
      </c>
      <c r="I3407" s="2">
        <f t="shared" si="449"/>
        <v>-0.40625</v>
      </c>
      <c r="J3407" s="2">
        <f t="shared" si="449"/>
        <v>-0.40625</v>
      </c>
      <c r="K3407" s="2">
        <f t="shared" si="449"/>
        <v>-0.40625</v>
      </c>
      <c r="L3407" s="2">
        <f t="shared" si="449"/>
        <v>-0.40625</v>
      </c>
      <c r="M3407" s="2">
        <f t="shared" si="449"/>
        <v>-0.40625</v>
      </c>
      <c r="N3407">
        <v>17</v>
      </c>
      <c r="O3407" s="18">
        <v>110</v>
      </c>
    </row>
    <row r="3408" spans="1:15" x14ac:dyDescent="0.25">
      <c r="A3408">
        <v>3407</v>
      </c>
      <c r="B3408" s="1">
        <v>0</v>
      </c>
      <c r="C3408" s="1">
        <v>0</v>
      </c>
      <c r="D3408" s="1">
        <v>0</v>
      </c>
      <c r="E3408" s="1">
        <v>0</v>
      </c>
      <c r="F3408">
        <f t="shared" si="447"/>
        <v>107</v>
      </c>
      <c r="H3408" s="2">
        <f t="shared" si="448"/>
        <v>107.4375</v>
      </c>
      <c r="I3408" s="2">
        <f t="shared" si="449"/>
        <v>-0.4375</v>
      </c>
      <c r="J3408" s="2">
        <f t="shared" si="449"/>
        <v>-0.4375</v>
      </c>
      <c r="K3408" s="2">
        <f t="shared" si="449"/>
        <v>-0.4375</v>
      </c>
      <c r="L3408" s="2">
        <f t="shared" si="449"/>
        <v>-0.4375</v>
      </c>
      <c r="M3408" s="2">
        <f t="shared" si="449"/>
        <v>-0.4375</v>
      </c>
      <c r="N3408">
        <v>17</v>
      </c>
      <c r="O3408" s="18">
        <v>111</v>
      </c>
    </row>
    <row r="3409" spans="1:15" x14ac:dyDescent="0.25">
      <c r="A3409">
        <v>3408</v>
      </c>
      <c r="B3409" s="1">
        <v>0</v>
      </c>
      <c r="C3409" s="1">
        <v>0</v>
      </c>
      <c r="D3409" s="1">
        <v>0</v>
      </c>
      <c r="E3409" s="1">
        <v>0</v>
      </c>
      <c r="F3409">
        <f t="shared" si="447"/>
        <v>107</v>
      </c>
      <c r="H3409" s="2">
        <f t="shared" si="448"/>
        <v>107.46875</v>
      </c>
      <c r="I3409" s="2">
        <f t="shared" si="449"/>
        <v>-0.46875</v>
      </c>
      <c r="J3409" s="2">
        <f t="shared" si="449"/>
        <v>-0.46875</v>
      </c>
      <c r="K3409" s="2">
        <f t="shared" si="449"/>
        <v>-0.46875</v>
      </c>
      <c r="L3409" s="2">
        <f t="shared" si="449"/>
        <v>-0.46875</v>
      </c>
      <c r="M3409" s="2">
        <f t="shared" si="449"/>
        <v>-0.46875</v>
      </c>
      <c r="N3409">
        <v>17</v>
      </c>
      <c r="O3409" s="18">
        <v>112</v>
      </c>
    </row>
    <row r="3410" spans="1:15" x14ac:dyDescent="0.25">
      <c r="A3410">
        <v>3409</v>
      </c>
      <c r="B3410" s="1">
        <v>0</v>
      </c>
      <c r="C3410" s="1">
        <v>0</v>
      </c>
      <c r="D3410" s="1">
        <v>0</v>
      </c>
      <c r="E3410" s="1">
        <v>0</v>
      </c>
      <c r="F3410">
        <f t="shared" si="447"/>
        <v>107</v>
      </c>
      <c r="H3410" s="2">
        <f t="shared" si="448"/>
        <v>107.5</v>
      </c>
      <c r="I3410" s="2">
        <f t="shared" si="449"/>
        <v>-0.5</v>
      </c>
      <c r="J3410" s="2">
        <f t="shared" si="449"/>
        <v>-0.5</v>
      </c>
      <c r="K3410" s="2">
        <f t="shared" si="449"/>
        <v>-0.5</v>
      </c>
      <c r="L3410" s="2">
        <f t="shared" si="449"/>
        <v>-0.5</v>
      </c>
      <c r="M3410" s="2">
        <f t="shared" si="449"/>
        <v>-0.5</v>
      </c>
      <c r="N3410">
        <v>17</v>
      </c>
      <c r="O3410" s="18">
        <v>113</v>
      </c>
    </row>
    <row r="3411" spans="1:15" x14ac:dyDescent="0.25">
      <c r="A3411">
        <v>3410</v>
      </c>
      <c r="B3411" s="1">
        <v>0</v>
      </c>
      <c r="C3411" s="1">
        <v>0</v>
      </c>
      <c r="D3411" s="1">
        <v>0</v>
      </c>
      <c r="E3411" s="1">
        <v>0</v>
      </c>
      <c r="F3411">
        <f t="shared" si="447"/>
        <v>107</v>
      </c>
      <c r="H3411" s="2">
        <f t="shared" si="448"/>
        <v>107.53125</v>
      </c>
      <c r="I3411" s="2">
        <f t="shared" si="449"/>
        <v>-0.53125</v>
      </c>
      <c r="J3411" s="2">
        <f t="shared" si="449"/>
        <v>-0.53125</v>
      </c>
      <c r="K3411" s="2">
        <f t="shared" si="449"/>
        <v>-0.53125</v>
      </c>
      <c r="L3411" s="2">
        <f t="shared" si="449"/>
        <v>-0.53125</v>
      </c>
      <c r="M3411" s="2">
        <f t="shared" si="449"/>
        <v>-0.53125</v>
      </c>
      <c r="N3411">
        <v>17</v>
      </c>
      <c r="O3411" s="18">
        <v>114</v>
      </c>
    </row>
    <row r="3412" spans="1:15" x14ac:dyDescent="0.25">
      <c r="A3412">
        <v>3411</v>
      </c>
      <c r="B3412" s="1">
        <v>173</v>
      </c>
      <c r="C3412" s="1">
        <v>170</v>
      </c>
      <c r="D3412" s="1">
        <v>166</v>
      </c>
      <c r="E3412" s="1">
        <v>0</v>
      </c>
      <c r="F3412">
        <f t="shared" si="447"/>
        <v>107</v>
      </c>
      <c r="H3412" s="2">
        <f t="shared" si="448"/>
        <v>107.5625</v>
      </c>
      <c r="I3412" s="2">
        <f t="shared" ref="I3412:M3421" si="450">$F3412-$H3412</f>
        <v>-0.5625</v>
      </c>
      <c r="J3412" s="2">
        <f t="shared" si="450"/>
        <v>-0.5625</v>
      </c>
      <c r="K3412" s="2">
        <f t="shared" si="450"/>
        <v>-0.5625</v>
      </c>
      <c r="L3412" s="2">
        <f t="shared" si="450"/>
        <v>-0.5625</v>
      </c>
      <c r="M3412" s="2">
        <f t="shared" si="450"/>
        <v>-0.5625</v>
      </c>
      <c r="N3412">
        <v>17</v>
      </c>
      <c r="O3412" s="18">
        <v>115</v>
      </c>
    </row>
    <row r="3413" spans="1:15" x14ac:dyDescent="0.25">
      <c r="A3413">
        <v>3412</v>
      </c>
      <c r="B3413" s="1">
        <v>0</v>
      </c>
      <c r="C3413" s="1">
        <v>0</v>
      </c>
      <c r="D3413" s="1">
        <v>0</v>
      </c>
      <c r="E3413" s="1">
        <v>0</v>
      </c>
      <c r="F3413">
        <f t="shared" si="447"/>
        <v>107</v>
      </c>
      <c r="H3413" s="2">
        <f t="shared" si="448"/>
        <v>107.59375</v>
      </c>
      <c r="I3413" s="2">
        <f t="shared" si="450"/>
        <v>-0.59375</v>
      </c>
      <c r="J3413" s="2">
        <f t="shared" si="450"/>
        <v>-0.59375</v>
      </c>
      <c r="K3413" s="2">
        <f t="shared" si="450"/>
        <v>-0.59375</v>
      </c>
      <c r="L3413" s="2">
        <f t="shared" si="450"/>
        <v>-0.59375</v>
      </c>
      <c r="M3413" s="2">
        <f t="shared" si="450"/>
        <v>-0.59375</v>
      </c>
      <c r="N3413">
        <v>17</v>
      </c>
      <c r="O3413" s="18">
        <v>116</v>
      </c>
    </row>
    <row r="3414" spans="1:15" x14ac:dyDescent="0.25">
      <c r="A3414">
        <v>3413</v>
      </c>
      <c r="B3414" s="1">
        <v>173</v>
      </c>
      <c r="C3414" s="1">
        <v>170</v>
      </c>
      <c r="D3414" s="1">
        <v>166</v>
      </c>
      <c r="E3414" s="1">
        <v>0</v>
      </c>
      <c r="F3414">
        <f t="shared" si="447"/>
        <v>107</v>
      </c>
      <c r="H3414" s="2">
        <f t="shared" si="448"/>
        <v>107.625</v>
      </c>
      <c r="I3414" s="2">
        <f t="shared" si="450"/>
        <v>-0.625</v>
      </c>
      <c r="J3414" s="2">
        <f t="shared" si="450"/>
        <v>-0.625</v>
      </c>
      <c r="K3414" s="2">
        <f t="shared" si="450"/>
        <v>-0.625</v>
      </c>
      <c r="L3414" s="2">
        <f t="shared" si="450"/>
        <v>-0.625</v>
      </c>
      <c r="M3414" s="2">
        <f t="shared" si="450"/>
        <v>-0.625</v>
      </c>
      <c r="N3414">
        <v>17</v>
      </c>
      <c r="O3414" s="18">
        <v>117</v>
      </c>
    </row>
    <row r="3415" spans="1:15" x14ac:dyDescent="0.25">
      <c r="A3415">
        <v>3414</v>
      </c>
      <c r="B3415" s="1">
        <v>0</v>
      </c>
      <c r="C3415" s="1">
        <v>0</v>
      </c>
      <c r="D3415" s="1">
        <v>0</v>
      </c>
      <c r="E3415" s="1">
        <v>0</v>
      </c>
      <c r="F3415">
        <f t="shared" si="447"/>
        <v>107</v>
      </c>
      <c r="H3415" s="2">
        <f t="shared" si="448"/>
        <v>107.65625</v>
      </c>
      <c r="I3415" s="2">
        <f t="shared" si="450"/>
        <v>-0.65625</v>
      </c>
      <c r="J3415" s="2">
        <f t="shared" si="450"/>
        <v>-0.65625</v>
      </c>
      <c r="K3415" s="2">
        <f t="shared" si="450"/>
        <v>-0.65625</v>
      </c>
      <c r="L3415" s="2">
        <f t="shared" si="450"/>
        <v>-0.65625</v>
      </c>
      <c r="M3415" s="2">
        <f t="shared" si="450"/>
        <v>-0.65625</v>
      </c>
      <c r="N3415">
        <v>17</v>
      </c>
      <c r="O3415" s="18">
        <v>118</v>
      </c>
    </row>
    <row r="3416" spans="1:15" x14ac:dyDescent="0.25">
      <c r="A3416">
        <v>3415</v>
      </c>
      <c r="B3416" s="1">
        <v>0</v>
      </c>
      <c r="C3416" s="1">
        <v>0</v>
      </c>
      <c r="D3416" s="1">
        <v>0</v>
      </c>
      <c r="E3416" s="1">
        <v>0</v>
      </c>
      <c r="F3416">
        <f t="shared" si="447"/>
        <v>107</v>
      </c>
      <c r="H3416" s="2">
        <f t="shared" si="448"/>
        <v>107.6875</v>
      </c>
      <c r="I3416" s="2">
        <f t="shared" si="450"/>
        <v>-0.6875</v>
      </c>
      <c r="J3416" s="2">
        <f t="shared" si="450"/>
        <v>-0.6875</v>
      </c>
      <c r="K3416" s="2">
        <f t="shared" si="450"/>
        <v>-0.6875</v>
      </c>
      <c r="L3416" s="2">
        <f t="shared" si="450"/>
        <v>-0.6875</v>
      </c>
      <c r="M3416" s="2">
        <f t="shared" si="450"/>
        <v>-0.6875</v>
      </c>
      <c r="N3416">
        <v>17</v>
      </c>
      <c r="O3416" s="18">
        <v>119</v>
      </c>
    </row>
    <row r="3417" spans="1:15" x14ac:dyDescent="0.25">
      <c r="A3417">
        <v>3416</v>
      </c>
      <c r="B3417" s="1">
        <v>0</v>
      </c>
      <c r="C3417" s="1">
        <v>0</v>
      </c>
      <c r="D3417" s="1">
        <v>0</v>
      </c>
      <c r="E3417" s="1">
        <v>0</v>
      </c>
      <c r="F3417">
        <f t="shared" si="447"/>
        <v>107</v>
      </c>
      <c r="H3417" s="2">
        <f t="shared" si="448"/>
        <v>107.71875</v>
      </c>
      <c r="I3417" s="2">
        <f t="shared" si="450"/>
        <v>-0.71875</v>
      </c>
      <c r="J3417" s="2">
        <f t="shared" si="450"/>
        <v>-0.71875</v>
      </c>
      <c r="K3417" s="2">
        <f t="shared" si="450"/>
        <v>-0.71875</v>
      </c>
      <c r="L3417" s="2">
        <f t="shared" si="450"/>
        <v>-0.71875</v>
      </c>
      <c r="M3417" s="2">
        <f t="shared" si="450"/>
        <v>-0.71875</v>
      </c>
      <c r="N3417">
        <v>17</v>
      </c>
      <c r="O3417" s="18">
        <v>120</v>
      </c>
    </row>
    <row r="3418" spans="1:15" x14ac:dyDescent="0.25">
      <c r="A3418">
        <v>3417</v>
      </c>
      <c r="B3418" s="1">
        <v>0</v>
      </c>
      <c r="C3418" s="1">
        <v>0</v>
      </c>
      <c r="D3418" s="1">
        <v>0</v>
      </c>
      <c r="E3418" s="1">
        <v>0</v>
      </c>
      <c r="F3418">
        <f t="shared" si="447"/>
        <v>107</v>
      </c>
      <c r="H3418" s="2">
        <f t="shared" si="448"/>
        <v>107.75</v>
      </c>
      <c r="I3418" s="2">
        <f t="shared" si="450"/>
        <v>-0.75</v>
      </c>
      <c r="J3418" s="2">
        <f t="shared" si="450"/>
        <v>-0.75</v>
      </c>
      <c r="K3418" s="2">
        <f t="shared" si="450"/>
        <v>-0.75</v>
      </c>
      <c r="L3418" s="2">
        <f t="shared" si="450"/>
        <v>-0.75</v>
      </c>
      <c r="M3418" s="2">
        <f t="shared" si="450"/>
        <v>-0.75</v>
      </c>
      <c r="N3418">
        <v>17</v>
      </c>
      <c r="O3418" s="18">
        <v>121</v>
      </c>
    </row>
    <row r="3419" spans="1:15" x14ac:dyDescent="0.25">
      <c r="A3419">
        <v>3418</v>
      </c>
      <c r="B3419" s="1">
        <v>0</v>
      </c>
      <c r="C3419" s="1">
        <v>0</v>
      </c>
      <c r="D3419" s="1">
        <v>0</v>
      </c>
      <c r="E3419" s="1">
        <v>0</v>
      </c>
      <c r="F3419">
        <f t="shared" si="447"/>
        <v>107</v>
      </c>
      <c r="H3419" s="2">
        <f t="shared" si="448"/>
        <v>107.78125</v>
      </c>
      <c r="I3419" s="2">
        <f t="shared" si="450"/>
        <v>-0.78125</v>
      </c>
      <c r="J3419" s="2">
        <f t="shared" si="450"/>
        <v>-0.78125</v>
      </c>
      <c r="K3419" s="2">
        <f t="shared" si="450"/>
        <v>-0.78125</v>
      </c>
      <c r="L3419" s="2">
        <f t="shared" si="450"/>
        <v>-0.78125</v>
      </c>
      <c r="M3419" s="2">
        <f t="shared" si="450"/>
        <v>-0.78125</v>
      </c>
      <c r="N3419">
        <v>17</v>
      </c>
      <c r="O3419" s="18">
        <v>122</v>
      </c>
    </row>
    <row r="3420" spans="1:15" x14ac:dyDescent="0.25">
      <c r="A3420">
        <v>3419</v>
      </c>
      <c r="B3420" s="1">
        <v>0</v>
      </c>
      <c r="C3420" s="1">
        <v>0</v>
      </c>
      <c r="D3420" s="1">
        <v>0</v>
      </c>
      <c r="E3420" s="1">
        <v>0</v>
      </c>
      <c r="F3420">
        <f t="shared" si="447"/>
        <v>107</v>
      </c>
      <c r="H3420" s="2">
        <f t="shared" si="448"/>
        <v>107.8125</v>
      </c>
      <c r="I3420" s="2">
        <f t="shared" si="450"/>
        <v>-0.8125</v>
      </c>
      <c r="J3420" s="2">
        <f t="shared" si="450"/>
        <v>-0.8125</v>
      </c>
      <c r="K3420" s="2">
        <f t="shared" si="450"/>
        <v>-0.8125</v>
      </c>
      <c r="L3420" s="2">
        <f t="shared" si="450"/>
        <v>-0.8125</v>
      </c>
      <c r="M3420" s="2">
        <f t="shared" si="450"/>
        <v>-0.8125</v>
      </c>
      <c r="N3420">
        <v>17</v>
      </c>
      <c r="O3420" s="18">
        <v>123</v>
      </c>
    </row>
    <row r="3421" spans="1:15" x14ac:dyDescent="0.25">
      <c r="A3421">
        <v>3420</v>
      </c>
      <c r="B3421" s="1">
        <v>0</v>
      </c>
      <c r="C3421" s="1">
        <v>0</v>
      </c>
      <c r="D3421" s="1">
        <v>0</v>
      </c>
      <c r="E3421" s="1">
        <v>0</v>
      </c>
      <c r="F3421">
        <f t="shared" si="447"/>
        <v>107</v>
      </c>
      <c r="H3421" s="2">
        <f t="shared" si="448"/>
        <v>107.84375</v>
      </c>
      <c r="I3421" s="2">
        <f t="shared" si="450"/>
        <v>-0.84375</v>
      </c>
      <c r="J3421" s="2">
        <f t="shared" si="450"/>
        <v>-0.84375</v>
      </c>
      <c r="K3421" s="2">
        <f t="shared" si="450"/>
        <v>-0.84375</v>
      </c>
      <c r="L3421" s="2">
        <f t="shared" si="450"/>
        <v>-0.84375</v>
      </c>
      <c r="M3421" s="2">
        <f t="shared" si="450"/>
        <v>-0.84375</v>
      </c>
      <c r="N3421">
        <v>17</v>
      </c>
      <c r="O3421" s="18">
        <v>124</v>
      </c>
    </row>
    <row r="3422" spans="1:15" x14ac:dyDescent="0.25">
      <c r="A3422">
        <v>3421</v>
      </c>
      <c r="B3422" s="1">
        <v>0</v>
      </c>
      <c r="C3422" s="1">
        <v>0</v>
      </c>
      <c r="D3422" s="1">
        <v>0</v>
      </c>
      <c r="E3422" s="1">
        <v>0</v>
      </c>
      <c r="F3422">
        <f t="shared" si="447"/>
        <v>107</v>
      </c>
      <c r="H3422" s="2">
        <f t="shared" si="448"/>
        <v>107.875</v>
      </c>
      <c r="I3422" s="2">
        <f t="shared" ref="I3422:M3431" si="451">$F3422-$H3422</f>
        <v>-0.875</v>
      </c>
      <c r="J3422" s="2">
        <f t="shared" si="451"/>
        <v>-0.875</v>
      </c>
      <c r="K3422" s="2">
        <f t="shared" si="451"/>
        <v>-0.875</v>
      </c>
      <c r="L3422" s="2">
        <f t="shared" si="451"/>
        <v>-0.875</v>
      </c>
      <c r="M3422" s="2">
        <f t="shared" si="451"/>
        <v>-0.875</v>
      </c>
      <c r="N3422">
        <v>17</v>
      </c>
      <c r="O3422" s="18">
        <v>125</v>
      </c>
    </row>
    <row r="3423" spans="1:15" x14ac:dyDescent="0.25">
      <c r="A3423">
        <v>3422</v>
      </c>
      <c r="B3423" s="1">
        <v>0</v>
      </c>
      <c r="C3423" s="1">
        <v>0</v>
      </c>
      <c r="D3423" s="1">
        <v>0</v>
      </c>
      <c r="E3423" s="1">
        <v>0</v>
      </c>
      <c r="F3423">
        <f t="shared" si="447"/>
        <v>107</v>
      </c>
      <c r="H3423" s="2">
        <f t="shared" si="448"/>
        <v>107.90625</v>
      </c>
      <c r="I3423" s="2">
        <f t="shared" si="451"/>
        <v>-0.90625</v>
      </c>
      <c r="J3423" s="2">
        <f t="shared" si="451"/>
        <v>-0.90625</v>
      </c>
      <c r="K3423" s="2">
        <f t="shared" si="451"/>
        <v>-0.90625</v>
      </c>
      <c r="L3423" s="2">
        <f t="shared" si="451"/>
        <v>-0.90625</v>
      </c>
      <c r="M3423" s="2">
        <f t="shared" si="451"/>
        <v>-0.90625</v>
      </c>
      <c r="N3423">
        <v>17</v>
      </c>
      <c r="O3423" s="18">
        <v>126</v>
      </c>
    </row>
    <row r="3424" spans="1:15" x14ac:dyDescent="0.25">
      <c r="A3424">
        <v>3423</v>
      </c>
      <c r="B3424" s="1">
        <v>0</v>
      </c>
      <c r="C3424" s="1">
        <v>0</v>
      </c>
      <c r="D3424" s="1">
        <v>0</v>
      </c>
      <c r="E3424" s="1">
        <v>0</v>
      </c>
      <c r="F3424">
        <f t="shared" si="447"/>
        <v>107</v>
      </c>
      <c r="H3424" s="2">
        <f t="shared" si="448"/>
        <v>107.9375</v>
      </c>
      <c r="I3424" s="2">
        <f t="shared" si="451"/>
        <v>-0.9375</v>
      </c>
      <c r="J3424" s="2">
        <f t="shared" si="451"/>
        <v>-0.9375</v>
      </c>
      <c r="K3424" s="2">
        <f t="shared" si="451"/>
        <v>-0.9375</v>
      </c>
      <c r="L3424" s="2">
        <f t="shared" si="451"/>
        <v>-0.9375</v>
      </c>
      <c r="M3424" s="2">
        <f t="shared" si="451"/>
        <v>-0.9375</v>
      </c>
      <c r="N3424">
        <v>17</v>
      </c>
      <c r="O3424" s="18">
        <v>127</v>
      </c>
    </row>
    <row r="3425" spans="1:15" x14ac:dyDescent="0.25">
      <c r="A3425">
        <v>3424</v>
      </c>
      <c r="B3425" s="1">
        <v>0</v>
      </c>
      <c r="C3425" s="1">
        <v>0</v>
      </c>
      <c r="D3425" s="1">
        <v>0</v>
      </c>
      <c r="E3425" s="1">
        <v>0</v>
      </c>
      <c r="F3425">
        <f t="shared" si="447"/>
        <v>107</v>
      </c>
      <c r="H3425" s="2">
        <f t="shared" si="448"/>
        <v>107.96875</v>
      </c>
      <c r="I3425" s="2">
        <f t="shared" si="451"/>
        <v>-0.96875</v>
      </c>
      <c r="J3425" s="2">
        <f t="shared" si="451"/>
        <v>-0.96875</v>
      </c>
      <c r="K3425" s="2">
        <f t="shared" si="451"/>
        <v>-0.96875</v>
      </c>
      <c r="L3425" s="2">
        <f t="shared" si="451"/>
        <v>-0.96875</v>
      </c>
      <c r="M3425" s="2">
        <f t="shared" si="451"/>
        <v>-0.96875</v>
      </c>
      <c r="N3425">
        <v>17</v>
      </c>
      <c r="O3425" s="18">
        <v>128</v>
      </c>
    </row>
    <row r="3426" spans="1:15" s="14" customFormat="1" x14ac:dyDescent="0.25">
      <c r="A3426" s="14">
        <v>3425</v>
      </c>
      <c r="B3426" s="15">
        <v>173</v>
      </c>
      <c r="C3426" s="15">
        <v>170</v>
      </c>
      <c r="D3426" s="15">
        <v>166</v>
      </c>
      <c r="E3426" s="15">
        <v>0</v>
      </c>
      <c r="F3426" s="14">
        <f t="shared" si="447"/>
        <v>108</v>
      </c>
      <c r="G3426" s="16"/>
      <c r="H3426" s="17">
        <f t="shared" si="448"/>
        <v>108</v>
      </c>
      <c r="I3426" s="17">
        <f t="shared" si="451"/>
        <v>0</v>
      </c>
      <c r="J3426" s="17">
        <f t="shared" si="451"/>
        <v>0</v>
      </c>
      <c r="K3426" s="17">
        <f t="shared" si="451"/>
        <v>0</v>
      </c>
      <c r="L3426" s="17">
        <f t="shared" si="451"/>
        <v>0</v>
      </c>
      <c r="M3426" s="17">
        <f t="shared" si="451"/>
        <v>0</v>
      </c>
      <c r="N3426">
        <v>17</v>
      </c>
      <c r="O3426" s="18">
        <v>129</v>
      </c>
    </row>
    <row r="3427" spans="1:15" x14ac:dyDescent="0.25">
      <c r="A3427">
        <v>3426</v>
      </c>
      <c r="B3427" s="1">
        <v>0</v>
      </c>
      <c r="C3427" s="1">
        <v>0</v>
      </c>
      <c r="D3427" s="1">
        <v>0</v>
      </c>
      <c r="E3427" s="1">
        <v>0</v>
      </c>
      <c r="F3427">
        <f t="shared" si="447"/>
        <v>108</v>
      </c>
      <c r="H3427" s="2">
        <f t="shared" si="448"/>
        <v>108.03125</v>
      </c>
      <c r="I3427" s="2">
        <f t="shared" si="451"/>
        <v>-3.125E-2</v>
      </c>
      <c r="J3427" s="2">
        <f t="shared" si="451"/>
        <v>-3.125E-2</v>
      </c>
      <c r="K3427" s="2">
        <f t="shared" si="451"/>
        <v>-3.125E-2</v>
      </c>
      <c r="L3427" s="2">
        <f t="shared" si="451"/>
        <v>-3.125E-2</v>
      </c>
      <c r="M3427" s="2">
        <f t="shared" si="451"/>
        <v>-3.125E-2</v>
      </c>
      <c r="N3427">
        <v>17</v>
      </c>
      <c r="O3427" s="18">
        <v>130</v>
      </c>
    </row>
    <row r="3428" spans="1:15" x14ac:dyDescent="0.25">
      <c r="A3428">
        <v>3427</v>
      </c>
      <c r="B3428" s="1">
        <v>0</v>
      </c>
      <c r="C3428" s="1">
        <v>0</v>
      </c>
      <c r="D3428" s="1">
        <v>0</v>
      </c>
      <c r="E3428" s="1">
        <v>0</v>
      </c>
      <c r="F3428">
        <f t="shared" si="447"/>
        <v>108</v>
      </c>
      <c r="H3428" s="2">
        <f t="shared" si="448"/>
        <v>108.0625</v>
      </c>
      <c r="I3428" s="2">
        <f t="shared" si="451"/>
        <v>-6.25E-2</v>
      </c>
      <c r="J3428" s="2">
        <f t="shared" si="451"/>
        <v>-6.25E-2</v>
      </c>
      <c r="K3428" s="2">
        <f t="shared" si="451"/>
        <v>-6.25E-2</v>
      </c>
      <c r="L3428" s="2">
        <f t="shared" si="451"/>
        <v>-6.25E-2</v>
      </c>
      <c r="M3428" s="2">
        <f t="shared" si="451"/>
        <v>-6.25E-2</v>
      </c>
      <c r="N3428">
        <v>17</v>
      </c>
      <c r="O3428" s="18">
        <v>131</v>
      </c>
    </row>
    <row r="3429" spans="1:15" x14ac:dyDescent="0.25">
      <c r="A3429">
        <v>3428</v>
      </c>
      <c r="B3429" s="1">
        <v>0</v>
      </c>
      <c r="C3429" s="1">
        <v>0</v>
      </c>
      <c r="D3429" s="1">
        <v>0</v>
      </c>
      <c r="E3429" s="1">
        <v>0</v>
      </c>
      <c r="F3429">
        <f t="shared" si="447"/>
        <v>108</v>
      </c>
      <c r="H3429" s="2">
        <f t="shared" si="448"/>
        <v>108.09375</v>
      </c>
      <c r="I3429" s="2">
        <f t="shared" si="451"/>
        <v>-9.375E-2</v>
      </c>
      <c r="J3429" s="2">
        <f t="shared" si="451"/>
        <v>-9.375E-2</v>
      </c>
      <c r="K3429" s="2">
        <f t="shared" si="451"/>
        <v>-9.375E-2</v>
      </c>
      <c r="L3429" s="2">
        <f t="shared" si="451"/>
        <v>-9.375E-2</v>
      </c>
      <c r="M3429" s="2">
        <f t="shared" si="451"/>
        <v>-9.375E-2</v>
      </c>
      <c r="N3429">
        <v>17</v>
      </c>
      <c r="O3429" s="18">
        <v>132</v>
      </c>
    </row>
    <row r="3430" spans="1:15" x14ac:dyDescent="0.25">
      <c r="A3430">
        <v>3429</v>
      </c>
      <c r="B3430" s="1">
        <v>0</v>
      </c>
      <c r="C3430" s="1">
        <v>0</v>
      </c>
      <c r="D3430" s="1">
        <v>0</v>
      </c>
      <c r="E3430" s="1">
        <v>0</v>
      </c>
      <c r="F3430">
        <f t="shared" si="447"/>
        <v>108</v>
      </c>
      <c r="H3430" s="2">
        <f t="shared" si="448"/>
        <v>108.125</v>
      </c>
      <c r="I3430" s="2">
        <f t="shared" si="451"/>
        <v>-0.125</v>
      </c>
      <c r="J3430" s="2">
        <f t="shared" si="451"/>
        <v>-0.125</v>
      </c>
      <c r="K3430" s="2">
        <f t="shared" si="451"/>
        <v>-0.125</v>
      </c>
      <c r="L3430" s="2">
        <f t="shared" si="451"/>
        <v>-0.125</v>
      </c>
      <c r="M3430" s="2">
        <f t="shared" si="451"/>
        <v>-0.125</v>
      </c>
      <c r="N3430">
        <v>17</v>
      </c>
      <c r="O3430" s="18">
        <v>133</v>
      </c>
    </row>
    <row r="3431" spans="1:15" x14ac:dyDescent="0.25">
      <c r="A3431">
        <v>3430</v>
      </c>
      <c r="B3431" s="1">
        <v>0</v>
      </c>
      <c r="C3431" s="1">
        <v>0</v>
      </c>
      <c r="D3431" s="1">
        <v>0</v>
      </c>
      <c r="E3431" s="1">
        <v>0</v>
      </c>
      <c r="F3431">
        <f t="shared" si="447"/>
        <v>108</v>
      </c>
      <c r="H3431" s="2">
        <f t="shared" si="448"/>
        <v>108.15625</v>
      </c>
      <c r="I3431" s="2">
        <f t="shared" si="451"/>
        <v>-0.15625</v>
      </c>
      <c r="J3431" s="2">
        <f t="shared" si="451"/>
        <v>-0.15625</v>
      </c>
      <c r="K3431" s="2">
        <f t="shared" si="451"/>
        <v>-0.15625</v>
      </c>
      <c r="L3431" s="2">
        <f t="shared" si="451"/>
        <v>-0.15625</v>
      </c>
      <c r="M3431" s="2">
        <f t="shared" si="451"/>
        <v>-0.15625</v>
      </c>
      <c r="N3431">
        <v>17</v>
      </c>
      <c r="O3431" s="18">
        <v>134</v>
      </c>
    </row>
    <row r="3432" spans="1:15" x14ac:dyDescent="0.25">
      <c r="A3432">
        <v>3431</v>
      </c>
      <c r="B3432" s="1">
        <v>173</v>
      </c>
      <c r="C3432" s="1">
        <v>170</v>
      </c>
      <c r="D3432" s="1">
        <v>166</v>
      </c>
      <c r="E3432" s="1">
        <v>0</v>
      </c>
      <c r="F3432">
        <f t="shared" si="447"/>
        <v>108</v>
      </c>
      <c r="H3432" s="2">
        <f t="shared" si="448"/>
        <v>108.1875</v>
      </c>
      <c r="I3432" s="2">
        <f t="shared" ref="I3432:M3441" si="452">$F3432-$H3432</f>
        <v>-0.1875</v>
      </c>
      <c r="J3432" s="2">
        <f t="shared" si="452"/>
        <v>-0.1875</v>
      </c>
      <c r="K3432" s="2">
        <f t="shared" si="452"/>
        <v>-0.1875</v>
      </c>
      <c r="L3432" s="2">
        <f t="shared" si="452"/>
        <v>-0.1875</v>
      </c>
      <c r="M3432" s="2">
        <f t="shared" si="452"/>
        <v>-0.1875</v>
      </c>
      <c r="N3432">
        <v>17</v>
      </c>
      <c r="O3432" s="18">
        <v>135</v>
      </c>
    </row>
    <row r="3433" spans="1:15" x14ac:dyDescent="0.25">
      <c r="A3433">
        <v>3432</v>
      </c>
      <c r="B3433" s="1">
        <v>0</v>
      </c>
      <c r="C3433" s="1">
        <v>0</v>
      </c>
      <c r="D3433" s="1">
        <v>0</v>
      </c>
      <c r="E3433" s="1">
        <v>0</v>
      </c>
      <c r="F3433">
        <f t="shared" si="447"/>
        <v>108</v>
      </c>
      <c r="H3433" s="2">
        <f t="shared" si="448"/>
        <v>108.21875</v>
      </c>
      <c r="I3433" s="2">
        <f t="shared" si="452"/>
        <v>-0.21875</v>
      </c>
      <c r="J3433" s="2">
        <f t="shared" si="452"/>
        <v>-0.21875</v>
      </c>
      <c r="K3433" s="2">
        <f t="shared" si="452"/>
        <v>-0.21875</v>
      </c>
      <c r="L3433" s="2">
        <f t="shared" si="452"/>
        <v>-0.21875</v>
      </c>
      <c r="M3433" s="2">
        <f t="shared" si="452"/>
        <v>-0.21875</v>
      </c>
      <c r="N3433">
        <v>17</v>
      </c>
      <c r="O3433" s="18">
        <v>136</v>
      </c>
    </row>
    <row r="3434" spans="1:15" x14ac:dyDescent="0.25">
      <c r="A3434">
        <v>3433</v>
      </c>
      <c r="B3434" s="1">
        <v>173</v>
      </c>
      <c r="C3434" s="1">
        <v>170</v>
      </c>
      <c r="D3434" s="1">
        <v>166</v>
      </c>
      <c r="E3434" s="1">
        <v>0</v>
      </c>
      <c r="F3434">
        <f t="shared" si="447"/>
        <v>108</v>
      </c>
      <c r="H3434" s="2">
        <f t="shared" si="448"/>
        <v>108.25</v>
      </c>
      <c r="I3434" s="2">
        <f t="shared" si="452"/>
        <v>-0.25</v>
      </c>
      <c r="J3434" s="2">
        <f t="shared" si="452"/>
        <v>-0.25</v>
      </c>
      <c r="K3434" s="2">
        <f t="shared" si="452"/>
        <v>-0.25</v>
      </c>
      <c r="L3434" s="2">
        <f t="shared" si="452"/>
        <v>-0.25</v>
      </c>
      <c r="M3434" s="2">
        <f t="shared" si="452"/>
        <v>-0.25</v>
      </c>
      <c r="N3434">
        <v>17</v>
      </c>
      <c r="O3434" s="18">
        <v>137</v>
      </c>
    </row>
    <row r="3435" spans="1:15" x14ac:dyDescent="0.25">
      <c r="A3435">
        <v>3434</v>
      </c>
      <c r="B3435" s="1">
        <v>0</v>
      </c>
      <c r="C3435" s="1">
        <v>0</v>
      </c>
      <c r="D3435" s="1">
        <v>0</v>
      </c>
      <c r="E3435" s="1">
        <v>0</v>
      </c>
      <c r="F3435">
        <f t="shared" si="447"/>
        <v>108</v>
      </c>
      <c r="H3435" s="2">
        <f t="shared" si="448"/>
        <v>108.28125</v>
      </c>
      <c r="I3435" s="2">
        <f t="shared" si="452"/>
        <v>-0.28125</v>
      </c>
      <c r="J3435" s="2">
        <f t="shared" si="452"/>
        <v>-0.28125</v>
      </c>
      <c r="K3435" s="2">
        <f t="shared" si="452"/>
        <v>-0.28125</v>
      </c>
      <c r="L3435" s="2">
        <f t="shared" si="452"/>
        <v>-0.28125</v>
      </c>
      <c r="M3435" s="2">
        <f t="shared" si="452"/>
        <v>-0.28125</v>
      </c>
      <c r="N3435">
        <v>17</v>
      </c>
      <c r="O3435" s="18">
        <v>138</v>
      </c>
    </row>
    <row r="3436" spans="1:15" x14ac:dyDescent="0.25">
      <c r="A3436">
        <v>3435</v>
      </c>
      <c r="B3436" s="1">
        <v>0</v>
      </c>
      <c r="C3436" s="1">
        <v>0</v>
      </c>
      <c r="D3436" s="1">
        <v>0</v>
      </c>
      <c r="E3436" s="1">
        <v>0</v>
      </c>
      <c r="F3436">
        <f t="shared" si="447"/>
        <v>108</v>
      </c>
      <c r="H3436" s="2">
        <f t="shared" si="448"/>
        <v>108.3125</v>
      </c>
      <c r="I3436" s="2">
        <f t="shared" si="452"/>
        <v>-0.3125</v>
      </c>
      <c r="J3436" s="2">
        <f t="shared" si="452"/>
        <v>-0.3125</v>
      </c>
      <c r="K3436" s="2">
        <f t="shared" si="452"/>
        <v>-0.3125</v>
      </c>
      <c r="L3436" s="2">
        <f t="shared" si="452"/>
        <v>-0.3125</v>
      </c>
      <c r="M3436" s="2">
        <f t="shared" si="452"/>
        <v>-0.3125</v>
      </c>
      <c r="N3436">
        <v>17</v>
      </c>
      <c r="O3436" s="18">
        <v>139</v>
      </c>
    </row>
    <row r="3437" spans="1:15" x14ac:dyDescent="0.25">
      <c r="A3437">
        <v>3436</v>
      </c>
      <c r="B3437" s="1">
        <v>0</v>
      </c>
      <c r="C3437" s="1">
        <v>0</v>
      </c>
      <c r="D3437" s="1">
        <v>0</v>
      </c>
      <c r="E3437" s="1">
        <v>0</v>
      </c>
      <c r="F3437">
        <f t="shared" si="447"/>
        <v>108</v>
      </c>
      <c r="H3437" s="2">
        <f t="shared" si="448"/>
        <v>108.34375</v>
      </c>
      <c r="I3437" s="2">
        <f t="shared" si="452"/>
        <v>-0.34375</v>
      </c>
      <c r="J3437" s="2">
        <f t="shared" si="452"/>
        <v>-0.34375</v>
      </c>
      <c r="K3437" s="2">
        <f t="shared" si="452"/>
        <v>-0.34375</v>
      </c>
      <c r="L3437" s="2">
        <f t="shared" si="452"/>
        <v>-0.34375</v>
      </c>
      <c r="M3437" s="2">
        <f t="shared" si="452"/>
        <v>-0.34375</v>
      </c>
      <c r="N3437">
        <v>17</v>
      </c>
      <c r="O3437" s="18">
        <v>140</v>
      </c>
    </row>
    <row r="3438" spans="1:15" x14ac:dyDescent="0.25">
      <c r="A3438">
        <v>3437</v>
      </c>
      <c r="B3438" s="1">
        <v>173</v>
      </c>
      <c r="C3438" s="1">
        <v>170</v>
      </c>
      <c r="D3438" s="1">
        <v>166</v>
      </c>
      <c r="E3438" s="1">
        <v>0</v>
      </c>
      <c r="F3438">
        <f t="shared" si="447"/>
        <v>108</v>
      </c>
      <c r="H3438" s="2">
        <f t="shared" si="448"/>
        <v>108.375</v>
      </c>
      <c r="I3438" s="2">
        <f t="shared" si="452"/>
        <v>-0.375</v>
      </c>
      <c r="J3438" s="2">
        <f t="shared" si="452"/>
        <v>-0.375</v>
      </c>
      <c r="K3438" s="2">
        <f t="shared" si="452"/>
        <v>-0.375</v>
      </c>
      <c r="L3438" s="2">
        <f t="shared" si="452"/>
        <v>-0.375</v>
      </c>
      <c r="M3438" s="2">
        <f t="shared" si="452"/>
        <v>-0.375</v>
      </c>
      <c r="N3438">
        <v>17</v>
      </c>
      <c r="O3438" s="18">
        <v>141</v>
      </c>
    </row>
    <row r="3439" spans="1:15" x14ac:dyDescent="0.25">
      <c r="A3439">
        <v>3438</v>
      </c>
      <c r="B3439" s="1">
        <v>0</v>
      </c>
      <c r="C3439" s="1">
        <v>0</v>
      </c>
      <c r="D3439" s="1">
        <v>0</v>
      </c>
      <c r="E3439" s="1">
        <v>0</v>
      </c>
      <c r="F3439">
        <f t="shared" si="447"/>
        <v>108</v>
      </c>
      <c r="H3439" s="2">
        <f t="shared" si="448"/>
        <v>108.40625</v>
      </c>
      <c r="I3439" s="2">
        <f t="shared" si="452"/>
        <v>-0.40625</v>
      </c>
      <c r="J3439" s="2">
        <f t="shared" si="452"/>
        <v>-0.40625</v>
      </c>
      <c r="K3439" s="2">
        <f t="shared" si="452"/>
        <v>-0.40625</v>
      </c>
      <c r="L3439" s="2">
        <f t="shared" si="452"/>
        <v>-0.40625</v>
      </c>
      <c r="M3439" s="2">
        <f t="shared" si="452"/>
        <v>-0.40625</v>
      </c>
      <c r="N3439">
        <v>17</v>
      </c>
      <c r="O3439" s="18">
        <v>142</v>
      </c>
    </row>
    <row r="3440" spans="1:15" x14ac:dyDescent="0.25">
      <c r="A3440">
        <v>3439</v>
      </c>
      <c r="B3440" s="1">
        <v>0</v>
      </c>
      <c r="C3440" s="1">
        <v>0</v>
      </c>
      <c r="D3440" s="1">
        <v>0</v>
      </c>
      <c r="E3440" s="1">
        <v>0</v>
      </c>
      <c r="F3440">
        <f t="shared" si="447"/>
        <v>108</v>
      </c>
      <c r="H3440" s="2">
        <f t="shared" si="448"/>
        <v>108.4375</v>
      </c>
      <c r="I3440" s="2">
        <f t="shared" si="452"/>
        <v>-0.4375</v>
      </c>
      <c r="J3440" s="2">
        <f t="shared" si="452"/>
        <v>-0.4375</v>
      </c>
      <c r="K3440" s="2">
        <f t="shared" si="452"/>
        <v>-0.4375</v>
      </c>
      <c r="L3440" s="2">
        <f t="shared" si="452"/>
        <v>-0.4375</v>
      </c>
      <c r="M3440" s="2">
        <f t="shared" si="452"/>
        <v>-0.4375</v>
      </c>
      <c r="N3440">
        <v>17</v>
      </c>
      <c r="O3440" s="18">
        <v>143</v>
      </c>
    </row>
    <row r="3441" spans="1:15" x14ac:dyDescent="0.25">
      <c r="A3441">
        <v>3440</v>
      </c>
      <c r="B3441" s="1">
        <v>0</v>
      </c>
      <c r="C3441" s="1">
        <v>0</v>
      </c>
      <c r="D3441" s="1">
        <v>0</v>
      </c>
      <c r="E3441" s="1">
        <v>0</v>
      </c>
      <c r="F3441">
        <f t="shared" si="447"/>
        <v>108</v>
      </c>
      <c r="H3441" s="2">
        <f t="shared" si="448"/>
        <v>108.46875</v>
      </c>
      <c r="I3441" s="2">
        <f t="shared" si="452"/>
        <v>-0.46875</v>
      </c>
      <c r="J3441" s="2">
        <f t="shared" si="452"/>
        <v>-0.46875</v>
      </c>
      <c r="K3441" s="2">
        <f t="shared" si="452"/>
        <v>-0.46875</v>
      </c>
      <c r="L3441" s="2">
        <f t="shared" si="452"/>
        <v>-0.46875</v>
      </c>
      <c r="M3441" s="2">
        <f t="shared" si="452"/>
        <v>-0.46875</v>
      </c>
      <c r="N3441">
        <v>17</v>
      </c>
      <c r="O3441" s="18">
        <v>144</v>
      </c>
    </row>
    <row r="3442" spans="1:15" x14ac:dyDescent="0.25">
      <c r="A3442">
        <v>3441</v>
      </c>
      <c r="B3442" s="1">
        <v>0</v>
      </c>
      <c r="C3442" s="1">
        <v>0</v>
      </c>
      <c r="D3442" s="1">
        <v>0</v>
      </c>
      <c r="E3442" s="1">
        <v>0</v>
      </c>
      <c r="F3442">
        <f t="shared" si="447"/>
        <v>108</v>
      </c>
      <c r="H3442" s="2">
        <f t="shared" si="448"/>
        <v>108.5</v>
      </c>
      <c r="I3442" s="2">
        <f t="shared" ref="I3442:M3451" si="453">$F3442-$H3442</f>
        <v>-0.5</v>
      </c>
      <c r="J3442" s="2">
        <f t="shared" si="453"/>
        <v>-0.5</v>
      </c>
      <c r="K3442" s="2">
        <f t="shared" si="453"/>
        <v>-0.5</v>
      </c>
      <c r="L3442" s="2">
        <f t="shared" si="453"/>
        <v>-0.5</v>
      </c>
      <c r="M3442" s="2">
        <f t="shared" si="453"/>
        <v>-0.5</v>
      </c>
      <c r="N3442">
        <v>17</v>
      </c>
      <c r="O3442" s="18">
        <v>145</v>
      </c>
    </row>
    <row r="3443" spans="1:15" x14ac:dyDescent="0.25">
      <c r="A3443">
        <v>3442</v>
      </c>
      <c r="B3443" s="1">
        <v>0</v>
      </c>
      <c r="C3443" s="1">
        <v>0</v>
      </c>
      <c r="D3443" s="1">
        <v>0</v>
      </c>
      <c r="E3443" s="1">
        <v>0</v>
      </c>
      <c r="F3443">
        <f t="shared" si="447"/>
        <v>108</v>
      </c>
      <c r="H3443" s="2">
        <f t="shared" si="448"/>
        <v>108.53125</v>
      </c>
      <c r="I3443" s="2">
        <f t="shared" si="453"/>
        <v>-0.53125</v>
      </c>
      <c r="J3443" s="2">
        <f t="shared" si="453"/>
        <v>-0.53125</v>
      </c>
      <c r="K3443" s="2">
        <f t="shared" si="453"/>
        <v>-0.53125</v>
      </c>
      <c r="L3443" s="2">
        <f t="shared" si="453"/>
        <v>-0.53125</v>
      </c>
      <c r="M3443" s="2">
        <f t="shared" si="453"/>
        <v>-0.53125</v>
      </c>
      <c r="N3443">
        <v>17</v>
      </c>
      <c r="O3443" s="18">
        <v>146</v>
      </c>
    </row>
    <row r="3444" spans="1:15" x14ac:dyDescent="0.25">
      <c r="A3444">
        <v>3443</v>
      </c>
      <c r="B3444" s="1">
        <v>173</v>
      </c>
      <c r="C3444" s="1">
        <v>170</v>
      </c>
      <c r="D3444" s="1">
        <v>166</v>
      </c>
      <c r="E3444" s="1">
        <v>0</v>
      </c>
      <c r="F3444">
        <f t="shared" si="447"/>
        <v>108</v>
      </c>
      <c r="H3444" s="2">
        <f t="shared" si="448"/>
        <v>108.5625</v>
      </c>
      <c r="I3444" s="2">
        <f t="shared" si="453"/>
        <v>-0.5625</v>
      </c>
      <c r="J3444" s="2">
        <f t="shared" si="453"/>
        <v>-0.5625</v>
      </c>
      <c r="K3444" s="2">
        <f t="shared" si="453"/>
        <v>-0.5625</v>
      </c>
      <c r="L3444" s="2">
        <f t="shared" si="453"/>
        <v>-0.5625</v>
      </c>
      <c r="M3444" s="2">
        <f t="shared" si="453"/>
        <v>-0.5625</v>
      </c>
      <c r="N3444">
        <v>17</v>
      </c>
      <c r="O3444" s="18">
        <v>147</v>
      </c>
    </row>
    <row r="3445" spans="1:15" x14ac:dyDescent="0.25">
      <c r="A3445">
        <v>3444</v>
      </c>
      <c r="B3445" s="1">
        <v>0</v>
      </c>
      <c r="C3445" s="1">
        <v>0</v>
      </c>
      <c r="D3445" s="1">
        <v>0</v>
      </c>
      <c r="E3445" s="1">
        <v>0</v>
      </c>
      <c r="F3445">
        <f t="shared" si="447"/>
        <v>108</v>
      </c>
      <c r="H3445" s="2">
        <f t="shared" si="448"/>
        <v>108.59375</v>
      </c>
      <c r="I3445" s="2">
        <f t="shared" si="453"/>
        <v>-0.59375</v>
      </c>
      <c r="J3445" s="2">
        <f t="shared" si="453"/>
        <v>-0.59375</v>
      </c>
      <c r="K3445" s="2">
        <f t="shared" si="453"/>
        <v>-0.59375</v>
      </c>
      <c r="L3445" s="2">
        <f t="shared" si="453"/>
        <v>-0.59375</v>
      </c>
      <c r="M3445" s="2">
        <f t="shared" si="453"/>
        <v>-0.59375</v>
      </c>
      <c r="N3445">
        <v>17</v>
      </c>
      <c r="O3445" s="18">
        <v>148</v>
      </c>
    </row>
    <row r="3446" spans="1:15" x14ac:dyDescent="0.25">
      <c r="A3446">
        <v>3445</v>
      </c>
      <c r="B3446" s="1">
        <v>173</v>
      </c>
      <c r="C3446" s="1">
        <v>170</v>
      </c>
      <c r="D3446" s="1">
        <v>166</v>
      </c>
      <c r="E3446" s="1">
        <v>0</v>
      </c>
      <c r="F3446">
        <f t="shared" si="447"/>
        <v>108</v>
      </c>
      <c r="H3446" s="2">
        <f t="shared" si="448"/>
        <v>108.625</v>
      </c>
      <c r="I3446" s="2">
        <f t="shared" si="453"/>
        <v>-0.625</v>
      </c>
      <c r="J3446" s="2">
        <f t="shared" si="453"/>
        <v>-0.625</v>
      </c>
      <c r="K3446" s="2">
        <f t="shared" si="453"/>
        <v>-0.625</v>
      </c>
      <c r="L3446" s="2">
        <f t="shared" si="453"/>
        <v>-0.625</v>
      </c>
      <c r="M3446" s="2">
        <f t="shared" si="453"/>
        <v>-0.625</v>
      </c>
      <c r="N3446">
        <v>17</v>
      </c>
      <c r="O3446" s="18">
        <v>149</v>
      </c>
    </row>
    <row r="3447" spans="1:15" x14ac:dyDescent="0.25">
      <c r="A3447">
        <v>3446</v>
      </c>
      <c r="B3447" s="1">
        <v>0</v>
      </c>
      <c r="C3447" s="1">
        <v>0</v>
      </c>
      <c r="D3447" s="1">
        <v>0</v>
      </c>
      <c r="E3447" s="1">
        <v>0</v>
      </c>
      <c r="F3447">
        <f t="shared" si="447"/>
        <v>108</v>
      </c>
      <c r="H3447" s="2">
        <f t="shared" si="448"/>
        <v>108.65625</v>
      </c>
      <c r="I3447" s="2">
        <f t="shared" si="453"/>
        <v>-0.65625</v>
      </c>
      <c r="J3447" s="2">
        <f t="shared" si="453"/>
        <v>-0.65625</v>
      </c>
      <c r="K3447" s="2">
        <f t="shared" si="453"/>
        <v>-0.65625</v>
      </c>
      <c r="L3447" s="2">
        <f t="shared" si="453"/>
        <v>-0.65625</v>
      </c>
      <c r="M3447" s="2">
        <f t="shared" si="453"/>
        <v>-0.65625</v>
      </c>
      <c r="N3447">
        <v>17</v>
      </c>
      <c r="O3447" s="18">
        <v>150</v>
      </c>
    </row>
    <row r="3448" spans="1:15" x14ac:dyDescent="0.25">
      <c r="A3448">
        <v>3447</v>
      </c>
      <c r="B3448" s="1">
        <v>0</v>
      </c>
      <c r="C3448" s="1">
        <v>0</v>
      </c>
      <c r="D3448" s="1">
        <v>0</v>
      </c>
      <c r="E3448" s="1">
        <v>0</v>
      </c>
      <c r="F3448">
        <f t="shared" si="447"/>
        <v>108</v>
      </c>
      <c r="H3448" s="2">
        <f t="shared" si="448"/>
        <v>108.6875</v>
      </c>
      <c r="I3448" s="2">
        <f t="shared" si="453"/>
        <v>-0.6875</v>
      </c>
      <c r="J3448" s="2">
        <f t="shared" si="453"/>
        <v>-0.6875</v>
      </c>
      <c r="K3448" s="2">
        <f t="shared" si="453"/>
        <v>-0.6875</v>
      </c>
      <c r="L3448" s="2">
        <f t="shared" si="453"/>
        <v>-0.6875</v>
      </c>
      <c r="M3448" s="2">
        <f t="shared" si="453"/>
        <v>-0.6875</v>
      </c>
      <c r="N3448">
        <v>17</v>
      </c>
      <c r="O3448" s="18">
        <v>151</v>
      </c>
    </row>
    <row r="3449" spans="1:15" x14ac:dyDescent="0.25">
      <c r="A3449">
        <v>3448</v>
      </c>
      <c r="B3449" s="1">
        <v>0</v>
      </c>
      <c r="C3449" s="1">
        <v>0</v>
      </c>
      <c r="D3449" s="1">
        <v>0</v>
      </c>
      <c r="E3449" s="1">
        <v>0</v>
      </c>
      <c r="F3449">
        <f t="shared" si="447"/>
        <v>108</v>
      </c>
      <c r="H3449" s="2">
        <f t="shared" si="448"/>
        <v>108.71875</v>
      </c>
      <c r="I3449" s="2">
        <f t="shared" si="453"/>
        <v>-0.71875</v>
      </c>
      <c r="J3449" s="2">
        <f t="shared" si="453"/>
        <v>-0.71875</v>
      </c>
      <c r="K3449" s="2">
        <f t="shared" si="453"/>
        <v>-0.71875</v>
      </c>
      <c r="L3449" s="2">
        <f t="shared" si="453"/>
        <v>-0.71875</v>
      </c>
      <c r="M3449" s="2">
        <f t="shared" si="453"/>
        <v>-0.71875</v>
      </c>
      <c r="N3449">
        <v>17</v>
      </c>
      <c r="O3449" s="18">
        <v>152</v>
      </c>
    </row>
    <row r="3450" spans="1:15" x14ac:dyDescent="0.25">
      <c r="A3450">
        <v>3449</v>
      </c>
      <c r="B3450" s="1">
        <v>0</v>
      </c>
      <c r="C3450" s="1">
        <v>0</v>
      </c>
      <c r="D3450" s="1">
        <v>0</v>
      </c>
      <c r="E3450" s="1">
        <v>0</v>
      </c>
      <c r="F3450">
        <f t="shared" si="447"/>
        <v>108</v>
      </c>
      <c r="H3450" s="2">
        <f t="shared" si="448"/>
        <v>108.75</v>
      </c>
      <c r="I3450" s="2">
        <f t="shared" si="453"/>
        <v>-0.75</v>
      </c>
      <c r="J3450" s="2">
        <f t="shared" si="453"/>
        <v>-0.75</v>
      </c>
      <c r="K3450" s="2">
        <f t="shared" si="453"/>
        <v>-0.75</v>
      </c>
      <c r="L3450" s="2">
        <f t="shared" si="453"/>
        <v>-0.75</v>
      </c>
      <c r="M3450" s="2">
        <f t="shared" si="453"/>
        <v>-0.75</v>
      </c>
      <c r="N3450">
        <v>17</v>
      </c>
      <c r="O3450" s="18">
        <v>153</v>
      </c>
    </row>
    <row r="3451" spans="1:15" x14ac:dyDescent="0.25">
      <c r="A3451">
        <v>3450</v>
      </c>
      <c r="B3451" s="1">
        <v>0</v>
      </c>
      <c r="C3451" s="1">
        <v>0</v>
      </c>
      <c r="D3451" s="1">
        <v>0</v>
      </c>
      <c r="E3451" s="1">
        <v>0</v>
      </c>
      <c r="F3451">
        <f t="shared" si="447"/>
        <v>108</v>
      </c>
      <c r="H3451" s="2">
        <f t="shared" si="448"/>
        <v>108.78125</v>
      </c>
      <c r="I3451" s="2">
        <f t="shared" si="453"/>
        <v>-0.78125</v>
      </c>
      <c r="J3451" s="2">
        <f t="shared" si="453"/>
        <v>-0.78125</v>
      </c>
      <c r="K3451" s="2">
        <f t="shared" si="453"/>
        <v>-0.78125</v>
      </c>
      <c r="L3451" s="2">
        <f t="shared" si="453"/>
        <v>-0.78125</v>
      </c>
      <c r="M3451" s="2">
        <f t="shared" si="453"/>
        <v>-0.78125</v>
      </c>
      <c r="N3451">
        <v>17</v>
      </c>
      <c r="O3451" s="18">
        <v>154</v>
      </c>
    </row>
    <row r="3452" spans="1:15" x14ac:dyDescent="0.25">
      <c r="A3452">
        <v>3451</v>
      </c>
      <c r="B3452" s="1">
        <v>0</v>
      </c>
      <c r="C3452" s="1">
        <v>0</v>
      </c>
      <c r="D3452" s="1">
        <v>0</v>
      </c>
      <c r="E3452" s="1">
        <v>0</v>
      </c>
      <c r="F3452">
        <f t="shared" si="447"/>
        <v>108</v>
      </c>
      <c r="H3452" s="2">
        <f t="shared" si="448"/>
        <v>108.8125</v>
      </c>
      <c r="I3452" s="2">
        <f t="shared" ref="I3452:M3461" si="454">$F3452-$H3452</f>
        <v>-0.8125</v>
      </c>
      <c r="J3452" s="2">
        <f t="shared" si="454"/>
        <v>-0.8125</v>
      </c>
      <c r="K3452" s="2">
        <f t="shared" si="454"/>
        <v>-0.8125</v>
      </c>
      <c r="L3452" s="2">
        <f t="shared" si="454"/>
        <v>-0.8125</v>
      </c>
      <c r="M3452" s="2">
        <f t="shared" si="454"/>
        <v>-0.8125</v>
      </c>
      <c r="N3452">
        <v>17</v>
      </c>
      <c r="O3452" s="18">
        <v>155</v>
      </c>
    </row>
    <row r="3453" spans="1:15" x14ac:dyDescent="0.25">
      <c r="A3453">
        <v>3452</v>
      </c>
      <c r="B3453" s="1">
        <v>0</v>
      </c>
      <c r="C3453" s="1">
        <v>0</v>
      </c>
      <c r="D3453" s="1">
        <v>0</v>
      </c>
      <c r="E3453" s="1">
        <v>0</v>
      </c>
      <c r="F3453">
        <f t="shared" si="447"/>
        <v>108</v>
      </c>
      <c r="H3453" s="2">
        <f t="shared" si="448"/>
        <v>108.84375</v>
      </c>
      <c r="I3453" s="2">
        <f t="shared" si="454"/>
        <v>-0.84375</v>
      </c>
      <c r="J3453" s="2">
        <f t="shared" si="454"/>
        <v>-0.84375</v>
      </c>
      <c r="K3453" s="2">
        <f t="shared" si="454"/>
        <v>-0.84375</v>
      </c>
      <c r="L3453" s="2">
        <f t="shared" si="454"/>
        <v>-0.84375</v>
      </c>
      <c r="M3453" s="2">
        <f t="shared" si="454"/>
        <v>-0.84375</v>
      </c>
      <c r="N3453">
        <v>17</v>
      </c>
      <c r="O3453" s="18">
        <v>156</v>
      </c>
    </row>
    <row r="3454" spans="1:15" x14ac:dyDescent="0.25">
      <c r="A3454">
        <v>3453</v>
      </c>
      <c r="B3454" s="1">
        <v>0</v>
      </c>
      <c r="C3454" s="1">
        <v>0</v>
      </c>
      <c r="D3454" s="1">
        <v>0</v>
      </c>
      <c r="E3454" s="1">
        <v>0</v>
      </c>
      <c r="F3454">
        <f t="shared" si="447"/>
        <v>108</v>
      </c>
      <c r="H3454" s="2">
        <f t="shared" si="448"/>
        <v>108.875</v>
      </c>
      <c r="I3454" s="2">
        <f t="shared" si="454"/>
        <v>-0.875</v>
      </c>
      <c r="J3454" s="2">
        <f t="shared" si="454"/>
        <v>-0.875</v>
      </c>
      <c r="K3454" s="2">
        <f t="shared" si="454"/>
        <v>-0.875</v>
      </c>
      <c r="L3454" s="2">
        <f t="shared" si="454"/>
        <v>-0.875</v>
      </c>
      <c r="M3454" s="2">
        <f t="shared" si="454"/>
        <v>-0.875</v>
      </c>
      <c r="N3454">
        <v>17</v>
      </c>
      <c r="O3454" s="18">
        <v>157</v>
      </c>
    </row>
    <row r="3455" spans="1:15" x14ac:dyDescent="0.25">
      <c r="A3455">
        <v>3454</v>
      </c>
      <c r="B3455" s="1">
        <v>0</v>
      </c>
      <c r="C3455" s="1">
        <v>0</v>
      </c>
      <c r="D3455" s="1">
        <v>0</v>
      </c>
      <c r="E3455" s="1">
        <v>0</v>
      </c>
      <c r="F3455">
        <f t="shared" si="447"/>
        <v>108</v>
      </c>
      <c r="H3455" s="2">
        <f t="shared" si="448"/>
        <v>108.90625</v>
      </c>
      <c r="I3455" s="2">
        <f t="shared" si="454"/>
        <v>-0.90625</v>
      </c>
      <c r="J3455" s="2">
        <f t="shared" si="454"/>
        <v>-0.90625</v>
      </c>
      <c r="K3455" s="2">
        <f t="shared" si="454"/>
        <v>-0.90625</v>
      </c>
      <c r="L3455" s="2">
        <f t="shared" si="454"/>
        <v>-0.90625</v>
      </c>
      <c r="M3455" s="2">
        <f t="shared" si="454"/>
        <v>-0.90625</v>
      </c>
      <c r="N3455">
        <v>17</v>
      </c>
      <c r="O3455" s="18">
        <v>158</v>
      </c>
    </row>
    <row r="3456" spans="1:15" x14ac:dyDescent="0.25">
      <c r="A3456">
        <v>3455</v>
      </c>
      <c r="B3456" s="1">
        <v>0</v>
      </c>
      <c r="C3456" s="1">
        <v>0</v>
      </c>
      <c r="D3456" s="1">
        <v>0</v>
      </c>
      <c r="E3456" s="1">
        <v>0</v>
      </c>
      <c r="F3456">
        <f t="shared" si="447"/>
        <v>108</v>
      </c>
      <c r="H3456" s="2">
        <f t="shared" si="448"/>
        <v>108.9375</v>
      </c>
      <c r="I3456" s="2">
        <f t="shared" si="454"/>
        <v>-0.9375</v>
      </c>
      <c r="J3456" s="2">
        <f t="shared" si="454"/>
        <v>-0.9375</v>
      </c>
      <c r="K3456" s="2">
        <f t="shared" si="454"/>
        <v>-0.9375</v>
      </c>
      <c r="L3456" s="2">
        <f t="shared" si="454"/>
        <v>-0.9375</v>
      </c>
      <c r="M3456" s="2">
        <f t="shared" si="454"/>
        <v>-0.9375</v>
      </c>
      <c r="N3456">
        <v>17</v>
      </c>
      <c r="O3456" s="18">
        <v>159</v>
      </c>
    </row>
    <row r="3457" spans="1:15" x14ac:dyDescent="0.25">
      <c r="A3457">
        <v>3456</v>
      </c>
      <c r="B3457" s="1">
        <v>0</v>
      </c>
      <c r="C3457" s="1">
        <v>0</v>
      </c>
      <c r="D3457" s="1">
        <v>0</v>
      </c>
      <c r="E3457" s="1">
        <v>0</v>
      </c>
      <c r="F3457">
        <f t="shared" si="447"/>
        <v>108</v>
      </c>
      <c r="H3457" s="2">
        <f t="shared" si="448"/>
        <v>108.96875</v>
      </c>
      <c r="I3457" s="2">
        <f t="shared" si="454"/>
        <v>-0.96875</v>
      </c>
      <c r="J3457" s="2">
        <f t="shared" si="454"/>
        <v>-0.96875</v>
      </c>
      <c r="K3457" s="2">
        <f t="shared" si="454"/>
        <v>-0.96875</v>
      </c>
      <c r="L3457" s="2">
        <f t="shared" si="454"/>
        <v>-0.96875</v>
      </c>
      <c r="M3457" s="2">
        <f t="shared" si="454"/>
        <v>-0.96875</v>
      </c>
      <c r="N3457">
        <v>17</v>
      </c>
      <c r="O3457" s="18">
        <v>160</v>
      </c>
    </row>
    <row r="3458" spans="1:15" s="14" customFormat="1" x14ac:dyDescent="0.25">
      <c r="A3458" s="14">
        <v>3457</v>
      </c>
      <c r="B3458" s="15">
        <v>173</v>
      </c>
      <c r="C3458" s="15">
        <v>171</v>
      </c>
      <c r="D3458" s="15">
        <v>168</v>
      </c>
      <c r="E3458" s="15">
        <v>164</v>
      </c>
      <c r="F3458" s="14">
        <f t="shared" si="447"/>
        <v>109</v>
      </c>
      <c r="G3458" s="16"/>
      <c r="H3458" s="17">
        <f t="shared" si="448"/>
        <v>109</v>
      </c>
      <c r="I3458" s="17">
        <f t="shared" si="454"/>
        <v>0</v>
      </c>
      <c r="J3458" s="17">
        <f t="shared" si="454"/>
        <v>0</v>
      </c>
      <c r="K3458" s="17">
        <f t="shared" si="454"/>
        <v>0</v>
      </c>
      <c r="L3458" s="17">
        <f t="shared" si="454"/>
        <v>0</v>
      </c>
      <c r="M3458" s="17">
        <f t="shared" si="454"/>
        <v>0</v>
      </c>
      <c r="N3458">
        <v>17</v>
      </c>
      <c r="O3458" s="18">
        <v>161</v>
      </c>
    </row>
    <row r="3459" spans="1:15" x14ac:dyDescent="0.25">
      <c r="A3459">
        <v>3458</v>
      </c>
      <c r="B3459" s="1">
        <v>0</v>
      </c>
      <c r="C3459" s="1">
        <v>0</v>
      </c>
      <c r="D3459" s="1">
        <v>0</v>
      </c>
      <c r="E3459" s="1">
        <v>0</v>
      </c>
      <c r="F3459">
        <f t="shared" ref="F3459:F3522" si="455">_xlfn.CEILING.MATH(A3459/32)</f>
        <v>109</v>
      </c>
      <c r="H3459" s="2">
        <f t="shared" ref="H3459:H3522" si="456">(A3459/32+0.96875)</f>
        <v>109.03125</v>
      </c>
      <c r="I3459" s="2">
        <f t="shared" si="454"/>
        <v>-3.125E-2</v>
      </c>
      <c r="J3459" s="2">
        <f t="shared" si="454"/>
        <v>-3.125E-2</v>
      </c>
      <c r="K3459" s="2">
        <f t="shared" si="454"/>
        <v>-3.125E-2</v>
      </c>
      <c r="L3459" s="2">
        <f t="shared" si="454"/>
        <v>-3.125E-2</v>
      </c>
      <c r="M3459" s="2">
        <f t="shared" si="454"/>
        <v>-3.125E-2</v>
      </c>
      <c r="N3459">
        <v>17</v>
      </c>
      <c r="O3459" s="18">
        <v>162</v>
      </c>
    </row>
    <row r="3460" spans="1:15" x14ac:dyDescent="0.25">
      <c r="A3460">
        <v>3459</v>
      </c>
      <c r="B3460" s="1">
        <v>0</v>
      </c>
      <c r="C3460" s="1">
        <v>0</v>
      </c>
      <c r="D3460" s="1">
        <v>0</v>
      </c>
      <c r="E3460" s="1">
        <v>0</v>
      </c>
      <c r="F3460">
        <f t="shared" si="455"/>
        <v>109</v>
      </c>
      <c r="H3460" s="2">
        <f t="shared" si="456"/>
        <v>109.0625</v>
      </c>
      <c r="I3460" s="2">
        <f t="shared" si="454"/>
        <v>-6.25E-2</v>
      </c>
      <c r="J3460" s="2">
        <f t="shared" si="454"/>
        <v>-6.25E-2</v>
      </c>
      <c r="K3460" s="2">
        <f t="shared" si="454"/>
        <v>-6.25E-2</v>
      </c>
      <c r="L3460" s="2">
        <f t="shared" si="454"/>
        <v>-6.25E-2</v>
      </c>
      <c r="M3460" s="2">
        <f t="shared" si="454"/>
        <v>-6.25E-2</v>
      </c>
      <c r="N3460">
        <v>17</v>
      </c>
      <c r="O3460" s="18">
        <v>163</v>
      </c>
    </row>
    <row r="3461" spans="1:15" x14ac:dyDescent="0.25">
      <c r="A3461">
        <v>3460</v>
      </c>
      <c r="B3461" s="1">
        <v>0</v>
      </c>
      <c r="C3461" s="1">
        <v>0</v>
      </c>
      <c r="D3461" s="1">
        <v>0</v>
      </c>
      <c r="E3461" s="1">
        <v>0</v>
      </c>
      <c r="F3461">
        <f t="shared" si="455"/>
        <v>109</v>
      </c>
      <c r="H3461" s="2">
        <f t="shared" si="456"/>
        <v>109.09375</v>
      </c>
      <c r="I3461" s="2">
        <f t="shared" si="454"/>
        <v>-9.375E-2</v>
      </c>
      <c r="J3461" s="2">
        <f t="shared" si="454"/>
        <v>-9.375E-2</v>
      </c>
      <c r="K3461" s="2">
        <f t="shared" si="454"/>
        <v>-9.375E-2</v>
      </c>
      <c r="L3461" s="2">
        <f t="shared" si="454"/>
        <v>-9.375E-2</v>
      </c>
      <c r="M3461" s="2">
        <f t="shared" si="454"/>
        <v>-9.375E-2</v>
      </c>
      <c r="N3461">
        <v>17</v>
      </c>
      <c r="O3461" s="18">
        <v>164</v>
      </c>
    </row>
    <row r="3462" spans="1:15" x14ac:dyDescent="0.25">
      <c r="A3462">
        <v>3461</v>
      </c>
      <c r="B3462" s="1">
        <v>0</v>
      </c>
      <c r="C3462" s="1">
        <v>0</v>
      </c>
      <c r="D3462" s="1">
        <v>0</v>
      </c>
      <c r="E3462" s="1">
        <v>0</v>
      </c>
      <c r="F3462">
        <f t="shared" si="455"/>
        <v>109</v>
      </c>
      <c r="H3462" s="2">
        <f t="shared" si="456"/>
        <v>109.125</v>
      </c>
      <c r="I3462" s="2">
        <f t="shared" ref="I3462:M3471" si="457">$F3462-$H3462</f>
        <v>-0.125</v>
      </c>
      <c r="J3462" s="2">
        <f t="shared" si="457"/>
        <v>-0.125</v>
      </c>
      <c r="K3462" s="2">
        <f t="shared" si="457"/>
        <v>-0.125</v>
      </c>
      <c r="L3462" s="2">
        <f t="shared" si="457"/>
        <v>-0.125</v>
      </c>
      <c r="M3462" s="2">
        <f t="shared" si="457"/>
        <v>-0.125</v>
      </c>
      <c r="N3462">
        <v>17</v>
      </c>
      <c r="O3462" s="18">
        <v>165</v>
      </c>
    </row>
    <row r="3463" spans="1:15" x14ac:dyDescent="0.25">
      <c r="A3463">
        <v>3462</v>
      </c>
      <c r="B3463" s="1">
        <v>0</v>
      </c>
      <c r="C3463" s="1">
        <v>0</v>
      </c>
      <c r="D3463" s="1">
        <v>0</v>
      </c>
      <c r="E3463" s="1">
        <v>0</v>
      </c>
      <c r="F3463">
        <f t="shared" si="455"/>
        <v>109</v>
      </c>
      <c r="H3463" s="2">
        <f t="shared" si="456"/>
        <v>109.15625</v>
      </c>
      <c r="I3463" s="2">
        <f t="shared" si="457"/>
        <v>-0.15625</v>
      </c>
      <c r="J3463" s="2">
        <f t="shared" si="457"/>
        <v>-0.15625</v>
      </c>
      <c r="K3463" s="2">
        <f t="shared" si="457"/>
        <v>-0.15625</v>
      </c>
      <c r="L3463" s="2">
        <f t="shared" si="457"/>
        <v>-0.15625</v>
      </c>
      <c r="M3463" s="2">
        <f t="shared" si="457"/>
        <v>-0.15625</v>
      </c>
      <c r="N3463">
        <v>17</v>
      </c>
      <c r="O3463" s="18">
        <v>166</v>
      </c>
    </row>
    <row r="3464" spans="1:15" x14ac:dyDescent="0.25">
      <c r="A3464">
        <v>3463</v>
      </c>
      <c r="B3464" s="1">
        <v>173</v>
      </c>
      <c r="C3464" s="1">
        <v>171</v>
      </c>
      <c r="D3464" s="1">
        <v>168</v>
      </c>
      <c r="E3464" s="1">
        <v>164</v>
      </c>
      <c r="F3464">
        <f t="shared" si="455"/>
        <v>109</v>
      </c>
      <c r="H3464" s="2">
        <f t="shared" si="456"/>
        <v>109.1875</v>
      </c>
      <c r="I3464" s="2">
        <f t="shared" si="457"/>
        <v>-0.1875</v>
      </c>
      <c r="J3464" s="2">
        <f t="shared" si="457"/>
        <v>-0.1875</v>
      </c>
      <c r="K3464" s="2">
        <f t="shared" si="457"/>
        <v>-0.1875</v>
      </c>
      <c r="L3464" s="2">
        <f t="shared" si="457"/>
        <v>-0.1875</v>
      </c>
      <c r="M3464" s="2">
        <f t="shared" si="457"/>
        <v>-0.1875</v>
      </c>
      <c r="N3464">
        <v>17</v>
      </c>
      <c r="O3464" s="18">
        <v>167</v>
      </c>
    </row>
    <row r="3465" spans="1:15" x14ac:dyDescent="0.25">
      <c r="A3465">
        <v>3464</v>
      </c>
      <c r="B3465" s="1">
        <v>0</v>
      </c>
      <c r="C3465" s="1">
        <v>0</v>
      </c>
      <c r="D3465" s="1">
        <v>0</v>
      </c>
      <c r="E3465" s="1">
        <v>0</v>
      </c>
      <c r="F3465">
        <f t="shared" si="455"/>
        <v>109</v>
      </c>
      <c r="H3465" s="2">
        <f t="shared" si="456"/>
        <v>109.21875</v>
      </c>
      <c r="I3465" s="2">
        <f t="shared" si="457"/>
        <v>-0.21875</v>
      </c>
      <c r="J3465" s="2">
        <f t="shared" si="457"/>
        <v>-0.21875</v>
      </c>
      <c r="K3465" s="2">
        <f t="shared" si="457"/>
        <v>-0.21875</v>
      </c>
      <c r="L3465" s="2">
        <f t="shared" si="457"/>
        <v>-0.21875</v>
      </c>
      <c r="M3465" s="2">
        <f t="shared" si="457"/>
        <v>-0.21875</v>
      </c>
      <c r="N3465">
        <v>17</v>
      </c>
      <c r="O3465" s="18">
        <v>168</v>
      </c>
    </row>
    <row r="3466" spans="1:15" x14ac:dyDescent="0.25">
      <c r="A3466">
        <v>3465</v>
      </c>
      <c r="B3466" s="1">
        <v>173</v>
      </c>
      <c r="C3466" s="1">
        <v>171</v>
      </c>
      <c r="D3466" s="1">
        <v>168</v>
      </c>
      <c r="E3466" s="1">
        <v>164</v>
      </c>
      <c r="F3466">
        <f t="shared" si="455"/>
        <v>109</v>
      </c>
      <c r="H3466" s="2">
        <f t="shared" si="456"/>
        <v>109.25</v>
      </c>
      <c r="I3466" s="2">
        <f t="shared" si="457"/>
        <v>-0.25</v>
      </c>
      <c r="J3466" s="2">
        <f t="shared" si="457"/>
        <v>-0.25</v>
      </c>
      <c r="K3466" s="2">
        <f t="shared" si="457"/>
        <v>-0.25</v>
      </c>
      <c r="L3466" s="2">
        <f t="shared" si="457"/>
        <v>-0.25</v>
      </c>
      <c r="M3466" s="2">
        <f t="shared" si="457"/>
        <v>-0.25</v>
      </c>
      <c r="N3466">
        <v>17</v>
      </c>
      <c r="O3466" s="18">
        <v>169</v>
      </c>
    </row>
    <row r="3467" spans="1:15" x14ac:dyDescent="0.25">
      <c r="A3467">
        <v>3466</v>
      </c>
      <c r="B3467" s="1">
        <v>0</v>
      </c>
      <c r="C3467" s="1">
        <v>0</v>
      </c>
      <c r="D3467" s="1">
        <v>0</v>
      </c>
      <c r="E3467" s="1">
        <v>0</v>
      </c>
      <c r="F3467">
        <f t="shared" si="455"/>
        <v>109</v>
      </c>
      <c r="H3467" s="2">
        <f t="shared" si="456"/>
        <v>109.28125</v>
      </c>
      <c r="I3467" s="2">
        <f t="shared" si="457"/>
        <v>-0.28125</v>
      </c>
      <c r="J3467" s="2">
        <f t="shared" si="457"/>
        <v>-0.28125</v>
      </c>
      <c r="K3467" s="2">
        <f t="shared" si="457"/>
        <v>-0.28125</v>
      </c>
      <c r="L3467" s="2">
        <f t="shared" si="457"/>
        <v>-0.28125</v>
      </c>
      <c r="M3467" s="2">
        <f t="shared" si="457"/>
        <v>-0.28125</v>
      </c>
      <c r="N3467">
        <v>17</v>
      </c>
      <c r="O3467" s="18">
        <v>170</v>
      </c>
    </row>
    <row r="3468" spans="1:15" x14ac:dyDescent="0.25">
      <c r="A3468">
        <v>3467</v>
      </c>
      <c r="B3468" s="1">
        <v>0</v>
      </c>
      <c r="C3468" s="1">
        <v>0</v>
      </c>
      <c r="D3468" s="1">
        <v>0</v>
      </c>
      <c r="E3468" s="1">
        <v>0</v>
      </c>
      <c r="F3468">
        <f t="shared" si="455"/>
        <v>109</v>
      </c>
      <c r="H3468" s="2">
        <f t="shared" si="456"/>
        <v>109.3125</v>
      </c>
      <c r="I3468" s="2">
        <f t="shared" si="457"/>
        <v>-0.3125</v>
      </c>
      <c r="J3468" s="2">
        <f t="shared" si="457"/>
        <v>-0.3125</v>
      </c>
      <c r="K3468" s="2">
        <f t="shared" si="457"/>
        <v>-0.3125</v>
      </c>
      <c r="L3468" s="2">
        <f t="shared" si="457"/>
        <v>-0.3125</v>
      </c>
      <c r="M3468" s="2">
        <f t="shared" si="457"/>
        <v>-0.3125</v>
      </c>
      <c r="N3468">
        <v>17</v>
      </c>
      <c r="O3468" s="18">
        <v>171</v>
      </c>
    </row>
    <row r="3469" spans="1:15" x14ac:dyDescent="0.25">
      <c r="A3469">
        <v>3468</v>
      </c>
      <c r="B3469" s="1">
        <v>0</v>
      </c>
      <c r="C3469" s="1">
        <v>0</v>
      </c>
      <c r="D3469" s="1">
        <v>0</v>
      </c>
      <c r="E3469" s="1">
        <v>0</v>
      </c>
      <c r="F3469">
        <f t="shared" si="455"/>
        <v>109</v>
      </c>
      <c r="H3469" s="2">
        <f t="shared" si="456"/>
        <v>109.34375</v>
      </c>
      <c r="I3469" s="2">
        <f t="shared" si="457"/>
        <v>-0.34375</v>
      </c>
      <c r="J3469" s="2">
        <f t="shared" si="457"/>
        <v>-0.34375</v>
      </c>
      <c r="K3469" s="2">
        <f t="shared" si="457"/>
        <v>-0.34375</v>
      </c>
      <c r="L3469" s="2">
        <f t="shared" si="457"/>
        <v>-0.34375</v>
      </c>
      <c r="M3469" s="2">
        <f t="shared" si="457"/>
        <v>-0.34375</v>
      </c>
      <c r="N3469">
        <v>17</v>
      </c>
      <c r="O3469" s="18">
        <v>172</v>
      </c>
    </row>
    <row r="3470" spans="1:15" x14ac:dyDescent="0.25">
      <c r="A3470">
        <v>3469</v>
      </c>
      <c r="B3470" s="1">
        <v>173</v>
      </c>
      <c r="C3470" s="1">
        <v>171</v>
      </c>
      <c r="D3470" s="1">
        <v>168</v>
      </c>
      <c r="E3470" s="1">
        <v>164</v>
      </c>
      <c r="F3470">
        <f t="shared" si="455"/>
        <v>109</v>
      </c>
      <c r="H3470" s="2">
        <f t="shared" si="456"/>
        <v>109.375</v>
      </c>
      <c r="I3470" s="2">
        <f t="shared" si="457"/>
        <v>-0.375</v>
      </c>
      <c r="J3470" s="2">
        <f t="shared" si="457"/>
        <v>-0.375</v>
      </c>
      <c r="K3470" s="2">
        <f t="shared" si="457"/>
        <v>-0.375</v>
      </c>
      <c r="L3470" s="2">
        <f t="shared" si="457"/>
        <v>-0.375</v>
      </c>
      <c r="M3470" s="2">
        <f t="shared" si="457"/>
        <v>-0.375</v>
      </c>
      <c r="N3470">
        <v>17</v>
      </c>
      <c r="O3470" s="18">
        <v>173</v>
      </c>
    </row>
    <row r="3471" spans="1:15" x14ac:dyDescent="0.25">
      <c r="A3471">
        <v>3470</v>
      </c>
      <c r="B3471" s="1">
        <v>0</v>
      </c>
      <c r="C3471" s="1">
        <v>0</v>
      </c>
      <c r="D3471" s="1">
        <v>0</v>
      </c>
      <c r="E3471" s="1">
        <v>0</v>
      </c>
      <c r="F3471">
        <f t="shared" si="455"/>
        <v>109</v>
      </c>
      <c r="H3471" s="2">
        <f t="shared" si="456"/>
        <v>109.40625</v>
      </c>
      <c r="I3471" s="2">
        <f t="shared" si="457"/>
        <v>-0.40625</v>
      </c>
      <c r="J3471" s="2">
        <f t="shared" si="457"/>
        <v>-0.40625</v>
      </c>
      <c r="K3471" s="2">
        <f t="shared" si="457"/>
        <v>-0.40625</v>
      </c>
      <c r="L3471" s="2">
        <f t="shared" si="457"/>
        <v>-0.40625</v>
      </c>
      <c r="M3471" s="2">
        <f t="shared" si="457"/>
        <v>-0.40625</v>
      </c>
      <c r="N3471">
        <v>17</v>
      </c>
      <c r="O3471" s="18">
        <v>174</v>
      </c>
    </row>
    <row r="3472" spans="1:15" x14ac:dyDescent="0.25">
      <c r="A3472">
        <v>3471</v>
      </c>
      <c r="B3472" s="1">
        <v>0</v>
      </c>
      <c r="C3472" s="1">
        <v>0</v>
      </c>
      <c r="D3472" s="1">
        <v>0</v>
      </c>
      <c r="E3472" s="1">
        <v>0</v>
      </c>
      <c r="F3472">
        <f t="shared" si="455"/>
        <v>109</v>
      </c>
      <c r="H3472" s="2">
        <f t="shared" si="456"/>
        <v>109.4375</v>
      </c>
      <c r="I3472" s="2">
        <f t="shared" ref="I3472:M3481" si="458">$F3472-$H3472</f>
        <v>-0.4375</v>
      </c>
      <c r="J3472" s="2">
        <f t="shared" si="458"/>
        <v>-0.4375</v>
      </c>
      <c r="K3472" s="2">
        <f t="shared" si="458"/>
        <v>-0.4375</v>
      </c>
      <c r="L3472" s="2">
        <f t="shared" si="458"/>
        <v>-0.4375</v>
      </c>
      <c r="M3472" s="2">
        <f t="shared" si="458"/>
        <v>-0.4375</v>
      </c>
      <c r="N3472">
        <v>17</v>
      </c>
      <c r="O3472" s="18">
        <v>175</v>
      </c>
    </row>
    <row r="3473" spans="1:15" x14ac:dyDescent="0.25">
      <c r="A3473">
        <v>3472</v>
      </c>
      <c r="B3473" s="1">
        <v>0</v>
      </c>
      <c r="C3473" s="1">
        <v>0</v>
      </c>
      <c r="D3473" s="1">
        <v>0</v>
      </c>
      <c r="E3473" s="1">
        <v>0</v>
      </c>
      <c r="F3473">
        <f t="shared" si="455"/>
        <v>109</v>
      </c>
      <c r="H3473" s="2">
        <f t="shared" si="456"/>
        <v>109.46875</v>
      </c>
      <c r="I3473" s="2">
        <f t="shared" si="458"/>
        <v>-0.46875</v>
      </c>
      <c r="J3473" s="2">
        <f t="shared" si="458"/>
        <v>-0.46875</v>
      </c>
      <c r="K3473" s="2">
        <f t="shared" si="458"/>
        <v>-0.46875</v>
      </c>
      <c r="L3473" s="2">
        <f t="shared" si="458"/>
        <v>-0.46875</v>
      </c>
      <c r="M3473" s="2">
        <f t="shared" si="458"/>
        <v>-0.46875</v>
      </c>
      <c r="N3473">
        <v>17</v>
      </c>
      <c r="O3473" s="18">
        <v>176</v>
      </c>
    </row>
    <row r="3474" spans="1:15" x14ac:dyDescent="0.25">
      <c r="A3474">
        <v>3473</v>
      </c>
      <c r="B3474" s="1">
        <v>0</v>
      </c>
      <c r="C3474" s="1">
        <v>0</v>
      </c>
      <c r="D3474" s="1">
        <v>0</v>
      </c>
      <c r="E3474" s="1">
        <v>0</v>
      </c>
      <c r="F3474">
        <f t="shared" si="455"/>
        <v>109</v>
      </c>
      <c r="H3474" s="2">
        <f t="shared" si="456"/>
        <v>109.5</v>
      </c>
      <c r="I3474" s="2">
        <f t="shared" si="458"/>
        <v>-0.5</v>
      </c>
      <c r="J3474" s="2">
        <f t="shared" si="458"/>
        <v>-0.5</v>
      </c>
      <c r="K3474" s="2">
        <f t="shared" si="458"/>
        <v>-0.5</v>
      </c>
      <c r="L3474" s="2">
        <f t="shared" si="458"/>
        <v>-0.5</v>
      </c>
      <c r="M3474" s="2">
        <f t="shared" si="458"/>
        <v>-0.5</v>
      </c>
      <c r="N3474">
        <v>17</v>
      </c>
      <c r="O3474" s="18">
        <v>177</v>
      </c>
    </row>
    <row r="3475" spans="1:15" x14ac:dyDescent="0.25">
      <c r="A3475">
        <v>3474</v>
      </c>
      <c r="B3475" s="1">
        <v>0</v>
      </c>
      <c r="C3475" s="1">
        <v>0</v>
      </c>
      <c r="D3475" s="1">
        <v>0</v>
      </c>
      <c r="E3475" s="1">
        <v>0</v>
      </c>
      <c r="F3475">
        <f t="shared" si="455"/>
        <v>109</v>
      </c>
      <c r="H3475" s="2">
        <f t="shared" si="456"/>
        <v>109.53125</v>
      </c>
      <c r="I3475" s="2">
        <f t="shared" si="458"/>
        <v>-0.53125</v>
      </c>
      <c r="J3475" s="2">
        <f t="shared" si="458"/>
        <v>-0.53125</v>
      </c>
      <c r="K3475" s="2">
        <f t="shared" si="458"/>
        <v>-0.53125</v>
      </c>
      <c r="L3475" s="2">
        <f t="shared" si="458"/>
        <v>-0.53125</v>
      </c>
      <c r="M3475" s="2">
        <f t="shared" si="458"/>
        <v>-0.53125</v>
      </c>
      <c r="N3475">
        <v>17</v>
      </c>
      <c r="O3475" s="18">
        <v>178</v>
      </c>
    </row>
    <row r="3476" spans="1:15" x14ac:dyDescent="0.25">
      <c r="A3476">
        <v>3475</v>
      </c>
      <c r="B3476" s="1">
        <v>173</v>
      </c>
      <c r="C3476" s="1">
        <v>171</v>
      </c>
      <c r="D3476" s="1">
        <v>168</v>
      </c>
      <c r="E3476" s="1">
        <v>164</v>
      </c>
      <c r="F3476">
        <f t="shared" si="455"/>
        <v>109</v>
      </c>
      <c r="H3476" s="2">
        <f t="shared" si="456"/>
        <v>109.5625</v>
      </c>
      <c r="I3476" s="2">
        <f t="shared" si="458"/>
        <v>-0.5625</v>
      </c>
      <c r="J3476" s="2">
        <f t="shared" si="458"/>
        <v>-0.5625</v>
      </c>
      <c r="K3476" s="2">
        <f t="shared" si="458"/>
        <v>-0.5625</v>
      </c>
      <c r="L3476" s="2">
        <f t="shared" si="458"/>
        <v>-0.5625</v>
      </c>
      <c r="M3476" s="2">
        <f t="shared" si="458"/>
        <v>-0.5625</v>
      </c>
      <c r="N3476">
        <v>17</v>
      </c>
      <c r="O3476" s="18">
        <v>179</v>
      </c>
    </row>
    <row r="3477" spans="1:15" ht="16.5" thickBot="1" x14ac:dyDescent="0.3">
      <c r="A3477">
        <v>3476</v>
      </c>
      <c r="B3477" s="1">
        <v>0</v>
      </c>
      <c r="C3477" s="1">
        <v>0</v>
      </c>
      <c r="D3477" s="1">
        <v>0</v>
      </c>
      <c r="E3477" s="1">
        <v>0</v>
      </c>
      <c r="F3477">
        <f t="shared" si="455"/>
        <v>109</v>
      </c>
      <c r="H3477" s="2">
        <f t="shared" si="456"/>
        <v>109.59375</v>
      </c>
      <c r="I3477" s="2">
        <f t="shared" si="458"/>
        <v>-0.59375</v>
      </c>
      <c r="J3477" s="2">
        <f t="shared" si="458"/>
        <v>-0.59375</v>
      </c>
      <c r="K3477" s="2">
        <f t="shared" si="458"/>
        <v>-0.59375</v>
      </c>
      <c r="L3477" s="2">
        <f t="shared" si="458"/>
        <v>-0.59375</v>
      </c>
      <c r="M3477" s="2">
        <f t="shared" si="458"/>
        <v>-0.59375</v>
      </c>
      <c r="N3477">
        <v>17</v>
      </c>
      <c r="O3477" s="18">
        <v>180</v>
      </c>
    </row>
    <row r="3478" spans="1:15" ht="16.5" thickBot="1" x14ac:dyDescent="0.3">
      <c r="A3478">
        <v>3477</v>
      </c>
      <c r="B3478" s="1">
        <v>173</v>
      </c>
      <c r="C3478" s="1">
        <v>171</v>
      </c>
      <c r="D3478" s="1">
        <v>168</v>
      </c>
      <c r="E3478" s="1">
        <v>164</v>
      </c>
      <c r="F3478">
        <f t="shared" si="455"/>
        <v>109</v>
      </c>
      <c r="H3478" s="2">
        <f t="shared" si="456"/>
        <v>109.625</v>
      </c>
      <c r="I3478" s="2">
        <f t="shared" si="458"/>
        <v>-0.625</v>
      </c>
      <c r="J3478" s="2">
        <f t="shared" si="458"/>
        <v>-0.625</v>
      </c>
      <c r="K3478" s="2">
        <f t="shared" si="458"/>
        <v>-0.625</v>
      </c>
      <c r="L3478" s="2">
        <f t="shared" si="458"/>
        <v>-0.625</v>
      </c>
      <c r="M3478" s="2">
        <f t="shared" si="458"/>
        <v>-0.625</v>
      </c>
      <c r="N3478">
        <v>17</v>
      </c>
      <c r="O3478" s="20">
        <v>181</v>
      </c>
    </row>
    <row r="3479" spans="1:15" x14ac:dyDescent="0.25">
      <c r="A3479">
        <v>3478</v>
      </c>
      <c r="B3479" s="1">
        <v>0</v>
      </c>
      <c r="C3479" s="1">
        <v>0</v>
      </c>
      <c r="D3479" s="1">
        <v>0</v>
      </c>
      <c r="E3479" s="1">
        <v>0</v>
      </c>
      <c r="F3479">
        <f t="shared" si="455"/>
        <v>109</v>
      </c>
      <c r="H3479" s="2">
        <f t="shared" si="456"/>
        <v>109.65625</v>
      </c>
      <c r="I3479" s="2">
        <f t="shared" si="458"/>
        <v>-0.65625</v>
      </c>
      <c r="J3479" s="2">
        <f t="shared" si="458"/>
        <v>-0.65625</v>
      </c>
      <c r="K3479" s="2">
        <f t="shared" si="458"/>
        <v>-0.65625</v>
      </c>
      <c r="L3479" s="2">
        <f t="shared" si="458"/>
        <v>-0.65625</v>
      </c>
      <c r="M3479" s="2">
        <f t="shared" si="458"/>
        <v>-0.65625</v>
      </c>
    </row>
    <row r="3480" spans="1:15" x14ac:dyDescent="0.25">
      <c r="A3480">
        <v>3479</v>
      </c>
      <c r="B3480" s="1">
        <v>0</v>
      </c>
      <c r="C3480" s="1">
        <v>0</v>
      </c>
      <c r="D3480" s="1">
        <v>0</v>
      </c>
      <c r="E3480" s="1">
        <v>0</v>
      </c>
      <c r="F3480">
        <f t="shared" si="455"/>
        <v>109</v>
      </c>
      <c r="H3480" s="2">
        <f t="shared" si="456"/>
        <v>109.6875</v>
      </c>
      <c r="I3480" s="2">
        <f t="shared" si="458"/>
        <v>-0.6875</v>
      </c>
      <c r="J3480" s="2">
        <f t="shared" si="458"/>
        <v>-0.6875</v>
      </c>
      <c r="K3480" s="2">
        <f t="shared" si="458"/>
        <v>-0.6875</v>
      </c>
      <c r="L3480" s="2">
        <f t="shared" si="458"/>
        <v>-0.6875</v>
      </c>
      <c r="M3480" s="2">
        <f t="shared" si="458"/>
        <v>-0.6875</v>
      </c>
    </row>
    <row r="3481" spans="1:15" x14ac:dyDescent="0.25">
      <c r="A3481">
        <v>3480</v>
      </c>
      <c r="B3481" s="1">
        <v>0</v>
      </c>
      <c r="C3481" s="1">
        <v>0</v>
      </c>
      <c r="D3481" s="1">
        <v>0</v>
      </c>
      <c r="E3481" s="1">
        <v>0</v>
      </c>
      <c r="F3481">
        <f t="shared" si="455"/>
        <v>109</v>
      </c>
      <c r="H3481" s="2">
        <f t="shared" si="456"/>
        <v>109.71875</v>
      </c>
      <c r="I3481" s="2">
        <f t="shared" si="458"/>
        <v>-0.71875</v>
      </c>
      <c r="J3481" s="2">
        <f t="shared" si="458"/>
        <v>-0.71875</v>
      </c>
      <c r="K3481" s="2">
        <f t="shared" si="458"/>
        <v>-0.71875</v>
      </c>
      <c r="L3481" s="2">
        <f t="shared" si="458"/>
        <v>-0.71875</v>
      </c>
      <c r="M3481" s="2">
        <f t="shared" si="458"/>
        <v>-0.71875</v>
      </c>
    </row>
    <row r="3482" spans="1:15" x14ac:dyDescent="0.25">
      <c r="A3482">
        <v>3481</v>
      </c>
      <c r="B3482" s="1">
        <v>0</v>
      </c>
      <c r="C3482" s="1">
        <v>0</v>
      </c>
      <c r="D3482" s="1">
        <v>0</v>
      </c>
      <c r="E3482" s="1">
        <v>0</v>
      </c>
      <c r="F3482">
        <f t="shared" si="455"/>
        <v>109</v>
      </c>
      <c r="H3482" s="2">
        <f t="shared" si="456"/>
        <v>109.75</v>
      </c>
      <c r="I3482" s="2">
        <f t="shared" ref="I3482:M3491" si="459">$F3482-$H3482</f>
        <v>-0.75</v>
      </c>
      <c r="J3482" s="2">
        <f t="shared" si="459"/>
        <v>-0.75</v>
      </c>
      <c r="K3482" s="2">
        <f t="shared" si="459"/>
        <v>-0.75</v>
      </c>
      <c r="L3482" s="2">
        <f t="shared" si="459"/>
        <v>-0.75</v>
      </c>
      <c r="M3482" s="2">
        <f t="shared" si="459"/>
        <v>-0.75</v>
      </c>
    </row>
    <row r="3483" spans="1:15" x14ac:dyDescent="0.25">
      <c r="A3483">
        <v>3482</v>
      </c>
      <c r="B3483" s="1">
        <v>0</v>
      </c>
      <c r="C3483" s="1">
        <v>0</v>
      </c>
      <c r="D3483" s="1">
        <v>0</v>
      </c>
      <c r="E3483" s="1">
        <v>0</v>
      </c>
      <c r="F3483">
        <f t="shared" si="455"/>
        <v>109</v>
      </c>
      <c r="H3483" s="2">
        <f t="shared" si="456"/>
        <v>109.78125</v>
      </c>
      <c r="I3483" s="2">
        <f t="shared" si="459"/>
        <v>-0.78125</v>
      </c>
      <c r="J3483" s="2">
        <f t="shared" si="459"/>
        <v>-0.78125</v>
      </c>
      <c r="K3483" s="2">
        <f t="shared" si="459"/>
        <v>-0.78125</v>
      </c>
      <c r="L3483" s="2">
        <f t="shared" si="459"/>
        <v>-0.78125</v>
      </c>
      <c r="M3483" s="2">
        <f t="shared" si="459"/>
        <v>-0.78125</v>
      </c>
    </row>
    <row r="3484" spans="1:15" x14ac:dyDescent="0.25">
      <c r="A3484">
        <v>3483</v>
      </c>
      <c r="B3484" s="1">
        <v>0</v>
      </c>
      <c r="C3484" s="1">
        <v>0</v>
      </c>
      <c r="D3484" s="1">
        <v>0</v>
      </c>
      <c r="E3484" s="1">
        <v>0</v>
      </c>
      <c r="F3484">
        <f t="shared" si="455"/>
        <v>109</v>
      </c>
      <c r="H3484" s="2">
        <f t="shared" si="456"/>
        <v>109.8125</v>
      </c>
      <c r="I3484" s="2">
        <f t="shared" si="459"/>
        <v>-0.8125</v>
      </c>
      <c r="J3484" s="2">
        <f t="shared" si="459"/>
        <v>-0.8125</v>
      </c>
      <c r="K3484" s="2">
        <f t="shared" si="459"/>
        <v>-0.8125</v>
      </c>
      <c r="L3484" s="2">
        <f t="shared" si="459"/>
        <v>-0.8125</v>
      </c>
      <c r="M3484" s="2">
        <f t="shared" si="459"/>
        <v>-0.8125</v>
      </c>
    </row>
    <row r="3485" spans="1:15" x14ac:dyDescent="0.25">
      <c r="A3485">
        <v>3484</v>
      </c>
      <c r="B3485" s="1">
        <v>0</v>
      </c>
      <c r="C3485" s="1">
        <v>0</v>
      </c>
      <c r="D3485" s="1">
        <v>0</v>
      </c>
      <c r="E3485" s="1">
        <v>0</v>
      </c>
      <c r="F3485">
        <f t="shared" si="455"/>
        <v>109</v>
      </c>
      <c r="H3485" s="2">
        <f t="shared" si="456"/>
        <v>109.84375</v>
      </c>
      <c r="I3485" s="2">
        <f t="shared" si="459"/>
        <v>-0.84375</v>
      </c>
      <c r="J3485" s="2">
        <f t="shared" si="459"/>
        <v>-0.84375</v>
      </c>
      <c r="K3485" s="2">
        <f t="shared" si="459"/>
        <v>-0.84375</v>
      </c>
      <c r="L3485" s="2">
        <f t="shared" si="459"/>
        <v>-0.84375</v>
      </c>
      <c r="M3485" s="2">
        <f t="shared" si="459"/>
        <v>-0.84375</v>
      </c>
    </row>
    <row r="3486" spans="1:15" x14ac:dyDescent="0.25">
      <c r="A3486">
        <v>3485</v>
      </c>
      <c r="B3486" s="1">
        <v>0</v>
      </c>
      <c r="C3486" s="1">
        <v>0</v>
      </c>
      <c r="D3486" s="1">
        <v>0</v>
      </c>
      <c r="E3486" s="1">
        <v>0</v>
      </c>
      <c r="F3486">
        <f t="shared" si="455"/>
        <v>109</v>
      </c>
      <c r="H3486" s="2">
        <f t="shared" si="456"/>
        <v>109.875</v>
      </c>
      <c r="I3486" s="2">
        <f t="shared" si="459"/>
        <v>-0.875</v>
      </c>
      <c r="J3486" s="2">
        <f t="shared" si="459"/>
        <v>-0.875</v>
      </c>
      <c r="K3486" s="2">
        <f t="shared" si="459"/>
        <v>-0.875</v>
      </c>
      <c r="L3486" s="2">
        <f t="shared" si="459"/>
        <v>-0.875</v>
      </c>
      <c r="M3486" s="2">
        <f t="shared" si="459"/>
        <v>-0.875</v>
      </c>
    </row>
    <row r="3487" spans="1:15" x14ac:dyDescent="0.25">
      <c r="A3487">
        <v>3486</v>
      </c>
      <c r="B3487" s="1">
        <v>0</v>
      </c>
      <c r="C3487" s="1">
        <v>0</v>
      </c>
      <c r="D3487" s="1">
        <v>0</v>
      </c>
      <c r="E3487" s="1">
        <v>0</v>
      </c>
      <c r="F3487">
        <f t="shared" si="455"/>
        <v>109</v>
      </c>
      <c r="H3487" s="2">
        <f t="shared" si="456"/>
        <v>109.90625</v>
      </c>
      <c r="I3487" s="2">
        <f t="shared" si="459"/>
        <v>-0.90625</v>
      </c>
      <c r="J3487" s="2">
        <f t="shared" si="459"/>
        <v>-0.90625</v>
      </c>
      <c r="K3487" s="2">
        <f t="shared" si="459"/>
        <v>-0.90625</v>
      </c>
      <c r="L3487" s="2">
        <f t="shared" si="459"/>
        <v>-0.90625</v>
      </c>
      <c r="M3487" s="2">
        <f t="shared" si="459"/>
        <v>-0.90625</v>
      </c>
    </row>
    <row r="3488" spans="1:15" x14ac:dyDescent="0.25">
      <c r="A3488">
        <v>3487</v>
      </c>
      <c r="B3488" s="1">
        <v>0</v>
      </c>
      <c r="C3488" s="1">
        <v>0</v>
      </c>
      <c r="D3488" s="1">
        <v>0</v>
      </c>
      <c r="E3488" s="1">
        <v>0</v>
      </c>
      <c r="F3488">
        <f t="shared" si="455"/>
        <v>109</v>
      </c>
      <c r="H3488" s="2">
        <f t="shared" si="456"/>
        <v>109.9375</v>
      </c>
      <c r="I3488" s="2">
        <f t="shared" si="459"/>
        <v>-0.9375</v>
      </c>
      <c r="J3488" s="2">
        <f t="shared" si="459"/>
        <v>-0.9375</v>
      </c>
      <c r="K3488" s="2">
        <f t="shared" si="459"/>
        <v>-0.9375</v>
      </c>
      <c r="L3488" s="2">
        <f t="shared" si="459"/>
        <v>-0.9375</v>
      </c>
      <c r="M3488" s="2">
        <f t="shared" si="459"/>
        <v>-0.9375</v>
      </c>
    </row>
    <row r="3489" spans="1:15" ht="16.5" thickBot="1" x14ac:dyDescent="0.3">
      <c r="A3489">
        <v>3488</v>
      </c>
      <c r="B3489" s="1">
        <v>0</v>
      </c>
      <c r="C3489" s="1">
        <v>0</v>
      </c>
      <c r="D3489" s="1">
        <v>0</v>
      </c>
      <c r="E3489" s="1">
        <v>0</v>
      </c>
      <c r="F3489">
        <f t="shared" si="455"/>
        <v>109</v>
      </c>
      <c r="H3489" s="2">
        <f t="shared" si="456"/>
        <v>109.96875</v>
      </c>
      <c r="I3489" s="2">
        <f t="shared" si="459"/>
        <v>-0.96875</v>
      </c>
      <c r="J3489" s="2">
        <f t="shared" si="459"/>
        <v>-0.96875</v>
      </c>
      <c r="K3489" s="2">
        <f t="shared" si="459"/>
        <v>-0.96875</v>
      </c>
      <c r="L3489" s="2">
        <f t="shared" si="459"/>
        <v>-0.96875</v>
      </c>
      <c r="M3489" s="2">
        <f t="shared" si="459"/>
        <v>-0.96875</v>
      </c>
    </row>
    <row r="3490" spans="1:15" s="14" customFormat="1" ht="16.5" thickBot="1" x14ac:dyDescent="0.3">
      <c r="A3490" s="14">
        <v>3489</v>
      </c>
      <c r="B3490" s="15">
        <v>173</v>
      </c>
      <c r="C3490" s="15">
        <v>171</v>
      </c>
      <c r="D3490" s="15">
        <v>168</v>
      </c>
      <c r="E3490" s="15">
        <v>164</v>
      </c>
      <c r="F3490" s="14">
        <f t="shared" si="455"/>
        <v>110</v>
      </c>
      <c r="G3490" s="8">
        <v>110</v>
      </c>
      <c r="H3490" s="4">
        <f t="shared" si="456"/>
        <v>110</v>
      </c>
      <c r="I3490" s="17">
        <f t="shared" si="459"/>
        <v>0</v>
      </c>
      <c r="J3490" s="17">
        <f t="shared" si="459"/>
        <v>0</v>
      </c>
      <c r="K3490" s="17">
        <f t="shared" si="459"/>
        <v>0</v>
      </c>
      <c r="L3490" s="17">
        <f t="shared" si="459"/>
        <v>0</v>
      </c>
      <c r="M3490" s="17">
        <f t="shared" si="459"/>
        <v>0</v>
      </c>
      <c r="N3490">
        <v>18</v>
      </c>
      <c r="O3490" s="18">
        <v>1</v>
      </c>
    </row>
    <row r="3491" spans="1:15" x14ac:dyDescent="0.25">
      <c r="A3491">
        <v>3490</v>
      </c>
      <c r="B3491" s="1">
        <v>0</v>
      </c>
      <c r="C3491" s="1">
        <v>0</v>
      </c>
      <c r="D3491" s="1">
        <v>0</v>
      </c>
      <c r="E3491" s="1">
        <v>0</v>
      </c>
      <c r="F3491">
        <f t="shared" si="455"/>
        <v>110</v>
      </c>
      <c r="H3491" s="2">
        <f t="shared" si="456"/>
        <v>110.03125</v>
      </c>
      <c r="I3491" s="2">
        <f t="shared" si="459"/>
        <v>-3.125E-2</v>
      </c>
      <c r="J3491" s="2">
        <f t="shared" si="459"/>
        <v>-3.125E-2</v>
      </c>
      <c r="K3491" s="2">
        <f t="shared" si="459"/>
        <v>-3.125E-2</v>
      </c>
      <c r="L3491" s="2">
        <f t="shared" si="459"/>
        <v>-3.125E-2</v>
      </c>
      <c r="M3491" s="2">
        <f t="shared" si="459"/>
        <v>-3.125E-2</v>
      </c>
      <c r="N3491">
        <v>18</v>
      </c>
      <c r="O3491" s="18">
        <v>2</v>
      </c>
    </row>
    <row r="3492" spans="1:15" x14ac:dyDescent="0.25">
      <c r="A3492">
        <v>3491</v>
      </c>
      <c r="B3492" s="1">
        <v>0</v>
      </c>
      <c r="C3492" s="1">
        <v>0</v>
      </c>
      <c r="D3492" s="1">
        <v>0</v>
      </c>
      <c r="E3492" s="1">
        <v>0</v>
      </c>
      <c r="F3492">
        <f t="shared" si="455"/>
        <v>110</v>
      </c>
      <c r="H3492" s="2">
        <f t="shared" si="456"/>
        <v>110.0625</v>
      </c>
      <c r="I3492" s="2">
        <f t="shared" ref="I3492:M3501" si="460">$F3492-$H3492</f>
        <v>-6.25E-2</v>
      </c>
      <c r="J3492" s="2">
        <f t="shared" si="460"/>
        <v>-6.25E-2</v>
      </c>
      <c r="K3492" s="2">
        <f t="shared" si="460"/>
        <v>-6.25E-2</v>
      </c>
      <c r="L3492" s="2">
        <f t="shared" si="460"/>
        <v>-6.25E-2</v>
      </c>
      <c r="M3492" s="2">
        <f t="shared" si="460"/>
        <v>-6.25E-2</v>
      </c>
      <c r="N3492">
        <v>18</v>
      </c>
      <c r="O3492" s="18">
        <v>3</v>
      </c>
    </row>
    <row r="3493" spans="1:15" x14ac:dyDescent="0.25">
      <c r="A3493">
        <v>3492</v>
      </c>
      <c r="B3493" s="1">
        <v>0</v>
      </c>
      <c r="C3493" s="1">
        <v>0</v>
      </c>
      <c r="D3493" s="1">
        <v>0</v>
      </c>
      <c r="E3493" s="1">
        <v>0</v>
      </c>
      <c r="F3493">
        <f t="shared" si="455"/>
        <v>110</v>
      </c>
      <c r="H3493" s="2">
        <f t="shared" si="456"/>
        <v>110.09375</v>
      </c>
      <c r="I3493" s="2">
        <f t="shared" si="460"/>
        <v>-9.375E-2</v>
      </c>
      <c r="J3493" s="2">
        <f t="shared" si="460"/>
        <v>-9.375E-2</v>
      </c>
      <c r="K3493" s="2">
        <f t="shared" si="460"/>
        <v>-9.375E-2</v>
      </c>
      <c r="L3493" s="2">
        <f t="shared" si="460"/>
        <v>-9.375E-2</v>
      </c>
      <c r="M3493" s="2">
        <f t="shared" si="460"/>
        <v>-9.375E-2</v>
      </c>
      <c r="N3493">
        <v>18</v>
      </c>
      <c r="O3493" s="18">
        <v>4</v>
      </c>
    </row>
    <row r="3494" spans="1:15" x14ac:dyDescent="0.25">
      <c r="A3494">
        <v>3493</v>
      </c>
      <c r="B3494" s="1">
        <v>0</v>
      </c>
      <c r="C3494" s="1">
        <v>0</v>
      </c>
      <c r="D3494" s="1">
        <v>0</v>
      </c>
      <c r="E3494" s="1">
        <v>0</v>
      </c>
      <c r="F3494">
        <f t="shared" si="455"/>
        <v>110</v>
      </c>
      <c r="H3494" s="2">
        <f t="shared" si="456"/>
        <v>110.125</v>
      </c>
      <c r="I3494" s="2">
        <f t="shared" si="460"/>
        <v>-0.125</v>
      </c>
      <c r="J3494" s="2">
        <f t="shared" si="460"/>
        <v>-0.125</v>
      </c>
      <c r="K3494" s="2">
        <f t="shared" si="460"/>
        <v>-0.125</v>
      </c>
      <c r="L3494" s="2">
        <f t="shared" si="460"/>
        <v>-0.125</v>
      </c>
      <c r="M3494" s="2">
        <f t="shared" si="460"/>
        <v>-0.125</v>
      </c>
      <c r="N3494">
        <v>18</v>
      </c>
      <c r="O3494" s="18">
        <v>5</v>
      </c>
    </row>
    <row r="3495" spans="1:15" x14ac:dyDescent="0.25">
      <c r="A3495">
        <v>3494</v>
      </c>
      <c r="B3495" s="1">
        <v>0</v>
      </c>
      <c r="C3495" s="1">
        <v>0</v>
      </c>
      <c r="D3495" s="1">
        <v>0</v>
      </c>
      <c r="E3495" s="1">
        <v>0</v>
      </c>
      <c r="F3495">
        <f t="shared" si="455"/>
        <v>110</v>
      </c>
      <c r="H3495" s="2">
        <f t="shared" si="456"/>
        <v>110.15625</v>
      </c>
      <c r="I3495" s="2">
        <f t="shared" si="460"/>
        <v>-0.15625</v>
      </c>
      <c r="J3495" s="2">
        <f t="shared" si="460"/>
        <v>-0.15625</v>
      </c>
      <c r="K3495" s="2">
        <f t="shared" si="460"/>
        <v>-0.15625</v>
      </c>
      <c r="L3495" s="2">
        <f t="shared" si="460"/>
        <v>-0.15625</v>
      </c>
      <c r="M3495" s="2">
        <f t="shared" si="460"/>
        <v>-0.15625</v>
      </c>
      <c r="N3495">
        <v>18</v>
      </c>
      <c r="O3495" s="18">
        <v>6</v>
      </c>
    </row>
    <row r="3496" spans="1:15" x14ac:dyDescent="0.25">
      <c r="A3496">
        <v>3495</v>
      </c>
      <c r="B3496" s="1">
        <v>173</v>
      </c>
      <c r="C3496" s="1">
        <v>171</v>
      </c>
      <c r="D3496" s="1">
        <v>168</v>
      </c>
      <c r="E3496" s="1">
        <v>164</v>
      </c>
      <c r="F3496">
        <f t="shared" si="455"/>
        <v>110</v>
      </c>
      <c r="H3496" s="2">
        <f t="shared" si="456"/>
        <v>110.1875</v>
      </c>
      <c r="I3496" s="2">
        <f t="shared" si="460"/>
        <v>-0.1875</v>
      </c>
      <c r="J3496" s="2">
        <f t="shared" si="460"/>
        <v>-0.1875</v>
      </c>
      <c r="K3496" s="2">
        <f t="shared" si="460"/>
        <v>-0.1875</v>
      </c>
      <c r="L3496" s="2">
        <f t="shared" si="460"/>
        <v>-0.1875</v>
      </c>
      <c r="M3496" s="2">
        <f t="shared" si="460"/>
        <v>-0.1875</v>
      </c>
      <c r="N3496">
        <v>18</v>
      </c>
      <c r="O3496" s="18">
        <v>7</v>
      </c>
    </row>
    <row r="3497" spans="1:15" x14ac:dyDescent="0.25">
      <c r="A3497">
        <v>3496</v>
      </c>
      <c r="B3497" s="1">
        <v>0</v>
      </c>
      <c r="C3497" s="1">
        <v>0</v>
      </c>
      <c r="D3497" s="1">
        <v>0</v>
      </c>
      <c r="E3497" s="1">
        <v>0</v>
      </c>
      <c r="F3497">
        <f t="shared" si="455"/>
        <v>110</v>
      </c>
      <c r="H3497" s="2">
        <f t="shared" si="456"/>
        <v>110.21875</v>
      </c>
      <c r="I3497" s="2">
        <f t="shared" si="460"/>
        <v>-0.21875</v>
      </c>
      <c r="J3497" s="2">
        <f t="shared" si="460"/>
        <v>-0.21875</v>
      </c>
      <c r="K3497" s="2">
        <f t="shared" si="460"/>
        <v>-0.21875</v>
      </c>
      <c r="L3497" s="2">
        <f t="shared" si="460"/>
        <v>-0.21875</v>
      </c>
      <c r="M3497" s="2">
        <f t="shared" si="460"/>
        <v>-0.21875</v>
      </c>
      <c r="N3497">
        <v>18</v>
      </c>
      <c r="O3497" s="18">
        <v>8</v>
      </c>
    </row>
    <row r="3498" spans="1:15" x14ac:dyDescent="0.25">
      <c r="A3498">
        <v>3497</v>
      </c>
      <c r="B3498" s="1">
        <v>173</v>
      </c>
      <c r="C3498" s="1">
        <v>171</v>
      </c>
      <c r="D3498" s="1">
        <v>168</v>
      </c>
      <c r="E3498" s="1">
        <v>164</v>
      </c>
      <c r="F3498">
        <f t="shared" si="455"/>
        <v>110</v>
      </c>
      <c r="H3498" s="2">
        <f t="shared" si="456"/>
        <v>110.25</v>
      </c>
      <c r="I3498" s="2">
        <f t="shared" si="460"/>
        <v>-0.25</v>
      </c>
      <c r="J3498" s="2">
        <f t="shared" si="460"/>
        <v>-0.25</v>
      </c>
      <c r="K3498" s="2">
        <f t="shared" si="460"/>
        <v>-0.25</v>
      </c>
      <c r="L3498" s="2">
        <f t="shared" si="460"/>
        <v>-0.25</v>
      </c>
      <c r="M3498" s="2">
        <f t="shared" si="460"/>
        <v>-0.25</v>
      </c>
      <c r="N3498">
        <v>18</v>
      </c>
      <c r="O3498" s="18">
        <v>9</v>
      </c>
    </row>
    <row r="3499" spans="1:15" x14ac:dyDescent="0.25">
      <c r="A3499">
        <v>3498</v>
      </c>
      <c r="B3499" s="1">
        <v>0</v>
      </c>
      <c r="C3499" s="1">
        <v>0</v>
      </c>
      <c r="D3499" s="1">
        <v>0</v>
      </c>
      <c r="E3499" s="1">
        <v>0</v>
      </c>
      <c r="F3499">
        <f t="shared" si="455"/>
        <v>110</v>
      </c>
      <c r="H3499" s="2">
        <f t="shared" si="456"/>
        <v>110.28125</v>
      </c>
      <c r="I3499" s="2">
        <f t="shared" si="460"/>
        <v>-0.28125</v>
      </c>
      <c r="J3499" s="2">
        <f t="shared" si="460"/>
        <v>-0.28125</v>
      </c>
      <c r="K3499" s="2">
        <f t="shared" si="460"/>
        <v>-0.28125</v>
      </c>
      <c r="L3499" s="2">
        <f t="shared" si="460"/>
        <v>-0.28125</v>
      </c>
      <c r="M3499" s="2">
        <f t="shared" si="460"/>
        <v>-0.28125</v>
      </c>
      <c r="N3499">
        <v>18</v>
      </c>
      <c r="O3499" s="18">
        <v>10</v>
      </c>
    </row>
    <row r="3500" spans="1:15" x14ac:dyDescent="0.25">
      <c r="A3500">
        <v>3499</v>
      </c>
      <c r="B3500" s="1">
        <v>0</v>
      </c>
      <c r="C3500" s="1">
        <v>0</v>
      </c>
      <c r="D3500" s="1">
        <v>0</v>
      </c>
      <c r="E3500" s="1">
        <v>0</v>
      </c>
      <c r="F3500">
        <f t="shared" si="455"/>
        <v>110</v>
      </c>
      <c r="H3500" s="2">
        <f t="shared" si="456"/>
        <v>110.3125</v>
      </c>
      <c r="I3500" s="2">
        <f t="shared" si="460"/>
        <v>-0.3125</v>
      </c>
      <c r="J3500" s="2">
        <f t="shared" si="460"/>
        <v>-0.3125</v>
      </c>
      <c r="K3500" s="2">
        <f t="shared" si="460"/>
        <v>-0.3125</v>
      </c>
      <c r="L3500" s="2">
        <f t="shared" si="460"/>
        <v>-0.3125</v>
      </c>
      <c r="M3500" s="2">
        <f t="shared" si="460"/>
        <v>-0.3125</v>
      </c>
      <c r="N3500">
        <v>18</v>
      </c>
      <c r="O3500" s="18">
        <v>11</v>
      </c>
    </row>
    <row r="3501" spans="1:15" x14ac:dyDescent="0.25">
      <c r="A3501">
        <v>3500</v>
      </c>
      <c r="B3501" s="1">
        <v>0</v>
      </c>
      <c r="C3501" s="1">
        <v>0</v>
      </c>
      <c r="D3501" s="1">
        <v>0</v>
      </c>
      <c r="E3501" s="1">
        <v>0</v>
      </c>
      <c r="F3501">
        <f t="shared" si="455"/>
        <v>110</v>
      </c>
      <c r="H3501" s="2">
        <f t="shared" si="456"/>
        <v>110.34375</v>
      </c>
      <c r="I3501" s="2">
        <f t="shared" si="460"/>
        <v>-0.34375</v>
      </c>
      <c r="J3501" s="2">
        <f t="shared" si="460"/>
        <v>-0.34375</v>
      </c>
      <c r="K3501" s="2">
        <f t="shared" si="460"/>
        <v>-0.34375</v>
      </c>
      <c r="L3501" s="2">
        <f t="shared" si="460"/>
        <v>-0.34375</v>
      </c>
      <c r="M3501" s="2">
        <f t="shared" si="460"/>
        <v>-0.34375</v>
      </c>
      <c r="N3501">
        <v>18</v>
      </c>
      <c r="O3501" s="18">
        <v>12</v>
      </c>
    </row>
    <row r="3502" spans="1:15" x14ac:dyDescent="0.25">
      <c r="A3502">
        <v>3501</v>
      </c>
      <c r="B3502" s="1">
        <v>173</v>
      </c>
      <c r="C3502" s="1">
        <v>171</v>
      </c>
      <c r="D3502" s="1">
        <v>168</v>
      </c>
      <c r="E3502" s="1">
        <v>164</v>
      </c>
      <c r="F3502">
        <f t="shared" si="455"/>
        <v>110</v>
      </c>
      <c r="H3502" s="2">
        <f t="shared" si="456"/>
        <v>110.375</v>
      </c>
      <c r="I3502" s="2">
        <f t="shared" ref="I3502:M3511" si="461">$F3502-$H3502</f>
        <v>-0.375</v>
      </c>
      <c r="J3502" s="2">
        <f t="shared" si="461"/>
        <v>-0.375</v>
      </c>
      <c r="K3502" s="2">
        <f t="shared" si="461"/>
        <v>-0.375</v>
      </c>
      <c r="L3502" s="2">
        <f t="shared" si="461"/>
        <v>-0.375</v>
      </c>
      <c r="M3502" s="2">
        <f t="shared" si="461"/>
        <v>-0.375</v>
      </c>
      <c r="N3502">
        <v>18</v>
      </c>
      <c r="O3502" s="18">
        <v>13</v>
      </c>
    </row>
    <row r="3503" spans="1:15" x14ac:dyDescent="0.25">
      <c r="A3503">
        <v>3502</v>
      </c>
      <c r="B3503" s="1">
        <v>0</v>
      </c>
      <c r="C3503" s="1">
        <v>0</v>
      </c>
      <c r="D3503" s="1">
        <v>0</v>
      </c>
      <c r="E3503" s="1">
        <v>0</v>
      </c>
      <c r="F3503">
        <f t="shared" si="455"/>
        <v>110</v>
      </c>
      <c r="H3503" s="2">
        <f t="shared" si="456"/>
        <v>110.40625</v>
      </c>
      <c r="I3503" s="2">
        <f t="shared" si="461"/>
        <v>-0.40625</v>
      </c>
      <c r="J3503" s="2">
        <f t="shared" si="461"/>
        <v>-0.40625</v>
      </c>
      <c r="K3503" s="2">
        <f t="shared" si="461"/>
        <v>-0.40625</v>
      </c>
      <c r="L3503" s="2">
        <f t="shared" si="461"/>
        <v>-0.40625</v>
      </c>
      <c r="M3503" s="2">
        <f t="shared" si="461"/>
        <v>-0.40625</v>
      </c>
      <c r="N3503">
        <v>18</v>
      </c>
      <c r="O3503" s="18">
        <v>14</v>
      </c>
    </row>
    <row r="3504" spans="1:15" x14ac:dyDescent="0.25">
      <c r="A3504">
        <v>3503</v>
      </c>
      <c r="B3504" s="1">
        <v>0</v>
      </c>
      <c r="C3504" s="1">
        <v>0</v>
      </c>
      <c r="D3504" s="1">
        <v>0</v>
      </c>
      <c r="E3504" s="1">
        <v>0</v>
      </c>
      <c r="F3504">
        <f t="shared" si="455"/>
        <v>110</v>
      </c>
      <c r="H3504" s="2">
        <f t="shared" si="456"/>
        <v>110.4375</v>
      </c>
      <c r="I3504" s="2">
        <f t="shared" si="461"/>
        <v>-0.4375</v>
      </c>
      <c r="J3504" s="2">
        <f t="shared" si="461"/>
        <v>-0.4375</v>
      </c>
      <c r="K3504" s="2">
        <f t="shared" si="461"/>
        <v>-0.4375</v>
      </c>
      <c r="L3504" s="2">
        <f t="shared" si="461"/>
        <v>-0.4375</v>
      </c>
      <c r="M3504" s="2">
        <f t="shared" si="461"/>
        <v>-0.4375</v>
      </c>
      <c r="N3504">
        <v>18</v>
      </c>
      <c r="O3504" s="18">
        <v>15</v>
      </c>
    </row>
    <row r="3505" spans="1:15" x14ac:dyDescent="0.25">
      <c r="A3505">
        <v>3504</v>
      </c>
      <c r="B3505" s="1">
        <v>0</v>
      </c>
      <c r="C3505" s="1">
        <v>0</v>
      </c>
      <c r="D3505" s="1">
        <v>0</v>
      </c>
      <c r="E3505" s="1">
        <v>0</v>
      </c>
      <c r="F3505">
        <f t="shared" si="455"/>
        <v>110</v>
      </c>
      <c r="H3505" s="2">
        <f t="shared" si="456"/>
        <v>110.46875</v>
      </c>
      <c r="I3505" s="2">
        <f t="shared" si="461"/>
        <v>-0.46875</v>
      </c>
      <c r="J3505" s="2">
        <f t="shared" si="461"/>
        <v>-0.46875</v>
      </c>
      <c r="K3505" s="2">
        <f t="shared" si="461"/>
        <v>-0.46875</v>
      </c>
      <c r="L3505" s="2">
        <f t="shared" si="461"/>
        <v>-0.46875</v>
      </c>
      <c r="M3505" s="2">
        <f t="shared" si="461"/>
        <v>-0.46875</v>
      </c>
      <c r="N3505">
        <v>18</v>
      </c>
      <c r="O3505" s="18">
        <v>16</v>
      </c>
    </row>
    <row r="3506" spans="1:15" x14ac:dyDescent="0.25">
      <c r="A3506">
        <v>3505</v>
      </c>
      <c r="B3506" s="1">
        <v>0</v>
      </c>
      <c r="C3506" s="1">
        <v>0</v>
      </c>
      <c r="D3506" s="1">
        <v>0</v>
      </c>
      <c r="E3506" s="1">
        <v>0</v>
      </c>
      <c r="F3506">
        <f t="shared" si="455"/>
        <v>110</v>
      </c>
      <c r="H3506" s="2">
        <f t="shared" si="456"/>
        <v>110.5</v>
      </c>
      <c r="I3506" s="2">
        <f t="shared" si="461"/>
        <v>-0.5</v>
      </c>
      <c r="J3506" s="2">
        <f t="shared" si="461"/>
        <v>-0.5</v>
      </c>
      <c r="K3506" s="2">
        <f t="shared" si="461"/>
        <v>-0.5</v>
      </c>
      <c r="L3506" s="2">
        <f t="shared" si="461"/>
        <v>-0.5</v>
      </c>
      <c r="M3506" s="2">
        <f t="shared" si="461"/>
        <v>-0.5</v>
      </c>
      <c r="N3506">
        <v>18</v>
      </c>
      <c r="O3506" s="18">
        <v>17</v>
      </c>
    </row>
    <row r="3507" spans="1:15" x14ac:dyDescent="0.25">
      <c r="A3507">
        <v>3506</v>
      </c>
      <c r="B3507" s="1">
        <v>0</v>
      </c>
      <c r="C3507" s="1">
        <v>0</v>
      </c>
      <c r="D3507" s="1">
        <v>0</v>
      </c>
      <c r="E3507" s="1">
        <v>0</v>
      </c>
      <c r="F3507">
        <f t="shared" si="455"/>
        <v>110</v>
      </c>
      <c r="H3507" s="2">
        <f t="shared" si="456"/>
        <v>110.53125</v>
      </c>
      <c r="I3507" s="2">
        <f t="shared" si="461"/>
        <v>-0.53125</v>
      </c>
      <c r="J3507" s="2">
        <f t="shared" si="461"/>
        <v>-0.53125</v>
      </c>
      <c r="K3507" s="2">
        <f t="shared" si="461"/>
        <v>-0.53125</v>
      </c>
      <c r="L3507" s="2">
        <f t="shared" si="461"/>
        <v>-0.53125</v>
      </c>
      <c r="M3507" s="2">
        <f t="shared" si="461"/>
        <v>-0.53125</v>
      </c>
      <c r="N3507">
        <v>18</v>
      </c>
      <c r="O3507" s="18">
        <v>18</v>
      </c>
    </row>
    <row r="3508" spans="1:15" x14ac:dyDescent="0.25">
      <c r="A3508">
        <v>3507</v>
      </c>
      <c r="B3508" s="1">
        <v>173</v>
      </c>
      <c r="C3508" s="1">
        <v>171</v>
      </c>
      <c r="D3508" s="1">
        <v>168</v>
      </c>
      <c r="E3508" s="1">
        <v>164</v>
      </c>
      <c r="F3508">
        <f t="shared" si="455"/>
        <v>110</v>
      </c>
      <c r="H3508" s="2">
        <f t="shared" si="456"/>
        <v>110.5625</v>
      </c>
      <c r="I3508" s="2">
        <f t="shared" si="461"/>
        <v>-0.5625</v>
      </c>
      <c r="J3508" s="2">
        <f t="shared" si="461"/>
        <v>-0.5625</v>
      </c>
      <c r="K3508" s="2">
        <f t="shared" si="461"/>
        <v>-0.5625</v>
      </c>
      <c r="L3508" s="2">
        <f t="shared" si="461"/>
        <v>-0.5625</v>
      </c>
      <c r="M3508" s="2">
        <f t="shared" si="461"/>
        <v>-0.5625</v>
      </c>
      <c r="N3508">
        <v>18</v>
      </c>
      <c r="O3508" s="18">
        <v>19</v>
      </c>
    </row>
    <row r="3509" spans="1:15" x14ac:dyDescent="0.25">
      <c r="A3509">
        <v>3508</v>
      </c>
      <c r="B3509" s="1">
        <v>0</v>
      </c>
      <c r="C3509" s="1">
        <v>0</v>
      </c>
      <c r="D3509" s="1">
        <v>0</v>
      </c>
      <c r="E3509" s="1">
        <v>0</v>
      </c>
      <c r="F3509">
        <f t="shared" si="455"/>
        <v>110</v>
      </c>
      <c r="H3509" s="2">
        <f t="shared" si="456"/>
        <v>110.59375</v>
      </c>
      <c r="I3509" s="2">
        <f t="shared" si="461"/>
        <v>-0.59375</v>
      </c>
      <c r="J3509" s="2">
        <f t="shared" si="461"/>
        <v>-0.59375</v>
      </c>
      <c r="K3509" s="2">
        <f t="shared" si="461"/>
        <v>-0.59375</v>
      </c>
      <c r="L3509" s="2">
        <f t="shared" si="461"/>
        <v>-0.59375</v>
      </c>
      <c r="M3509" s="2">
        <f t="shared" si="461"/>
        <v>-0.59375</v>
      </c>
      <c r="N3509">
        <v>18</v>
      </c>
      <c r="O3509" s="18">
        <v>20</v>
      </c>
    </row>
    <row r="3510" spans="1:15" x14ac:dyDescent="0.25">
      <c r="A3510">
        <v>3509</v>
      </c>
      <c r="B3510" s="1">
        <v>173</v>
      </c>
      <c r="C3510" s="1">
        <v>171</v>
      </c>
      <c r="D3510" s="1">
        <v>168</v>
      </c>
      <c r="E3510" s="1">
        <v>164</v>
      </c>
      <c r="F3510">
        <f t="shared" si="455"/>
        <v>110</v>
      </c>
      <c r="H3510" s="2">
        <f t="shared" si="456"/>
        <v>110.625</v>
      </c>
      <c r="I3510" s="2">
        <f t="shared" si="461"/>
        <v>-0.625</v>
      </c>
      <c r="J3510" s="2">
        <f t="shared" si="461"/>
        <v>-0.625</v>
      </c>
      <c r="K3510" s="2">
        <f t="shared" si="461"/>
        <v>-0.625</v>
      </c>
      <c r="L3510" s="2">
        <f t="shared" si="461"/>
        <v>-0.625</v>
      </c>
      <c r="M3510" s="2">
        <f t="shared" si="461"/>
        <v>-0.625</v>
      </c>
      <c r="N3510">
        <v>18</v>
      </c>
      <c r="O3510" s="18">
        <v>21</v>
      </c>
    </row>
    <row r="3511" spans="1:15" x14ac:dyDescent="0.25">
      <c r="A3511">
        <v>3510</v>
      </c>
      <c r="B3511" s="1">
        <v>0</v>
      </c>
      <c r="C3511" s="1">
        <v>0</v>
      </c>
      <c r="D3511" s="1">
        <v>0</v>
      </c>
      <c r="E3511" s="1">
        <v>0</v>
      </c>
      <c r="F3511">
        <f t="shared" si="455"/>
        <v>110</v>
      </c>
      <c r="H3511" s="2">
        <f t="shared" si="456"/>
        <v>110.65625</v>
      </c>
      <c r="I3511" s="2">
        <f t="shared" si="461"/>
        <v>-0.65625</v>
      </c>
      <c r="J3511" s="2">
        <f t="shared" si="461"/>
        <v>-0.65625</v>
      </c>
      <c r="K3511" s="2">
        <f t="shared" si="461"/>
        <v>-0.65625</v>
      </c>
      <c r="L3511" s="2">
        <f t="shared" si="461"/>
        <v>-0.65625</v>
      </c>
      <c r="M3511" s="2">
        <f t="shared" si="461"/>
        <v>-0.65625</v>
      </c>
      <c r="N3511">
        <v>18</v>
      </c>
      <c r="O3511" s="18">
        <v>22</v>
      </c>
    </row>
    <row r="3512" spans="1:15" x14ac:dyDescent="0.25">
      <c r="A3512">
        <v>3511</v>
      </c>
      <c r="B3512" s="1">
        <v>0</v>
      </c>
      <c r="C3512" s="1">
        <v>0</v>
      </c>
      <c r="D3512" s="1">
        <v>0</v>
      </c>
      <c r="E3512" s="1">
        <v>0</v>
      </c>
      <c r="F3512">
        <f t="shared" si="455"/>
        <v>110</v>
      </c>
      <c r="H3512" s="2">
        <f t="shared" si="456"/>
        <v>110.6875</v>
      </c>
      <c r="I3512" s="2">
        <f t="shared" ref="I3512:M3521" si="462">$F3512-$H3512</f>
        <v>-0.6875</v>
      </c>
      <c r="J3512" s="2">
        <f t="shared" si="462"/>
        <v>-0.6875</v>
      </c>
      <c r="K3512" s="2">
        <f t="shared" si="462"/>
        <v>-0.6875</v>
      </c>
      <c r="L3512" s="2">
        <f t="shared" si="462"/>
        <v>-0.6875</v>
      </c>
      <c r="M3512" s="2">
        <f t="shared" si="462"/>
        <v>-0.6875</v>
      </c>
      <c r="N3512">
        <v>18</v>
      </c>
      <c r="O3512" s="18">
        <v>23</v>
      </c>
    </row>
    <row r="3513" spans="1:15" x14ac:dyDescent="0.25">
      <c r="A3513">
        <v>3512</v>
      </c>
      <c r="B3513" s="1">
        <v>0</v>
      </c>
      <c r="C3513" s="1">
        <v>0</v>
      </c>
      <c r="D3513" s="1">
        <v>0</v>
      </c>
      <c r="E3513" s="1">
        <v>0</v>
      </c>
      <c r="F3513">
        <f t="shared" si="455"/>
        <v>110</v>
      </c>
      <c r="H3513" s="2">
        <f t="shared" si="456"/>
        <v>110.71875</v>
      </c>
      <c r="I3513" s="2">
        <f t="shared" si="462"/>
        <v>-0.71875</v>
      </c>
      <c r="J3513" s="2">
        <f t="shared" si="462"/>
        <v>-0.71875</v>
      </c>
      <c r="K3513" s="2">
        <f t="shared" si="462"/>
        <v>-0.71875</v>
      </c>
      <c r="L3513" s="2">
        <f t="shared" si="462"/>
        <v>-0.71875</v>
      </c>
      <c r="M3513" s="2">
        <f t="shared" si="462"/>
        <v>-0.71875</v>
      </c>
      <c r="N3513">
        <v>18</v>
      </c>
      <c r="O3513" s="18">
        <v>24</v>
      </c>
    </row>
    <row r="3514" spans="1:15" x14ac:dyDescent="0.25">
      <c r="A3514">
        <v>3513</v>
      </c>
      <c r="B3514" s="1">
        <v>0</v>
      </c>
      <c r="C3514" s="1">
        <v>0</v>
      </c>
      <c r="D3514" s="1">
        <v>0</v>
      </c>
      <c r="E3514" s="1">
        <v>0</v>
      </c>
      <c r="F3514">
        <f t="shared" si="455"/>
        <v>110</v>
      </c>
      <c r="H3514" s="2">
        <f t="shared" si="456"/>
        <v>110.75</v>
      </c>
      <c r="I3514" s="2">
        <f t="shared" si="462"/>
        <v>-0.75</v>
      </c>
      <c r="J3514" s="2">
        <f t="shared" si="462"/>
        <v>-0.75</v>
      </c>
      <c r="K3514" s="2">
        <f t="shared" si="462"/>
        <v>-0.75</v>
      </c>
      <c r="L3514" s="2">
        <f t="shared" si="462"/>
        <v>-0.75</v>
      </c>
      <c r="M3514" s="2">
        <f t="shared" si="462"/>
        <v>-0.75</v>
      </c>
      <c r="N3514">
        <v>18</v>
      </c>
      <c r="O3514" s="18">
        <v>25</v>
      </c>
    </row>
    <row r="3515" spans="1:15" x14ac:dyDescent="0.25">
      <c r="A3515">
        <v>3514</v>
      </c>
      <c r="B3515" s="1">
        <v>0</v>
      </c>
      <c r="C3515" s="1">
        <v>0</v>
      </c>
      <c r="D3515" s="1">
        <v>0</v>
      </c>
      <c r="E3515" s="1">
        <v>0</v>
      </c>
      <c r="F3515">
        <f t="shared" si="455"/>
        <v>110</v>
      </c>
      <c r="H3515" s="2">
        <f t="shared" si="456"/>
        <v>110.78125</v>
      </c>
      <c r="I3515" s="2">
        <f t="shared" si="462"/>
        <v>-0.78125</v>
      </c>
      <c r="J3515" s="2">
        <f t="shared" si="462"/>
        <v>-0.78125</v>
      </c>
      <c r="K3515" s="2">
        <f t="shared" si="462"/>
        <v>-0.78125</v>
      </c>
      <c r="L3515" s="2">
        <f t="shared" si="462"/>
        <v>-0.78125</v>
      </c>
      <c r="M3515" s="2">
        <f t="shared" si="462"/>
        <v>-0.78125</v>
      </c>
      <c r="N3515">
        <v>18</v>
      </c>
      <c r="O3515" s="18">
        <v>26</v>
      </c>
    </row>
    <row r="3516" spans="1:15" x14ac:dyDescent="0.25">
      <c r="A3516">
        <v>3515</v>
      </c>
      <c r="B3516" s="1">
        <v>0</v>
      </c>
      <c r="C3516" s="1">
        <v>0</v>
      </c>
      <c r="D3516" s="1">
        <v>0</v>
      </c>
      <c r="E3516" s="1">
        <v>0</v>
      </c>
      <c r="F3516">
        <f t="shared" si="455"/>
        <v>110</v>
      </c>
      <c r="H3516" s="2">
        <f t="shared" si="456"/>
        <v>110.8125</v>
      </c>
      <c r="I3516" s="2">
        <f t="shared" si="462"/>
        <v>-0.8125</v>
      </c>
      <c r="J3516" s="2">
        <f t="shared" si="462"/>
        <v>-0.8125</v>
      </c>
      <c r="K3516" s="2">
        <f t="shared" si="462"/>
        <v>-0.8125</v>
      </c>
      <c r="L3516" s="2">
        <f t="shared" si="462"/>
        <v>-0.8125</v>
      </c>
      <c r="M3516" s="2">
        <f t="shared" si="462"/>
        <v>-0.8125</v>
      </c>
      <c r="N3516">
        <v>18</v>
      </c>
      <c r="O3516" s="18">
        <v>27</v>
      </c>
    </row>
    <row r="3517" spans="1:15" x14ac:dyDescent="0.25">
      <c r="A3517">
        <v>3516</v>
      </c>
      <c r="B3517" s="1">
        <v>0</v>
      </c>
      <c r="C3517" s="1">
        <v>0</v>
      </c>
      <c r="D3517" s="1">
        <v>0</v>
      </c>
      <c r="E3517" s="1">
        <v>0</v>
      </c>
      <c r="F3517">
        <f t="shared" si="455"/>
        <v>110</v>
      </c>
      <c r="H3517" s="2">
        <f t="shared" si="456"/>
        <v>110.84375</v>
      </c>
      <c r="I3517" s="2">
        <f t="shared" si="462"/>
        <v>-0.84375</v>
      </c>
      <c r="J3517" s="2">
        <f t="shared" si="462"/>
        <v>-0.84375</v>
      </c>
      <c r="K3517" s="2">
        <f t="shared" si="462"/>
        <v>-0.84375</v>
      </c>
      <c r="L3517" s="2">
        <f t="shared" si="462"/>
        <v>-0.84375</v>
      </c>
      <c r="M3517" s="2">
        <f t="shared" si="462"/>
        <v>-0.84375</v>
      </c>
      <c r="N3517">
        <v>18</v>
      </c>
      <c r="O3517" s="18">
        <v>28</v>
      </c>
    </row>
    <row r="3518" spans="1:15" x14ac:dyDescent="0.25">
      <c r="A3518">
        <v>3517</v>
      </c>
      <c r="B3518" s="1">
        <v>0</v>
      </c>
      <c r="C3518" s="1">
        <v>0</v>
      </c>
      <c r="D3518" s="1">
        <v>0</v>
      </c>
      <c r="E3518" s="1">
        <v>0</v>
      </c>
      <c r="F3518">
        <f t="shared" si="455"/>
        <v>110</v>
      </c>
      <c r="H3518" s="2">
        <f t="shared" si="456"/>
        <v>110.875</v>
      </c>
      <c r="I3518" s="2">
        <f t="shared" si="462"/>
        <v>-0.875</v>
      </c>
      <c r="J3518" s="2">
        <f t="shared" si="462"/>
        <v>-0.875</v>
      </c>
      <c r="K3518" s="2">
        <f t="shared" si="462"/>
        <v>-0.875</v>
      </c>
      <c r="L3518" s="2">
        <f t="shared" si="462"/>
        <v>-0.875</v>
      </c>
      <c r="M3518" s="2">
        <f t="shared" si="462"/>
        <v>-0.875</v>
      </c>
      <c r="N3518">
        <v>18</v>
      </c>
      <c r="O3518" s="18">
        <v>29</v>
      </c>
    </row>
    <row r="3519" spans="1:15" x14ac:dyDescent="0.25">
      <c r="A3519">
        <v>3518</v>
      </c>
      <c r="B3519" s="1">
        <v>0</v>
      </c>
      <c r="C3519" s="1">
        <v>0</v>
      </c>
      <c r="D3519" s="1">
        <v>0</v>
      </c>
      <c r="E3519" s="1">
        <v>0</v>
      </c>
      <c r="F3519">
        <f t="shared" si="455"/>
        <v>110</v>
      </c>
      <c r="H3519" s="2">
        <f t="shared" si="456"/>
        <v>110.90625</v>
      </c>
      <c r="I3519" s="2">
        <f t="shared" si="462"/>
        <v>-0.90625</v>
      </c>
      <c r="J3519" s="2">
        <f t="shared" si="462"/>
        <v>-0.90625</v>
      </c>
      <c r="K3519" s="2">
        <f t="shared" si="462"/>
        <v>-0.90625</v>
      </c>
      <c r="L3519" s="2">
        <f t="shared" si="462"/>
        <v>-0.90625</v>
      </c>
      <c r="M3519" s="2">
        <f t="shared" si="462"/>
        <v>-0.90625</v>
      </c>
      <c r="N3519">
        <v>18</v>
      </c>
      <c r="O3519" s="18">
        <v>30</v>
      </c>
    </row>
    <row r="3520" spans="1:15" x14ac:dyDescent="0.25">
      <c r="A3520">
        <v>3519</v>
      </c>
      <c r="B3520" s="1">
        <v>0</v>
      </c>
      <c r="C3520" s="1">
        <v>0</v>
      </c>
      <c r="D3520" s="1">
        <v>0</v>
      </c>
      <c r="E3520" s="1">
        <v>0</v>
      </c>
      <c r="F3520">
        <f t="shared" si="455"/>
        <v>110</v>
      </c>
      <c r="H3520" s="2">
        <f t="shared" si="456"/>
        <v>110.9375</v>
      </c>
      <c r="I3520" s="2">
        <f t="shared" si="462"/>
        <v>-0.9375</v>
      </c>
      <c r="J3520" s="2">
        <f t="shared" si="462"/>
        <v>-0.9375</v>
      </c>
      <c r="K3520" s="2">
        <f t="shared" si="462"/>
        <v>-0.9375</v>
      </c>
      <c r="L3520" s="2">
        <f t="shared" si="462"/>
        <v>-0.9375</v>
      </c>
      <c r="M3520" s="2">
        <f t="shared" si="462"/>
        <v>-0.9375</v>
      </c>
      <c r="N3520">
        <v>18</v>
      </c>
      <c r="O3520" s="18">
        <v>31</v>
      </c>
    </row>
    <row r="3521" spans="1:15" x14ac:dyDescent="0.25">
      <c r="A3521">
        <v>3520</v>
      </c>
      <c r="B3521" s="1">
        <v>0</v>
      </c>
      <c r="C3521" s="1">
        <v>0</v>
      </c>
      <c r="D3521" s="1">
        <v>0</v>
      </c>
      <c r="E3521" s="1">
        <v>0</v>
      </c>
      <c r="F3521">
        <f t="shared" si="455"/>
        <v>110</v>
      </c>
      <c r="H3521" s="2">
        <f t="shared" si="456"/>
        <v>110.96875</v>
      </c>
      <c r="I3521" s="2">
        <f t="shared" si="462"/>
        <v>-0.96875</v>
      </c>
      <c r="J3521" s="2">
        <f t="shared" si="462"/>
        <v>-0.96875</v>
      </c>
      <c r="K3521" s="2">
        <f t="shared" si="462"/>
        <v>-0.96875</v>
      </c>
      <c r="L3521" s="2">
        <f t="shared" si="462"/>
        <v>-0.96875</v>
      </c>
      <c r="M3521" s="2">
        <f t="shared" si="462"/>
        <v>-0.96875</v>
      </c>
      <c r="N3521">
        <v>18</v>
      </c>
      <c r="O3521" s="18">
        <v>32</v>
      </c>
    </row>
    <row r="3522" spans="1:15" s="14" customFormat="1" x14ac:dyDescent="0.25">
      <c r="A3522" s="14">
        <v>3521</v>
      </c>
      <c r="B3522" s="15">
        <v>173</v>
      </c>
      <c r="C3522" s="15">
        <v>170</v>
      </c>
      <c r="D3522" s="15">
        <v>166</v>
      </c>
      <c r="E3522" s="15">
        <v>0</v>
      </c>
      <c r="F3522" s="14">
        <f t="shared" si="455"/>
        <v>111</v>
      </c>
      <c r="G3522" s="16"/>
      <c r="H3522" s="17">
        <f t="shared" si="456"/>
        <v>111</v>
      </c>
      <c r="I3522" s="17">
        <f t="shared" ref="I3522:M3531" si="463">$F3522-$H3522</f>
        <v>0</v>
      </c>
      <c r="J3522" s="17">
        <f t="shared" si="463"/>
        <v>0</v>
      </c>
      <c r="K3522" s="17">
        <f t="shared" si="463"/>
        <v>0</v>
      </c>
      <c r="L3522" s="17">
        <f t="shared" si="463"/>
        <v>0</v>
      </c>
      <c r="M3522" s="17">
        <f t="shared" si="463"/>
        <v>0</v>
      </c>
      <c r="N3522">
        <v>18</v>
      </c>
      <c r="O3522" s="18">
        <v>33</v>
      </c>
    </row>
    <row r="3523" spans="1:15" x14ac:dyDescent="0.25">
      <c r="A3523">
        <v>3522</v>
      </c>
      <c r="B3523" s="1">
        <v>0</v>
      </c>
      <c r="C3523" s="1">
        <v>0</v>
      </c>
      <c r="D3523" s="1">
        <v>0</v>
      </c>
      <c r="E3523" s="1">
        <v>0</v>
      </c>
      <c r="F3523">
        <f t="shared" ref="F3523:F3586" si="464">_xlfn.CEILING.MATH(A3523/32)</f>
        <v>111</v>
      </c>
      <c r="H3523" s="2">
        <f t="shared" ref="H3523:H3586" si="465">(A3523/32+0.96875)</f>
        <v>111.03125</v>
      </c>
      <c r="I3523" s="2">
        <f t="shared" si="463"/>
        <v>-3.125E-2</v>
      </c>
      <c r="J3523" s="2">
        <f t="shared" si="463"/>
        <v>-3.125E-2</v>
      </c>
      <c r="K3523" s="2">
        <f t="shared" si="463"/>
        <v>-3.125E-2</v>
      </c>
      <c r="L3523" s="2">
        <f t="shared" si="463"/>
        <v>-3.125E-2</v>
      </c>
      <c r="M3523" s="2">
        <f t="shared" si="463"/>
        <v>-3.125E-2</v>
      </c>
      <c r="N3523">
        <v>18</v>
      </c>
      <c r="O3523" s="18">
        <v>34</v>
      </c>
    </row>
    <row r="3524" spans="1:15" x14ac:dyDescent="0.25">
      <c r="A3524">
        <v>3523</v>
      </c>
      <c r="B3524" s="1">
        <v>0</v>
      </c>
      <c r="C3524" s="1">
        <v>0</v>
      </c>
      <c r="D3524" s="1">
        <v>0</v>
      </c>
      <c r="E3524" s="1">
        <v>0</v>
      </c>
      <c r="F3524">
        <f t="shared" si="464"/>
        <v>111</v>
      </c>
      <c r="H3524" s="2">
        <f t="shared" si="465"/>
        <v>111.0625</v>
      </c>
      <c r="I3524" s="2">
        <f t="shared" si="463"/>
        <v>-6.25E-2</v>
      </c>
      <c r="J3524" s="2">
        <f t="shared" si="463"/>
        <v>-6.25E-2</v>
      </c>
      <c r="K3524" s="2">
        <f t="shared" si="463"/>
        <v>-6.25E-2</v>
      </c>
      <c r="L3524" s="2">
        <f t="shared" si="463"/>
        <v>-6.25E-2</v>
      </c>
      <c r="M3524" s="2">
        <f t="shared" si="463"/>
        <v>-6.25E-2</v>
      </c>
      <c r="N3524">
        <v>18</v>
      </c>
      <c r="O3524" s="18">
        <v>35</v>
      </c>
    </row>
    <row r="3525" spans="1:15" x14ac:dyDescent="0.25">
      <c r="A3525">
        <v>3524</v>
      </c>
      <c r="B3525" s="1">
        <v>0</v>
      </c>
      <c r="C3525" s="1">
        <v>0</v>
      </c>
      <c r="D3525" s="1">
        <v>0</v>
      </c>
      <c r="E3525" s="1">
        <v>0</v>
      </c>
      <c r="F3525">
        <f t="shared" si="464"/>
        <v>111</v>
      </c>
      <c r="H3525" s="2">
        <f t="shared" si="465"/>
        <v>111.09375</v>
      </c>
      <c r="I3525" s="2">
        <f t="shared" si="463"/>
        <v>-9.375E-2</v>
      </c>
      <c r="J3525" s="2">
        <f t="shared" si="463"/>
        <v>-9.375E-2</v>
      </c>
      <c r="K3525" s="2">
        <f t="shared" si="463"/>
        <v>-9.375E-2</v>
      </c>
      <c r="L3525" s="2">
        <f t="shared" si="463"/>
        <v>-9.375E-2</v>
      </c>
      <c r="M3525" s="2">
        <f t="shared" si="463"/>
        <v>-9.375E-2</v>
      </c>
      <c r="N3525">
        <v>18</v>
      </c>
      <c r="O3525" s="18">
        <v>36</v>
      </c>
    </row>
    <row r="3526" spans="1:15" x14ac:dyDescent="0.25">
      <c r="A3526">
        <v>3525</v>
      </c>
      <c r="B3526" s="1">
        <v>0</v>
      </c>
      <c r="C3526" s="1">
        <v>0</v>
      </c>
      <c r="D3526" s="1">
        <v>0</v>
      </c>
      <c r="E3526" s="1">
        <v>0</v>
      </c>
      <c r="F3526">
        <f t="shared" si="464"/>
        <v>111</v>
      </c>
      <c r="H3526" s="2">
        <f t="shared" si="465"/>
        <v>111.125</v>
      </c>
      <c r="I3526" s="2">
        <f t="shared" si="463"/>
        <v>-0.125</v>
      </c>
      <c r="J3526" s="2">
        <f t="shared" si="463"/>
        <v>-0.125</v>
      </c>
      <c r="K3526" s="2">
        <f t="shared" si="463"/>
        <v>-0.125</v>
      </c>
      <c r="L3526" s="2">
        <f t="shared" si="463"/>
        <v>-0.125</v>
      </c>
      <c r="M3526" s="2">
        <f t="shared" si="463"/>
        <v>-0.125</v>
      </c>
      <c r="N3526">
        <v>18</v>
      </c>
      <c r="O3526" s="18">
        <v>37</v>
      </c>
    </row>
    <row r="3527" spans="1:15" x14ac:dyDescent="0.25">
      <c r="A3527">
        <v>3526</v>
      </c>
      <c r="B3527" s="1">
        <v>0</v>
      </c>
      <c r="C3527" s="1">
        <v>0</v>
      </c>
      <c r="D3527" s="1">
        <v>0</v>
      </c>
      <c r="E3527" s="1">
        <v>0</v>
      </c>
      <c r="F3527">
        <f t="shared" si="464"/>
        <v>111</v>
      </c>
      <c r="H3527" s="2">
        <f t="shared" si="465"/>
        <v>111.15625</v>
      </c>
      <c r="I3527" s="2">
        <f t="shared" si="463"/>
        <v>-0.15625</v>
      </c>
      <c r="J3527" s="2">
        <f t="shared" si="463"/>
        <v>-0.15625</v>
      </c>
      <c r="K3527" s="2">
        <f t="shared" si="463"/>
        <v>-0.15625</v>
      </c>
      <c r="L3527" s="2">
        <f t="shared" si="463"/>
        <v>-0.15625</v>
      </c>
      <c r="M3527" s="2">
        <f t="shared" si="463"/>
        <v>-0.15625</v>
      </c>
      <c r="N3527">
        <v>18</v>
      </c>
      <c r="O3527" s="18">
        <v>38</v>
      </c>
    </row>
    <row r="3528" spans="1:15" x14ac:dyDescent="0.25">
      <c r="A3528">
        <v>3527</v>
      </c>
      <c r="B3528" s="1">
        <v>173</v>
      </c>
      <c r="C3528" s="1">
        <v>170</v>
      </c>
      <c r="D3528" s="1">
        <v>166</v>
      </c>
      <c r="E3528" s="1">
        <v>0</v>
      </c>
      <c r="F3528">
        <f t="shared" si="464"/>
        <v>111</v>
      </c>
      <c r="H3528" s="2">
        <f t="shared" si="465"/>
        <v>111.1875</v>
      </c>
      <c r="I3528" s="2">
        <f t="shared" si="463"/>
        <v>-0.1875</v>
      </c>
      <c r="J3528" s="2">
        <f t="shared" si="463"/>
        <v>-0.1875</v>
      </c>
      <c r="K3528" s="2">
        <f t="shared" si="463"/>
        <v>-0.1875</v>
      </c>
      <c r="L3528" s="2">
        <f t="shared" si="463"/>
        <v>-0.1875</v>
      </c>
      <c r="M3528" s="2">
        <f t="shared" si="463"/>
        <v>-0.1875</v>
      </c>
      <c r="N3528">
        <v>18</v>
      </c>
      <c r="O3528" s="18">
        <v>39</v>
      </c>
    </row>
    <row r="3529" spans="1:15" x14ac:dyDescent="0.25">
      <c r="A3529">
        <v>3528</v>
      </c>
      <c r="B3529" s="1">
        <v>0</v>
      </c>
      <c r="C3529" s="1">
        <v>0</v>
      </c>
      <c r="D3529" s="1">
        <v>0</v>
      </c>
      <c r="E3529" s="1">
        <v>0</v>
      </c>
      <c r="F3529">
        <f t="shared" si="464"/>
        <v>111</v>
      </c>
      <c r="H3529" s="2">
        <f t="shared" si="465"/>
        <v>111.21875</v>
      </c>
      <c r="I3529" s="2">
        <f t="shared" si="463"/>
        <v>-0.21875</v>
      </c>
      <c r="J3529" s="2">
        <f t="shared" si="463"/>
        <v>-0.21875</v>
      </c>
      <c r="K3529" s="2">
        <f t="shared" si="463"/>
        <v>-0.21875</v>
      </c>
      <c r="L3529" s="2">
        <f t="shared" si="463"/>
        <v>-0.21875</v>
      </c>
      <c r="M3529" s="2">
        <f t="shared" si="463"/>
        <v>-0.21875</v>
      </c>
      <c r="N3529">
        <v>18</v>
      </c>
      <c r="O3529" s="18">
        <v>40</v>
      </c>
    </row>
    <row r="3530" spans="1:15" x14ac:dyDescent="0.25">
      <c r="A3530">
        <v>3529</v>
      </c>
      <c r="B3530" s="1">
        <v>173</v>
      </c>
      <c r="C3530" s="1">
        <v>170</v>
      </c>
      <c r="D3530" s="1">
        <v>166</v>
      </c>
      <c r="E3530" s="1">
        <v>0</v>
      </c>
      <c r="F3530">
        <f t="shared" si="464"/>
        <v>111</v>
      </c>
      <c r="H3530" s="2">
        <f t="shared" si="465"/>
        <v>111.25</v>
      </c>
      <c r="I3530" s="2">
        <f t="shared" si="463"/>
        <v>-0.25</v>
      </c>
      <c r="J3530" s="2">
        <f t="shared" si="463"/>
        <v>-0.25</v>
      </c>
      <c r="K3530" s="2">
        <f t="shared" si="463"/>
        <v>-0.25</v>
      </c>
      <c r="L3530" s="2">
        <f t="shared" si="463"/>
        <v>-0.25</v>
      </c>
      <c r="M3530" s="2">
        <f t="shared" si="463"/>
        <v>-0.25</v>
      </c>
      <c r="N3530">
        <v>18</v>
      </c>
      <c r="O3530" s="18">
        <v>41</v>
      </c>
    </row>
    <row r="3531" spans="1:15" x14ac:dyDescent="0.25">
      <c r="A3531">
        <v>3530</v>
      </c>
      <c r="B3531" s="1">
        <v>0</v>
      </c>
      <c r="C3531" s="1">
        <v>0</v>
      </c>
      <c r="D3531" s="1">
        <v>0</v>
      </c>
      <c r="E3531" s="1">
        <v>0</v>
      </c>
      <c r="F3531">
        <f t="shared" si="464"/>
        <v>111</v>
      </c>
      <c r="H3531" s="2">
        <f t="shared" si="465"/>
        <v>111.28125</v>
      </c>
      <c r="I3531" s="2">
        <f t="shared" si="463"/>
        <v>-0.28125</v>
      </c>
      <c r="J3531" s="2">
        <f t="shared" si="463"/>
        <v>-0.28125</v>
      </c>
      <c r="K3531" s="2">
        <f t="shared" si="463"/>
        <v>-0.28125</v>
      </c>
      <c r="L3531" s="2">
        <f t="shared" si="463"/>
        <v>-0.28125</v>
      </c>
      <c r="M3531" s="2">
        <f t="shared" si="463"/>
        <v>-0.28125</v>
      </c>
      <c r="N3531">
        <v>18</v>
      </c>
      <c r="O3531" s="18">
        <v>42</v>
      </c>
    </row>
    <row r="3532" spans="1:15" x14ac:dyDescent="0.25">
      <c r="A3532">
        <v>3531</v>
      </c>
      <c r="B3532" s="1">
        <v>0</v>
      </c>
      <c r="C3532" s="1">
        <v>0</v>
      </c>
      <c r="D3532" s="1">
        <v>0</v>
      </c>
      <c r="E3532" s="1">
        <v>0</v>
      </c>
      <c r="F3532">
        <f t="shared" si="464"/>
        <v>111</v>
      </c>
      <c r="H3532" s="2">
        <f t="shared" si="465"/>
        <v>111.3125</v>
      </c>
      <c r="I3532" s="2">
        <f t="shared" ref="I3532:M3541" si="466">$F3532-$H3532</f>
        <v>-0.3125</v>
      </c>
      <c r="J3532" s="2">
        <f t="shared" si="466"/>
        <v>-0.3125</v>
      </c>
      <c r="K3532" s="2">
        <f t="shared" si="466"/>
        <v>-0.3125</v>
      </c>
      <c r="L3532" s="2">
        <f t="shared" si="466"/>
        <v>-0.3125</v>
      </c>
      <c r="M3532" s="2">
        <f t="shared" si="466"/>
        <v>-0.3125</v>
      </c>
      <c r="N3532">
        <v>18</v>
      </c>
      <c r="O3532" s="18">
        <v>43</v>
      </c>
    </row>
    <row r="3533" spans="1:15" x14ac:dyDescent="0.25">
      <c r="A3533">
        <v>3532</v>
      </c>
      <c r="B3533" s="1">
        <v>0</v>
      </c>
      <c r="C3533" s="1">
        <v>0</v>
      </c>
      <c r="D3533" s="1">
        <v>0</v>
      </c>
      <c r="E3533" s="1">
        <v>0</v>
      </c>
      <c r="F3533">
        <f t="shared" si="464"/>
        <v>111</v>
      </c>
      <c r="H3533" s="2">
        <f t="shared" si="465"/>
        <v>111.34375</v>
      </c>
      <c r="I3533" s="2">
        <f t="shared" si="466"/>
        <v>-0.34375</v>
      </c>
      <c r="J3533" s="2">
        <f t="shared" si="466"/>
        <v>-0.34375</v>
      </c>
      <c r="K3533" s="2">
        <f t="shared" si="466"/>
        <v>-0.34375</v>
      </c>
      <c r="L3533" s="2">
        <f t="shared" si="466"/>
        <v>-0.34375</v>
      </c>
      <c r="M3533" s="2">
        <f t="shared" si="466"/>
        <v>-0.34375</v>
      </c>
      <c r="N3533">
        <v>18</v>
      </c>
      <c r="O3533" s="18">
        <v>44</v>
      </c>
    </row>
    <row r="3534" spans="1:15" x14ac:dyDescent="0.25">
      <c r="A3534">
        <v>3533</v>
      </c>
      <c r="B3534" s="1">
        <v>173</v>
      </c>
      <c r="C3534" s="1">
        <v>170</v>
      </c>
      <c r="D3534" s="1">
        <v>166</v>
      </c>
      <c r="E3534" s="1">
        <v>0</v>
      </c>
      <c r="F3534">
        <f t="shared" si="464"/>
        <v>111</v>
      </c>
      <c r="H3534" s="2">
        <f t="shared" si="465"/>
        <v>111.375</v>
      </c>
      <c r="I3534" s="2">
        <f t="shared" si="466"/>
        <v>-0.375</v>
      </c>
      <c r="J3534" s="2">
        <f t="shared" si="466"/>
        <v>-0.375</v>
      </c>
      <c r="K3534" s="2">
        <f t="shared" si="466"/>
        <v>-0.375</v>
      </c>
      <c r="L3534" s="2">
        <f t="shared" si="466"/>
        <v>-0.375</v>
      </c>
      <c r="M3534" s="2">
        <f t="shared" si="466"/>
        <v>-0.375</v>
      </c>
      <c r="N3534">
        <v>18</v>
      </c>
      <c r="O3534" s="18">
        <v>45</v>
      </c>
    </row>
    <row r="3535" spans="1:15" x14ac:dyDescent="0.25">
      <c r="A3535">
        <v>3534</v>
      </c>
      <c r="B3535" s="1">
        <v>0</v>
      </c>
      <c r="C3535" s="1">
        <v>0</v>
      </c>
      <c r="D3535" s="1">
        <v>0</v>
      </c>
      <c r="E3535" s="1">
        <v>0</v>
      </c>
      <c r="F3535">
        <f t="shared" si="464"/>
        <v>111</v>
      </c>
      <c r="H3535" s="2">
        <f t="shared" si="465"/>
        <v>111.40625</v>
      </c>
      <c r="I3535" s="2">
        <f t="shared" si="466"/>
        <v>-0.40625</v>
      </c>
      <c r="J3535" s="2">
        <f t="shared" si="466"/>
        <v>-0.40625</v>
      </c>
      <c r="K3535" s="2">
        <f t="shared" si="466"/>
        <v>-0.40625</v>
      </c>
      <c r="L3535" s="2">
        <f t="shared" si="466"/>
        <v>-0.40625</v>
      </c>
      <c r="M3535" s="2">
        <f t="shared" si="466"/>
        <v>-0.40625</v>
      </c>
      <c r="N3535">
        <v>18</v>
      </c>
      <c r="O3535" s="18">
        <v>46</v>
      </c>
    </row>
    <row r="3536" spans="1:15" x14ac:dyDescent="0.25">
      <c r="A3536">
        <v>3535</v>
      </c>
      <c r="B3536" s="1">
        <v>0</v>
      </c>
      <c r="C3536" s="1">
        <v>0</v>
      </c>
      <c r="D3536" s="1">
        <v>0</v>
      </c>
      <c r="E3536" s="1">
        <v>0</v>
      </c>
      <c r="F3536">
        <f t="shared" si="464"/>
        <v>111</v>
      </c>
      <c r="H3536" s="2">
        <f t="shared" si="465"/>
        <v>111.4375</v>
      </c>
      <c r="I3536" s="2">
        <f t="shared" si="466"/>
        <v>-0.4375</v>
      </c>
      <c r="J3536" s="2">
        <f t="shared" si="466"/>
        <v>-0.4375</v>
      </c>
      <c r="K3536" s="2">
        <f t="shared" si="466"/>
        <v>-0.4375</v>
      </c>
      <c r="L3536" s="2">
        <f t="shared" si="466"/>
        <v>-0.4375</v>
      </c>
      <c r="M3536" s="2">
        <f t="shared" si="466"/>
        <v>-0.4375</v>
      </c>
      <c r="N3536">
        <v>18</v>
      </c>
      <c r="O3536" s="18">
        <v>47</v>
      </c>
    </row>
    <row r="3537" spans="1:15" x14ac:dyDescent="0.25">
      <c r="A3537">
        <v>3536</v>
      </c>
      <c r="B3537" s="1">
        <v>0</v>
      </c>
      <c r="C3537" s="1">
        <v>0</v>
      </c>
      <c r="D3537" s="1">
        <v>0</v>
      </c>
      <c r="E3537" s="1">
        <v>0</v>
      </c>
      <c r="F3537">
        <f t="shared" si="464"/>
        <v>111</v>
      </c>
      <c r="H3537" s="2">
        <f t="shared" si="465"/>
        <v>111.46875</v>
      </c>
      <c r="I3537" s="2">
        <f t="shared" si="466"/>
        <v>-0.46875</v>
      </c>
      <c r="J3537" s="2">
        <f t="shared" si="466"/>
        <v>-0.46875</v>
      </c>
      <c r="K3537" s="2">
        <f t="shared" si="466"/>
        <v>-0.46875</v>
      </c>
      <c r="L3537" s="2">
        <f t="shared" si="466"/>
        <v>-0.46875</v>
      </c>
      <c r="M3537" s="2">
        <f t="shared" si="466"/>
        <v>-0.46875</v>
      </c>
      <c r="N3537">
        <v>18</v>
      </c>
      <c r="O3537" s="18">
        <v>48</v>
      </c>
    </row>
    <row r="3538" spans="1:15" x14ac:dyDescent="0.25">
      <c r="A3538">
        <v>3537</v>
      </c>
      <c r="B3538" s="1">
        <v>0</v>
      </c>
      <c r="C3538" s="1">
        <v>0</v>
      </c>
      <c r="D3538" s="1">
        <v>0</v>
      </c>
      <c r="E3538" s="1">
        <v>0</v>
      </c>
      <c r="F3538">
        <f t="shared" si="464"/>
        <v>111</v>
      </c>
      <c r="H3538" s="2">
        <f t="shared" si="465"/>
        <v>111.5</v>
      </c>
      <c r="I3538" s="2">
        <f t="shared" si="466"/>
        <v>-0.5</v>
      </c>
      <c r="J3538" s="2">
        <f t="shared" si="466"/>
        <v>-0.5</v>
      </c>
      <c r="K3538" s="2">
        <f t="shared" si="466"/>
        <v>-0.5</v>
      </c>
      <c r="L3538" s="2">
        <f t="shared" si="466"/>
        <v>-0.5</v>
      </c>
      <c r="M3538" s="2">
        <f t="shared" si="466"/>
        <v>-0.5</v>
      </c>
      <c r="N3538">
        <v>18</v>
      </c>
      <c r="O3538" s="18">
        <v>49</v>
      </c>
    </row>
    <row r="3539" spans="1:15" x14ac:dyDescent="0.25">
      <c r="A3539">
        <v>3538</v>
      </c>
      <c r="B3539" s="1">
        <v>0</v>
      </c>
      <c r="C3539" s="1">
        <v>0</v>
      </c>
      <c r="D3539" s="1">
        <v>0</v>
      </c>
      <c r="E3539" s="1">
        <v>0</v>
      </c>
      <c r="F3539">
        <f t="shared" si="464"/>
        <v>111</v>
      </c>
      <c r="H3539" s="2">
        <f t="shared" si="465"/>
        <v>111.53125</v>
      </c>
      <c r="I3539" s="2">
        <f t="shared" si="466"/>
        <v>-0.53125</v>
      </c>
      <c r="J3539" s="2">
        <f t="shared" si="466"/>
        <v>-0.53125</v>
      </c>
      <c r="K3539" s="2">
        <f t="shared" si="466"/>
        <v>-0.53125</v>
      </c>
      <c r="L3539" s="2">
        <f t="shared" si="466"/>
        <v>-0.53125</v>
      </c>
      <c r="M3539" s="2">
        <f t="shared" si="466"/>
        <v>-0.53125</v>
      </c>
      <c r="N3539">
        <v>18</v>
      </c>
      <c r="O3539" s="18">
        <v>50</v>
      </c>
    </row>
    <row r="3540" spans="1:15" x14ac:dyDescent="0.25">
      <c r="A3540">
        <v>3539</v>
      </c>
      <c r="B3540" s="1">
        <v>173</v>
      </c>
      <c r="C3540" s="1">
        <v>170</v>
      </c>
      <c r="D3540" s="1">
        <v>166</v>
      </c>
      <c r="E3540" s="1">
        <v>0</v>
      </c>
      <c r="F3540">
        <f t="shared" si="464"/>
        <v>111</v>
      </c>
      <c r="H3540" s="2">
        <f t="shared" si="465"/>
        <v>111.5625</v>
      </c>
      <c r="I3540" s="2">
        <f t="shared" si="466"/>
        <v>-0.5625</v>
      </c>
      <c r="J3540" s="2">
        <f t="shared" si="466"/>
        <v>-0.5625</v>
      </c>
      <c r="K3540" s="2">
        <f t="shared" si="466"/>
        <v>-0.5625</v>
      </c>
      <c r="L3540" s="2">
        <f t="shared" si="466"/>
        <v>-0.5625</v>
      </c>
      <c r="M3540" s="2">
        <f t="shared" si="466"/>
        <v>-0.5625</v>
      </c>
      <c r="N3540">
        <v>18</v>
      </c>
      <c r="O3540" s="18">
        <v>51</v>
      </c>
    </row>
    <row r="3541" spans="1:15" x14ac:dyDescent="0.25">
      <c r="A3541">
        <v>3540</v>
      </c>
      <c r="B3541" s="1">
        <v>0</v>
      </c>
      <c r="C3541" s="1">
        <v>0</v>
      </c>
      <c r="D3541" s="1">
        <v>0</v>
      </c>
      <c r="E3541" s="1">
        <v>0</v>
      </c>
      <c r="F3541">
        <f t="shared" si="464"/>
        <v>111</v>
      </c>
      <c r="H3541" s="2">
        <f t="shared" si="465"/>
        <v>111.59375</v>
      </c>
      <c r="I3541" s="2">
        <f t="shared" si="466"/>
        <v>-0.59375</v>
      </c>
      <c r="J3541" s="2">
        <f t="shared" si="466"/>
        <v>-0.59375</v>
      </c>
      <c r="K3541" s="2">
        <f t="shared" si="466"/>
        <v>-0.59375</v>
      </c>
      <c r="L3541" s="2">
        <f t="shared" si="466"/>
        <v>-0.59375</v>
      </c>
      <c r="M3541" s="2">
        <f t="shared" si="466"/>
        <v>-0.59375</v>
      </c>
      <c r="N3541">
        <v>18</v>
      </c>
      <c r="O3541" s="18">
        <v>52</v>
      </c>
    </row>
    <row r="3542" spans="1:15" x14ac:dyDescent="0.25">
      <c r="A3542">
        <v>3541</v>
      </c>
      <c r="B3542" s="1">
        <v>173</v>
      </c>
      <c r="C3542" s="1">
        <v>170</v>
      </c>
      <c r="D3542" s="1">
        <v>166</v>
      </c>
      <c r="E3542" s="1">
        <v>0</v>
      </c>
      <c r="F3542">
        <f t="shared" si="464"/>
        <v>111</v>
      </c>
      <c r="H3542" s="2">
        <f t="shared" si="465"/>
        <v>111.625</v>
      </c>
      <c r="I3542" s="2">
        <f t="shared" ref="I3542:M3551" si="467">$F3542-$H3542</f>
        <v>-0.625</v>
      </c>
      <c r="J3542" s="2">
        <f t="shared" si="467"/>
        <v>-0.625</v>
      </c>
      <c r="K3542" s="2">
        <f t="shared" si="467"/>
        <v>-0.625</v>
      </c>
      <c r="L3542" s="2">
        <f t="shared" si="467"/>
        <v>-0.625</v>
      </c>
      <c r="M3542" s="2">
        <f t="shared" si="467"/>
        <v>-0.625</v>
      </c>
      <c r="N3542">
        <v>18</v>
      </c>
      <c r="O3542" s="18">
        <v>53</v>
      </c>
    </row>
    <row r="3543" spans="1:15" x14ac:dyDescent="0.25">
      <c r="A3543">
        <v>3542</v>
      </c>
      <c r="B3543" s="1">
        <v>0</v>
      </c>
      <c r="C3543" s="1">
        <v>0</v>
      </c>
      <c r="D3543" s="1">
        <v>0</v>
      </c>
      <c r="E3543" s="1">
        <v>0</v>
      </c>
      <c r="F3543">
        <f t="shared" si="464"/>
        <v>111</v>
      </c>
      <c r="H3543" s="2">
        <f t="shared" si="465"/>
        <v>111.65625</v>
      </c>
      <c r="I3543" s="2">
        <f t="shared" si="467"/>
        <v>-0.65625</v>
      </c>
      <c r="J3543" s="2">
        <f t="shared" si="467"/>
        <v>-0.65625</v>
      </c>
      <c r="K3543" s="2">
        <f t="shared" si="467"/>
        <v>-0.65625</v>
      </c>
      <c r="L3543" s="2">
        <f t="shared" si="467"/>
        <v>-0.65625</v>
      </c>
      <c r="M3543" s="2">
        <f t="shared" si="467"/>
        <v>-0.65625</v>
      </c>
      <c r="N3543">
        <v>18</v>
      </c>
      <c r="O3543" s="18">
        <v>54</v>
      </c>
    </row>
    <row r="3544" spans="1:15" x14ac:dyDescent="0.25">
      <c r="A3544">
        <v>3543</v>
      </c>
      <c r="B3544" s="1">
        <v>0</v>
      </c>
      <c r="C3544" s="1">
        <v>0</v>
      </c>
      <c r="D3544" s="1">
        <v>0</v>
      </c>
      <c r="E3544" s="1">
        <v>0</v>
      </c>
      <c r="F3544">
        <f t="shared" si="464"/>
        <v>111</v>
      </c>
      <c r="H3544" s="2">
        <f t="shared" si="465"/>
        <v>111.6875</v>
      </c>
      <c r="I3544" s="2">
        <f t="shared" si="467"/>
        <v>-0.6875</v>
      </c>
      <c r="J3544" s="2">
        <f t="shared" si="467"/>
        <v>-0.6875</v>
      </c>
      <c r="K3544" s="2">
        <f t="shared" si="467"/>
        <v>-0.6875</v>
      </c>
      <c r="L3544" s="2">
        <f t="shared" si="467"/>
        <v>-0.6875</v>
      </c>
      <c r="M3544" s="2">
        <f t="shared" si="467"/>
        <v>-0.6875</v>
      </c>
      <c r="N3544">
        <v>18</v>
      </c>
      <c r="O3544" s="18">
        <v>55</v>
      </c>
    </row>
    <row r="3545" spans="1:15" x14ac:dyDescent="0.25">
      <c r="A3545">
        <v>3544</v>
      </c>
      <c r="B3545" s="1">
        <v>0</v>
      </c>
      <c r="C3545" s="1">
        <v>0</v>
      </c>
      <c r="D3545" s="1">
        <v>0</v>
      </c>
      <c r="E3545" s="1">
        <v>0</v>
      </c>
      <c r="F3545">
        <f t="shared" si="464"/>
        <v>111</v>
      </c>
      <c r="H3545" s="2">
        <f t="shared" si="465"/>
        <v>111.71875</v>
      </c>
      <c r="I3545" s="2">
        <f t="shared" si="467"/>
        <v>-0.71875</v>
      </c>
      <c r="J3545" s="2">
        <f t="shared" si="467"/>
        <v>-0.71875</v>
      </c>
      <c r="K3545" s="2">
        <f t="shared" si="467"/>
        <v>-0.71875</v>
      </c>
      <c r="L3545" s="2">
        <f t="shared" si="467"/>
        <v>-0.71875</v>
      </c>
      <c r="M3545" s="2">
        <f t="shared" si="467"/>
        <v>-0.71875</v>
      </c>
      <c r="N3545">
        <v>18</v>
      </c>
      <c r="O3545" s="18">
        <v>56</v>
      </c>
    </row>
    <row r="3546" spans="1:15" x14ac:dyDescent="0.25">
      <c r="A3546">
        <v>3545</v>
      </c>
      <c r="B3546" s="1">
        <v>0</v>
      </c>
      <c r="C3546" s="1">
        <v>0</v>
      </c>
      <c r="D3546" s="1">
        <v>0</v>
      </c>
      <c r="E3546" s="1">
        <v>0</v>
      </c>
      <c r="F3546">
        <f t="shared" si="464"/>
        <v>111</v>
      </c>
      <c r="H3546" s="2">
        <f t="shared" si="465"/>
        <v>111.75</v>
      </c>
      <c r="I3546" s="2">
        <f t="shared" si="467"/>
        <v>-0.75</v>
      </c>
      <c r="J3546" s="2">
        <f t="shared" si="467"/>
        <v>-0.75</v>
      </c>
      <c r="K3546" s="2">
        <f t="shared" si="467"/>
        <v>-0.75</v>
      </c>
      <c r="L3546" s="2">
        <f t="shared" si="467"/>
        <v>-0.75</v>
      </c>
      <c r="M3546" s="2">
        <f t="shared" si="467"/>
        <v>-0.75</v>
      </c>
      <c r="N3546">
        <v>18</v>
      </c>
      <c r="O3546" s="18">
        <v>57</v>
      </c>
    </row>
    <row r="3547" spans="1:15" x14ac:dyDescent="0.25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>
        <f t="shared" si="464"/>
        <v>111</v>
      </c>
      <c r="H3547" s="2">
        <f t="shared" si="465"/>
        <v>111.78125</v>
      </c>
      <c r="I3547" s="2">
        <f t="shared" si="467"/>
        <v>-0.78125</v>
      </c>
      <c r="J3547" s="2">
        <f t="shared" si="467"/>
        <v>-0.78125</v>
      </c>
      <c r="K3547" s="2">
        <f t="shared" si="467"/>
        <v>-0.78125</v>
      </c>
      <c r="L3547" s="2">
        <f t="shared" si="467"/>
        <v>-0.78125</v>
      </c>
      <c r="M3547" s="2">
        <f t="shared" si="467"/>
        <v>-0.78125</v>
      </c>
      <c r="N3547">
        <v>18</v>
      </c>
      <c r="O3547" s="18">
        <v>58</v>
      </c>
    </row>
    <row r="3548" spans="1:15" x14ac:dyDescent="0.25">
      <c r="A3548">
        <v>3547</v>
      </c>
      <c r="B3548" s="1">
        <v>0</v>
      </c>
      <c r="C3548" s="1">
        <v>0</v>
      </c>
      <c r="D3548" s="1">
        <v>0</v>
      </c>
      <c r="E3548" s="1">
        <v>0</v>
      </c>
      <c r="F3548">
        <f t="shared" si="464"/>
        <v>111</v>
      </c>
      <c r="H3548" s="2">
        <f t="shared" si="465"/>
        <v>111.8125</v>
      </c>
      <c r="I3548" s="2">
        <f t="shared" si="467"/>
        <v>-0.8125</v>
      </c>
      <c r="J3548" s="2">
        <f t="shared" si="467"/>
        <v>-0.8125</v>
      </c>
      <c r="K3548" s="2">
        <f t="shared" si="467"/>
        <v>-0.8125</v>
      </c>
      <c r="L3548" s="2">
        <f t="shared" si="467"/>
        <v>-0.8125</v>
      </c>
      <c r="M3548" s="2">
        <f t="shared" si="467"/>
        <v>-0.8125</v>
      </c>
      <c r="N3548">
        <v>18</v>
      </c>
      <c r="O3548" s="18">
        <v>59</v>
      </c>
    </row>
    <row r="3549" spans="1:15" x14ac:dyDescent="0.25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>
        <f t="shared" si="464"/>
        <v>111</v>
      </c>
      <c r="H3549" s="2">
        <f t="shared" si="465"/>
        <v>111.84375</v>
      </c>
      <c r="I3549" s="2">
        <f t="shared" si="467"/>
        <v>-0.84375</v>
      </c>
      <c r="J3549" s="2">
        <f t="shared" si="467"/>
        <v>-0.84375</v>
      </c>
      <c r="K3549" s="2">
        <f t="shared" si="467"/>
        <v>-0.84375</v>
      </c>
      <c r="L3549" s="2">
        <f t="shared" si="467"/>
        <v>-0.84375</v>
      </c>
      <c r="M3549" s="2">
        <f t="shared" si="467"/>
        <v>-0.84375</v>
      </c>
      <c r="N3549">
        <v>18</v>
      </c>
      <c r="O3549" s="18">
        <v>60</v>
      </c>
    </row>
    <row r="3550" spans="1:15" x14ac:dyDescent="0.25">
      <c r="A3550">
        <v>3549</v>
      </c>
      <c r="B3550" s="1">
        <v>0</v>
      </c>
      <c r="C3550" s="1">
        <v>0</v>
      </c>
      <c r="D3550" s="1">
        <v>0</v>
      </c>
      <c r="E3550" s="1">
        <v>0</v>
      </c>
      <c r="F3550">
        <f t="shared" si="464"/>
        <v>111</v>
      </c>
      <c r="H3550" s="2">
        <f t="shared" si="465"/>
        <v>111.875</v>
      </c>
      <c r="I3550" s="2">
        <f t="shared" si="467"/>
        <v>-0.875</v>
      </c>
      <c r="J3550" s="2">
        <f t="shared" si="467"/>
        <v>-0.875</v>
      </c>
      <c r="K3550" s="2">
        <f t="shared" si="467"/>
        <v>-0.875</v>
      </c>
      <c r="L3550" s="2">
        <f t="shared" si="467"/>
        <v>-0.875</v>
      </c>
      <c r="M3550" s="2">
        <f t="shared" si="467"/>
        <v>-0.875</v>
      </c>
      <c r="N3550">
        <v>18</v>
      </c>
      <c r="O3550" s="18">
        <v>61</v>
      </c>
    </row>
    <row r="3551" spans="1:15" x14ac:dyDescent="0.25">
      <c r="A3551">
        <v>3550</v>
      </c>
      <c r="B3551" s="1">
        <v>0</v>
      </c>
      <c r="C3551" s="1">
        <v>0</v>
      </c>
      <c r="D3551" s="1">
        <v>0</v>
      </c>
      <c r="E3551" s="1">
        <v>0</v>
      </c>
      <c r="F3551">
        <f t="shared" si="464"/>
        <v>111</v>
      </c>
      <c r="H3551" s="2">
        <f t="shared" si="465"/>
        <v>111.90625</v>
      </c>
      <c r="I3551" s="2">
        <f t="shared" si="467"/>
        <v>-0.90625</v>
      </c>
      <c r="J3551" s="2">
        <f t="shared" si="467"/>
        <v>-0.90625</v>
      </c>
      <c r="K3551" s="2">
        <f t="shared" si="467"/>
        <v>-0.90625</v>
      </c>
      <c r="L3551" s="2">
        <f t="shared" si="467"/>
        <v>-0.90625</v>
      </c>
      <c r="M3551" s="2">
        <f t="shared" si="467"/>
        <v>-0.90625</v>
      </c>
      <c r="N3551">
        <v>18</v>
      </c>
      <c r="O3551" s="18">
        <v>62</v>
      </c>
    </row>
    <row r="3552" spans="1:15" x14ac:dyDescent="0.25">
      <c r="A3552">
        <v>3551</v>
      </c>
      <c r="B3552" s="1">
        <v>0</v>
      </c>
      <c r="C3552" s="1">
        <v>0</v>
      </c>
      <c r="D3552" s="1">
        <v>0</v>
      </c>
      <c r="E3552" s="1">
        <v>0</v>
      </c>
      <c r="F3552">
        <f t="shared" si="464"/>
        <v>111</v>
      </c>
      <c r="H3552" s="2">
        <f t="shared" si="465"/>
        <v>111.9375</v>
      </c>
      <c r="I3552" s="2">
        <f t="shared" ref="I3552:M3561" si="468">$F3552-$H3552</f>
        <v>-0.9375</v>
      </c>
      <c r="J3552" s="2">
        <f t="shared" si="468"/>
        <v>-0.9375</v>
      </c>
      <c r="K3552" s="2">
        <f t="shared" si="468"/>
        <v>-0.9375</v>
      </c>
      <c r="L3552" s="2">
        <f t="shared" si="468"/>
        <v>-0.9375</v>
      </c>
      <c r="M3552" s="2">
        <f t="shared" si="468"/>
        <v>-0.9375</v>
      </c>
      <c r="N3552">
        <v>18</v>
      </c>
      <c r="O3552" s="18">
        <v>63</v>
      </c>
    </row>
    <row r="3553" spans="1:15" x14ac:dyDescent="0.25">
      <c r="A3553">
        <v>3552</v>
      </c>
      <c r="B3553" s="1">
        <v>0</v>
      </c>
      <c r="C3553" s="1">
        <v>0</v>
      </c>
      <c r="D3553" s="1">
        <v>0</v>
      </c>
      <c r="E3553" s="1">
        <v>0</v>
      </c>
      <c r="F3553">
        <f t="shared" si="464"/>
        <v>111</v>
      </c>
      <c r="H3553" s="2">
        <f t="shared" si="465"/>
        <v>111.96875</v>
      </c>
      <c r="I3553" s="2">
        <f t="shared" si="468"/>
        <v>-0.96875</v>
      </c>
      <c r="J3553" s="2">
        <f t="shared" si="468"/>
        <v>-0.96875</v>
      </c>
      <c r="K3553" s="2">
        <f t="shared" si="468"/>
        <v>-0.96875</v>
      </c>
      <c r="L3553" s="2">
        <f t="shared" si="468"/>
        <v>-0.96875</v>
      </c>
      <c r="M3553" s="2">
        <f t="shared" si="468"/>
        <v>-0.96875</v>
      </c>
      <c r="N3553">
        <v>18</v>
      </c>
      <c r="O3553" s="18">
        <v>64</v>
      </c>
    </row>
    <row r="3554" spans="1:15" s="14" customFormat="1" x14ac:dyDescent="0.25">
      <c r="A3554" s="14">
        <v>3553</v>
      </c>
      <c r="B3554" s="15">
        <v>173</v>
      </c>
      <c r="C3554" s="15">
        <v>170</v>
      </c>
      <c r="D3554" s="15">
        <v>166</v>
      </c>
      <c r="E3554" s="15">
        <v>0</v>
      </c>
      <c r="F3554" s="14">
        <f t="shared" si="464"/>
        <v>112</v>
      </c>
      <c r="G3554" s="16"/>
      <c r="H3554" s="17">
        <f t="shared" si="465"/>
        <v>112</v>
      </c>
      <c r="I3554" s="17">
        <f t="shared" si="468"/>
        <v>0</v>
      </c>
      <c r="J3554" s="17">
        <f t="shared" si="468"/>
        <v>0</v>
      </c>
      <c r="K3554" s="17">
        <f t="shared" si="468"/>
        <v>0</v>
      </c>
      <c r="L3554" s="17">
        <f t="shared" si="468"/>
        <v>0</v>
      </c>
      <c r="M3554" s="17">
        <f t="shared" si="468"/>
        <v>0</v>
      </c>
      <c r="N3554">
        <v>18</v>
      </c>
      <c r="O3554" s="18">
        <v>65</v>
      </c>
    </row>
    <row r="3555" spans="1:15" x14ac:dyDescent="0.25">
      <c r="A3555">
        <v>3554</v>
      </c>
      <c r="B3555" s="1">
        <v>0</v>
      </c>
      <c r="C3555" s="1">
        <v>0</v>
      </c>
      <c r="D3555" s="1">
        <v>0</v>
      </c>
      <c r="E3555" s="1">
        <v>0</v>
      </c>
      <c r="F3555">
        <f t="shared" si="464"/>
        <v>112</v>
      </c>
      <c r="H3555" s="2">
        <f t="shared" si="465"/>
        <v>112.03125</v>
      </c>
      <c r="I3555" s="2">
        <f t="shared" si="468"/>
        <v>-3.125E-2</v>
      </c>
      <c r="J3555" s="2">
        <f t="shared" si="468"/>
        <v>-3.125E-2</v>
      </c>
      <c r="K3555" s="2">
        <f t="shared" si="468"/>
        <v>-3.125E-2</v>
      </c>
      <c r="L3555" s="2">
        <f t="shared" si="468"/>
        <v>-3.125E-2</v>
      </c>
      <c r="M3555" s="2">
        <f t="shared" si="468"/>
        <v>-3.125E-2</v>
      </c>
      <c r="N3555">
        <v>18</v>
      </c>
      <c r="O3555" s="18">
        <v>66</v>
      </c>
    </row>
    <row r="3556" spans="1:15" x14ac:dyDescent="0.25">
      <c r="A3556">
        <v>3555</v>
      </c>
      <c r="B3556" s="1">
        <v>0</v>
      </c>
      <c r="C3556" s="1">
        <v>0</v>
      </c>
      <c r="D3556" s="1">
        <v>0</v>
      </c>
      <c r="E3556" s="1">
        <v>0</v>
      </c>
      <c r="F3556">
        <f t="shared" si="464"/>
        <v>112</v>
      </c>
      <c r="H3556" s="2">
        <f t="shared" si="465"/>
        <v>112.0625</v>
      </c>
      <c r="I3556" s="2">
        <f t="shared" si="468"/>
        <v>-6.25E-2</v>
      </c>
      <c r="J3556" s="2">
        <f t="shared" si="468"/>
        <v>-6.25E-2</v>
      </c>
      <c r="K3556" s="2">
        <f t="shared" si="468"/>
        <v>-6.25E-2</v>
      </c>
      <c r="L3556" s="2">
        <f t="shared" si="468"/>
        <v>-6.25E-2</v>
      </c>
      <c r="M3556" s="2">
        <f t="shared" si="468"/>
        <v>-6.25E-2</v>
      </c>
      <c r="N3556">
        <v>18</v>
      </c>
      <c r="O3556" s="18">
        <v>67</v>
      </c>
    </row>
    <row r="3557" spans="1:15" x14ac:dyDescent="0.25">
      <c r="A3557">
        <v>3556</v>
      </c>
      <c r="B3557" s="1">
        <v>0</v>
      </c>
      <c r="C3557" s="1">
        <v>0</v>
      </c>
      <c r="D3557" s="1">
        <v>0</v>
      </c>
      <c r="E3557" s="1">
        <v>0</v>
      </c>
      <c r="F3557">
        <f t="shared" si="464"/>
        <v>112</v>
      </c>
      <c r="H3557" s="2">
        <f t="shared" si="465"/>
        <v>112.09375</v>
      </c>
      <c r="I3557" s="2">
        <f t="shared" si="468"/>
        <v>-9.375E-2</v>
      </c>
      <c r="J3557" s="2">
        <f t="shared" si="468"/>
        <v>-9.375E-2</v>
      </c>
      <c r="K3557" s="2">
        <f t="shared" si="468"/>
        <v>-9.375E-2</v>
      </c>
      <c r="L3557" s="2">
        <f t="shared" si="468"/>
        <v>-9.375E-2</v>
      </c>
      <c r="M3557" s="2">
        <f t="shared" si="468"/>
        <v>-9.375E-2</v>
      </c>
      <c r="N3557">
        <v>18</v>
      </c>
      <c r="O3557" s="18">
        <v>68</v>
      </c>
    </row>
    <row r="3558" spans="1:15" x14ac:dyDescent="0.25">
      <c r="A3558">
        <v>3557</v>
      </c>
      <c r="B3558" s="1">
        <v>0</v>
      </c>
      <c r="C3558" s="1">
        <v>0</v>
      </c>
      <c r="D3558" s="1">
        <v>0</v>
      </c>
      <c r="E3558" s="1">
        <v>0</v>
      </c>
      <c r="F3558">
        <f t="shared" si="464"/>
        <v>112</v>
      </c>
      <c r="H3558" s="2">
        <f t="shared" si="465"/>
        <v>112.125</v>
      </c>
      <c r="I3558" s="2">
        <f t="shared" si="468"/>
        <v>-0.125</v>
      </c>
      <c r="J3558" s="2">
        <f t="shared" si="468"/>
        <v>-0.125</v>
      </c>
      <c r="K3558" s="2">
        <f t="shared" si="468"/>
        <v>-0.125</v>
      </c>
      <c r="L3558" s="2">
        <f t="shared" si="468"/>
        <v>-0.125</v>
      </c>
      <c r="M3558" s="2">
        <f t="shared" si="468"/>
        <v>-0.125</v>
      </c>
      <c r="N3558">
        <v>18</v>
      </c>
      <c r="O3558" s="18">
        <v>69</v>
      </c>
    </row>
    <row r="3559" spans="1:15" x14ac:dyDescent="0.25">
      <c r="A3559">
        <v>3558</v>
      </c>
      <c r="B3559" s="1">
        <v>0</v>
      </c>
      <c r="C3559" s="1">
        <v>0</v>
      </c>
      <c r="D3559" s="1">
        <v>0</v>
      </c>
      <c r="E3559" s="1">
        <v>0</v>
      </c>
      <c r="F3559">
        <f t="shared" si="464"/>
        <v>112</v>
      </c>
      <c r="H3559" s="2">
        <f t="shared" si="465"/>
        <v>112.15625</v>
      </c>
      <c r="I3559" s="2">
        <f t="shared" si="468"/>
        <v>-0.15625</v>
      </c>
      <c r="J3559" s="2">
        <f t="shared" si="468"/>
        <v>-0.15625</v>
      </c>
      <c r="K3559" s="2">
        <f t="shared" si="468"/>
        <v>-0.15625</v>
      </c>
      <c r="L3559" s="2">
        <f t="shared" si="468"/>
        <v>-0.15625</v>
      </c>
      <c r="M3559" s="2">
        <f t="shared" si="468"/>
        <v>-0.15625</v>
      </c>
      <c r="N3559">
        <v>18</v>
      </c>
      <c r="O3559" s="18">
        <v>70</v>
      </c>
    </row>
    <row r="3560" spans="1:15" x14ac:dyDescent="0.25">
      <c r="A3560">
        <v>3559</v>
      </c>
      <c r="B3560" s="1">
        <v>173</v>
      </c>
      <c r="C3560" s="1">
        <v>170</v>
      </c>
      <c r="D3560" s="1">
        <v>166</v>
      </c>
      <c r="E3560" s="1">
        <v>0</v>
      </c>
      <c r="F3560">
        <f t="shared" si="464"/>
        <v>112</v>
      </c>
      <c r="H3560" s="2">
        <f t="shared" si="465"/>
        <v>112.1875</v>
      </c>
      <c r="I3560" s="2">
        <f t="shared" si="468"/>
        <v>-0.1875</v>
      </c>
      <c r="J3560" s="2">
        <f t="shared" si="468"/>
        <v>-0.1875</v>
      </c>
      <c r="K3560" s="2">
        <f t="shared" si="468"/>
        <v>-0.1875</v>
      </c>
      <c r="L3560" s="2">
        <f t="shared" si="468"/>
        <v>-0.1875</v>
      </c>
      <c r="M3560" s="2">
        <f t="shared" si="468"/>
        <v>-0.1875</v>
      </c>
      <c r="N3560">
        <v>18</v>
      </c>
      <c r="O3560" s="18">
        <v>71</v>
      </c>
    </row>
    <row r="3561" spans="1:15" x14ac:dyDescent="0.25">
      <c r="A3561">
        <v>3560</v>
      </c>
      <c r="B3561" s="1">
        <v>0</v>
      </c>
      <c r="C3561" s="1">
        <v>0</v>
      </c>
      <c r="D3561" s="1">
        <v>0</v>
      </c>
      <c r="E3561" s="1">
        <v>0</v>
      </c>
      <c r="F3561">
        <f t="shared" si="464"/>
        <v>112</v>
      </c>
      <c r="H3561" s="2">
        <f t="shared" si="465"/>
        <v>112.21875</v>
      </c>
      <c r="I3561" s="2">
        <f t="shared" si="468"/>
        <v>-0.21875</v>
      </c>
      <c r="J3561" s="2">
        <f t="shared" si="468"/>
        <v>-0.21875</v>
      </c>
      <c r="K3561" s="2">
        <f t="shared" si="468"/>
        <v>-0.21875</v>
      </c>
      <c r="L3561" s="2">
        <f t="shared" si="468"/>
        <v>-0.21875</v>
      </c>
      <c r="M3561" s="2">
        <f t="shared" si="468"/>
        <v>-0.21875</v>
      </c>
      <c r="N3561">
        <v>18</v>
      </c>
      <c r="O3561" s="18">
        <v>72</v>
      </c>
    </row>
    <row r="3562" spans="1:15" x14ac:dyDescent="0.25">
      <c r="A3562">
        <v>3561</v>
      </c>
      <c r="B3562" s="1">
        <v>173</v>
      </c>
      <c r="C3562" s="1">
        <v>170</v>
      </c>
      <c r="D3562" s="1">
        <v>166</v>
      </c>
      <c r="E3562" s="1">
        <v>0</v>
      </c>
      <c r="F3562">
        <f t="shared" si="464"/>
        <v>112</v>
      </c>
      <c r="H3562" s="2">
        <f t="shared" si="465"/>
        <v>112.25</v>
      </c>
      <c r="I3562" s="2">
        <f t="shared" ref="I3562:M3571" si="469">$F3562-$H3562</f>
        <v>-0.25</v>
      </c>
      <c r="J3562" s="2">
        <f t="shared" si="469"/>
        <v>-0.25</v>
      </c>
      <c r="K3562" s="2">
        <f t="shared" si="469"/>
        <v>-0.25</v>
      </c>
      <c r="L3562" s="2">
        <f t="shared" si="469"/>
        <v>-0.25</v>
      </c>
      <c r="M3562" s="2">
        <f t="shared" si="469"/>
        <v>-0.25</v>
      </c>
      <c r="N3562">
        <v>18</v>
      </c>
      <c r="O3562" s="18">
        <v>73</v>
      </c>
    </row>
    <row r="3563" spans="1:15" x14ac:dyDescent="0.25">
      <c r="A3563">
        <v>3562</v>
      </c>
      <c r="B3563" s="1">
        <v>0</v>
      </c>
      <c r="C3563" s="1">
        <v>0</v>
      </c>
      <c r="D3563" s="1">
        <v>0</v>
      </c>
      <c r="E3563" s="1">
        <v>0</v>
      </c>
      <c r="F3563">
        <f t="shared" si="464"/>
        <v>112</v>
      </c>
      <c r="H3563" s="2">
        <f t="shared" si="465"/>
        <v>112.28125</v>
      </c>
      <c r="I3563" s="2">
        <f t="shared" si="469"/>
        <v>-0.28125</v>
      </c>
      <c r="J3563" s="2">
        <f t="shared" si="469"/>
        <v>-0.28125</v>
      </c>
      <c r="K3563" s="2">
        <f t="shared" si="469"/>
        <v>-0.28125</v>
      </c>
      <c r="L3563" s="2">
        <f t="shared" si="469"/>
        <v>-0.28125</v>
      </c>
      <c r="M3563" s="2">
        <f t="shared" si="469"/>
        <v>-0.28125</v>
      </c>
      <c r="N3563">
        <v>18</v>
      </c>
      <c r="O3563" s="18">
        <v>74</v>
      </c>
    </row>
    <row r="3564" spans="1:15" x14ac:dyDescent="0.25">
      <c r="A3564">
        <v>3563</v>
      </c>
      <c r="B3564" s="1">
        <v>0</v>
      </c>
      <c r="C3564" s="1">
        <v>0</v>
      </c>
      <c r="D3564" s="1">
        <v>0</v>
      </c>
      <c r="E3564" s="1">
        <v>0</v>
      </c>
      <c r="F3564">
        <f t="shared" si="464"/>
        <v>112</v>
      </c>
      <c r="H3564" s="2">
        <f t="shared" si="465"/>
        <v>112.3125</v>
      </c>
      <c r="I3564" s="2">
        <f t="shared" si="469"/>
        <v>-0.3125</v>
      </c>
      <c r="J3564" s="2">
        <f t="shared" si="469"/>
        <v>-0.3125</v>
      </c>
      <c r="K3564" s="2">
        <f t="shared" si="469"/>
        <v>-0.3125</v>
      </c>
      <c r="L3564" s="2">
        <f t="shared" si="469"/>
        <v>-0.3125</v>
      </c>
      <c r="M3564" s="2">
        <f t="shared" si="469"/>
        <v>-0.3125</v>
      </c>
      <c r="N3564">
        <v>18</v>
      </c>
      <c r="O3564" s="18">
        <v>75</v>
      </c>
    </row>
    <row r="3565" spans="1:15" x14ac:dyDescent="0.25">
      <c r="A3565">
        <v>3564</v>
      </c>
      <c r="B3565" s="1">
        <v>0</v>
      </c>
      <c r="C3565" s="1">
        <v>0</v>
      </c>
      <c r="D3565" s="1">
        <v>0</v>
      </c>
      <c r="E3565" s="1">
        <v>0</v>
      </c>
      <c r="F3565">
        <f t="shared" si="464"/>
        <v>112</v>
      </c>
      <c r="H3565" s="2">
        <f t="shared" si="465"/>
        <v>112.34375</v>
      </c>
      <c r="I3565" s="2">
        <f t="shared" si="469"/>
        <v>-0.34375</v>
      </c>
      <c r="J3565" s="2">
        <f t="shared" si="469"/>
        <v>-0.34375</v>
      </c>
      <c r="K3565" s="2">
        <f t="shared" si="469"/>
        <v>-0.34375</v>
      </c>
      <c r="L3565" s="2">
        <f t="shared" si="469"/>
        <v>-0.34375</v>
      </c>
      <c r="M3565" s="2">
        <f t="shared" si="469"/>
        <v>-0.34375</v>
      </c>
      <c r="N3565">
        <v>18</v>
      </c>
      <c r="O3565" s="18">
        <v>76</v>
      </c>
    </row>
    <row r="3566" spans="1:15" x14ac:dyDescent="0.25">
      <c r="A3566">
        <v>3565</v>
      </c>
      <c r="B3566" s="1">
        <v>173</v>
      </c>
      <c r="C3566" s="1">
        <v>170</v>
      </c>
      <c r="D3566" s="1">
        <v>166</v>
      </c>
      <c r="E3566" s="1">
        <v>0</v>
      </c>
      <c r="F3566">
        <f t="shared" si="464"/>
        <v>112</v>
      </c>
      <c r="H3566" s="2">
        <f t="shared" si="465"/>
        <v>112.375</v>
      </c>
      <c r="I3566" s="2">
        <f t="shared" si="469"/>
        <v>-0.375</v>
      </c>
      <c r="J3566" s="2">
        <f t="shared" si="469"/>
        <v>-0.375</v>
      </c>
      <c r="K3566" s="2">
        <f t="shared" si="469"/>
        <v>-0.375</v>
      </c>
      <c r="L3566" s="2">
        <f t="shared" si="469"/>
        <v>-0.375</v>
      </c>
      <c r="M3566" s="2">
        <f t="shared" si="469"/>
        <v>-0.375</v>
      </c>
      <c r="N3566">
        <v>18</v>
      </c>
      <c r="O3566" s="18">
        <v>77</v>
      </c>
    </row>
    <row r="3567" spans="1:15" x14ac:dyDescent="0.25">
      <c r="A3567">
        <v>3566</v>
      </c>
      <c r="B3567" s="1">
        <v>0</v>
      </c>
      <c r="C3567" s="1">
        <v>0</v>
      </c>
      <c r="D3567" s="1">
        <v>0</v>
      </c>
      <c r="E3567" s="1">
        <v>0</v>
      </c>
      <c r="F3567">
        <f t="shared" si="464"/>
        <v>112</v>
      </c>
      <c r="H3567" s="2">
        <f t="shared" si="465"/>
        <v>112.40625</v>
      </c>
      <c r="I3567" s="2">
        <f t="shared" si="469"/>
        <v>-0.40625</v>
      </c>
      <c r="J3567" s="2">
        <f t="shared" si="469"/>
        <v>-0.40625</v>
      </c>
      <c r="K3567" s="2">
        <f t="shared" si="469"/>
        <v>-0.40625</v>
      </c>
      <c r="L3567" s="2">
        <f t="shared" si="469"/>
        <v>-0.40625</v>
      </c>
      <c r="M3567" s="2">
        <f t="shared" si="469"/>
        <v>-0.40625</v>
      </c>
      <c r="N3567">
        <v>18</v>
      </c>
      <c r="O3567" s="18">
        <v>78</v>
      </c>
    </row>
    <row r="3568" spans="1:15" x14ac:dyDescent="0.25">
      <c r="A3568">
        <v>3567</v>
      </c>
      <c r="B3568" s="1">
        <v>0</v>
      </c>
      <c r="C3568" s="1">
        <v>0</v>
      </c>
      <c r="D3568" s="1">
        <v>0</v>
      </c>
      <c r="E3568" s="1">
        <v>0</v>
      </c>
      <c r="F3568">
        <f t="shared" si="464"/>
        <v>112</v>
      </c>
      <c r="H3568" s="2">
        <f t="shared" si="465"/>
        <v>112.4375</v>
      </c>
      <c r="I3568" s="2">
        <f t="shared" si="469"/>
        <v>-0.4375</v>
      </c>
      <c r="J3568" s="2">
        <f t="shared" si="469"/>
        <v>-0.4375</v>
      </c>
      <c r="K3568" s="2">
        <f t="shared" si="469"/>
        <v>-0.4375</v>
      </c>
      <c r="L3568" s="2">
        <f t="shared" si="469"/>
        <v>-0.4375</v>
      </c>
      <c r="M3568" s="2">
        <f t="shared" si="469"/>
        <v>-0.4375</v>
      </c>
      <c r="N3568">
        <v>18</v>
      </c>
      <c r="O3568" s="18">
        <v>79</v>
      </c>
    </row>
    <row r="3569" spans="1:15" x14ac:dyDescent="0.25">
      <c r="A3569">
        <v>3568</v>
      </c>
      <c r="B3569" s="1">
        <v>0</v>
      </c>
      <c r="C3569" s="1">
        <v>0</v>
      </c>
      <c r="D3569" s="1">
        <v>0</v>
      </c>
      <c r="E3569" s="1">
        <v>0</v>
      </c>
      <c r="F3569">
        <f t="shared" si="464"/>
        <v>112</v>
      </c>
      <c r="H3569" s="2">
        <f t="shared" si="465"/>
        <v>112.46875</v>
      </c>
      <c r="I3569" s="2">
        <f t="shared" si="469"/>
        <v>-0.46875</v>
      </c>
      <c r="J3569" s="2">
        <f t="shared" si="469"/>
        <v>-0.46875</v>
      </c>
      <c r="K3569" s="2">
        <f t="shared" si="469"/>
        <v>-0.46875</v>
      </c>
      <c r="L3569" s="2">
        <f t="shared" si="469"/>
        <v>-0.46875</v>
      </c>
      <c r="M3569" s="2">
        <f t="shared" si="469"/>
        <v>-0.46875</v>
      </c>
      <c r="N3569">
        <v>18</v>
      </c>
      <c r="O3569" s="18">
        <v>80</v>
      </c>
    </row>
    <row r="3570" spans="1:15" x14ac:dyDescent="0.25">
      <c r="A3570">
        <v>3569</v>
      </c>
      <c r="B3570" s="1">
        <v>0</v>
      </c>
      <c r="C3570" s="1">
        <v>0</v>
      </c>
      <c r="D3570" s="1">
        <v>0</v>
      </c>
      <c r="E3570" s="1">
        <v>0</v>
      </c>
      <c r="F3570">
        <f t="shared" si="464"/>
        <v>112</v>
      </c>
      <c r="H3570" s="2">
        <f t="shared" si="465"/>
        <v>112.5</v>
      </c>
      <c r="I3570" s="2">
        <f t="shared" si="469"/>
        <v>-0.5</v>
      </c>
      <c r="J3570" s="2">
        <f t="shared" si="469"/>
        <v>-0.5</v>
      </c>
      <c r="K3570" s="2">
        <f t="shared" si="469"/>
        <v>-0.5</v>
      </c>
      <c r="L3570" s="2">
        <f t="shared" si="469"/>
        <v>-0.5</v>
      </c>
      <c r="M3570" s="2">
        <f t="shared" si="469"/>
        <v>-0.5</v>
      </c>
      <c r="N3570">
        <v>18</v>
      </c>
      <c r="O3570" s="18">
        <v>81</v>
      </c>
    </row>
    <row r="3571" spans="1:15" x14ac:dyDescent="0.25">
      <c r="A3571">
        <v>3570</v>
      </c>
      <c r="B3571" s="1">
        <v>0</v>
      </c>
      <c r="C3571" s="1">
        <v>0</v>
      </c>
      <c r="D3571" s="1">
        <v>0</v>
      </c>
      <c r="E3571" s="1">
        <v>0</v>
      </c>
      <c r="F3571">
        <f t="shared" si="464"/>
        <v>112</v>
      </c>
      <c r="H3571" s="2">
        <f t="shared" si="465"/>
        <v>112.53125</v>
      </c>
      <c r="I3571" s="2">
        <f t="shared" si="469"/>
        <v>-0.53125</v>
      </c>
      <c r="J3571" s="2">
        <f t="shared" si="469"/>
        <v>-0.53125</v>
      </c>
      <c r="K3571" s="2">
        <f t="shared" si="469"/>
        <v>-0.53125</v>
      </c>
      <c r="L3571" s="2">
        <f t="shared" si="469"/>
        <v>-0.53125</v>
      </c>
      <c r="M3571" s="2">
        <f t="shared" si="469"/>
        <v>-0.53125</v>
      </c>
      <c r="N3571">
        <v>18</v>
      </c>
      <c r="O3571" s="18">
        <v>82</v>
      </c>
    </row>
    <row r="3572" spans="1:15" x14ac:dyDescent="0.25">
      <c r="A3572">
        <v>3571</v>
      </c>
      <c r="B3572" s="1">
        <v>173</v>
      </c>
      <c r="C3572" s="1">
        <v>170</v>
      </c>
      <c r="D3572" s="1">
        <v>166</v>
      </c>
      <c r="E3572" s="1">
        <v>0</v>
      </c>
      <c r="F3572">
        <f t="shared" si="464"/>
        <v>112</v>
      </c>
      <c r="H3572" s="2">
        <f t="shared" si="465"/>
        <v>112.5625</v>
      </c>
      <c r="I3572" s="2">
        <f t="shared" ref="I3572:M3581" si="470">$F3572-$H3572</f>
        <v>-0.5625</v>
      </c>
      <c r="J3572" s="2">
        <f t="shared" si="470"/>
        <v>-0.5625</v>
      </c>
      <c r="K3572" s="2">
        <f t="shared" si="470"/>
        <v>-0.5625</v>
      </c>
      <c r="L3572" s="2">
        <f t="shared" si="470"/>
        <v>-0.5625</v>
      </c>
      <c r="M3572" s="2">
        <f t="shared" si="470"/>
        <v>-0.5625</v>
      </c>
      <c r="N3572">
        <v>18</v>
      </c>
      <c r="O3572" s="18">
        <v>83</v>
      </c>
    </row>
    <row r="3573" spans="1:15" x14ac:dyDescent="0.25">
      <c r="A3573">
        <v>3572</v>
      </c>
      <c r="B3573" s="1">
        <v>0</v>
      </c>
      <c r="C3573" s="1">
        <v>0</v>
      </c>
      <c r="D3573" s="1">
        <v>0</v>
      </c>
      <c r="E3573" s="1">
        <v>0</v>
      </c>
      <c r="F3573">
        <f t="shared" si="464"/>
        <v>112</v>
      </c>
      <c r="H3573" s="2">
        <f t="shared" si="465"/>
        <v>112.59375</v>
      </c>
      <c r="I3573" s="2">
        <f t="shared" si="470"/>
        <v>-0.59375</v>
      </c>
      <c r="J3573" s="2">
        <f t="shared" si="470"/>
        <v>-0.59375</v>
      </c>
      <c r="K3573" s="2">
        <f t="shared" si="470"/>
        <v>-0.59375</v>
      </c>
      <c r="L3573" s="2">
        <f t="shared" si="470"/>
        <v>-0.59375</v>
      </c>
      <c r="M3573" s="2">
        <f t="shared" si="470"/>
        <v>-0.59375</v>
      </c>
      <c r="N3573">
        <v>18</v>
      </c>
      <c r="O3573" s="18">
        <v>84</v>
      </c>
    </row>
    <row r="3574" spans="1:15" x14ac:dyDescent="0.25">
      <c r="A3574">
        <v>3573</v>
      </c>
      <c r="B3574" s="1">
        <v>173</v>
      </c>
      <c r="C3574" s="1">
        <v>170</v>
      </c>
      <c r="D3574" s="1">
        <v>166</v>
      </c>
      <c r="E3574" s="1">
        <v>0</v>
      </c>
      <c r="F3574">
        <f t="shared" si="464"/>
        <v>112</v>
      </c>
      <c r="H3574" s="2">
        <f t="shared" si="465"/>
        <v>112.625</v>
      </c>
      <c r="I3574" s="2">
        <f t="shared" si="470"/>
        <v>-0.625</v>
      </c>
      <c r="J3574" s="2">
        <f t="shared" si="470"/>
        <v>-0.625</v>
      </c>
      <c r="K3574" s="2">
        <f t="shared" si="470"/>
        <v>-0.625</v>
      </c>
      <c r="L3574" s="2">
        <f t="shared" si="470"/>
        <v>-0.625</v>
      </c>
      <c r="M3574" s="2">
        <f t="shared" si="470"/>
        <v>-0.625</v>
      </c>
      <c r="N3574">
        <v>18</v>
      </c>
      <c r="O3574" s="18">
        <v>85</v>
      </c>
    </row>
    <row r="3575" spans="1:15" x14ac:dyDescent="0.25">
      <c r="A3575">
        <v>3574</v>
      </c>
      <c r="B3575" s="1">
        <v>0</v>
      </c>
      <c r="C3575" s="1">
        <v>0</v>
      </c>
      <c r="D3575" s="1">
        <v>0</v>
      </c>
      <c r="E3575" s="1">
        <v>0</v>
      </c>
      <c r="F3575">
        <f t="shared" si="464"/>
        <v>112</v>
      </c>
      <c r="H3575" s="2">
        <f t="shared" si="465"/>
        <v>112.65625</v>
      </c>
      <c r="I3575" s="2">
        <f t="shared" si="470"/>
        <v>-0.65625</v>
      </c>
      <c r="J3575" s="2">
        <f t="shared" si="470"/>
        <v>-0.65625</v>
      </c>
      <c r="K3575" s="2">
        <f t="shared" si="470"/>
        <v>-0.65625</v>
      </c>
      <c r="L3575" s="2">
        <f t="shared" si="470"/>
        <v>-0.65625</v>
      </c>
      <c r="M3575" s="2">
        <f t="shared" si="470"/>
        <v>-0.65625</v>
      </c>
      <c r="N3575">
        <v>18</v>
      </c>
      <c r="O3575" s="18">
        <v>86</v>
      </c>
    </row>
    <row r="3576" spans="1:15" x14ac:dyDescent="0.25">
      <c r="A3576">
        <v>3575</v>
      </c>
      <c r="B3576" s="1">
        <v>0</v>
      </c>
      <c r="C3576" s="1">
        <v>0</v>
      </c>
      <c r="D3576" s="1">
        <v>0</v>
      </c>
      <c r="E3576" s="1">
        <v>0</v>
      </c>
      <c r="F3576">
        <f t="shared" si="464"/>
        <v>112</v>
      </c>
      <c r="H3576" s="2">
        <f t="shared" si="465"/>
        <v>112.6875</v>
      </c>
      <c r="I3576" s="2">
        <f t="shared" si="470"/>
        <v>-0.6875</v>
      </c>
      <c r="J3576" s="2">
        <f t="shared" si="470"/>
        <v>-0.6875</v>
      </c>
      <c r="K3576" s="2">
        <f t="shared" si="470"/>
        <v>-0.6875</v>
      </c>
      <c r="L3576" s="2">
        <f t="shared" si="470"/>
        <v>-0.6875</v>
      </c>
      <c r="M3576" s="2">
        <f t="shared" si="470"/>
        <v>-0.6875</v>
      </c>
      <c r="N3576">
        <v>18</v>
      </c>
      <c r="O3576" s="18">
        <v>87</v>
      </c>
    </row>
    <row r="3577" spans="1:15" x14ac:dyDescent="0.25">
      <c r="A3577">
        <v>3576</v>
      </c>
      <c r="B3577" s="1">
        <v>0</v>
      </c>
      <c r="C3577" s="1">
        <v>0</v>
      </c>
      <c r="D3577" s="1">
        <v>0</v>
      </c>
      <c r="E3577" s="1">
        <v>0</v>
      </c>
      <c r="F3577">
        <f t="shared" si="464"/>
        <v>112</v>
      </c>
      <c r="H3577" s="2">
        <f t="shared" si="465"/>
        <v>112.71875</v>
      </c>
      <c r="I3577" s="2">
        <f t="shared" si="470"/>
        <v>-0.71875</v>
      </c>
      <c r="J3577" s="2">
        <f t="shared" si="470"/>
        <v>-0.71875</v>
      </c>
      <c r="K3577" s="2">
        <f t="shared" si="470"/>
        <v>-0.71875</v>
      </c>
      <c r="L3577" s="2">
        <f t="shared" si="470"/>
        <v>-0.71875</v>
      </c>
      <c r="M3577" s="2">
        <f t="shared" si="470"/>
        <v>-0.71875</v>
      </c>
      <c r="N3577">
        <v>18</v>
      </c>
      <c r="O3577" s="18">
        <v>88</v>
      </c>
    </row>
    <row r="3578" spans="1:15" x14ac:dyDescent="0.25">
      <c r="A3578">
        <v>3577</v>
      </c>
      <c r="B3578" s="1">
        <v>0</v>
      </c>
      <c r="C3578" s="1">
        <v>0</v>
      </c>
      <c r="D3578" s="1">
        <v>0</v>
      </c>
      <c r="E3578" s="1">
        <v>0</v>
      </c>
      <c r="F3578">
        <f t="shared" si="464"/>
        <v>112</v>
      </c>
      <c r="H3578" s="2">
        <f t="shared" si="465"/>
        <v>112.75</v>
      </c>
      <c r="I3578" s="2">
        <f t="shared" si="470"/>
        <v>-0.75</v>
      </c>
      <c r="J3578" s="2">
        <f t="shared" si="470"/>
        <v>-0.75</v>
      </c>
      <c r="K3578" s="2">
        <f t="shared" si="470"/>
        <v>-0.75</v>
      </c>
      <c r="L3578" s="2">
        <f t="shared" si="470"/>
        <v>-0.75</v>
      </c>
      <c r="M3578" s="2">
        <f t="shared" si="470"/>
        <v>-0.75</v>
      </c>
      <c r="N3578">
        <v>18</v>
      </c>
      <c r="O3578" s="18">
        <v>89</v>
      </c>
    </row>
    <row r="3579" spans="1:15" x14ac:dyDescent="0.25">
      <c r="A3579">
        <v>3578</v>
      </c>
      <c r="B3579" s="1">
        <v>0</v>
      </c>
      <c r="C3579" s="1">
        <v>0</v>
      </c>
      <c r="D3579" s="1">
        <v>0</v>
      </c>
      <c r="E3579" s="1">
        <v>0</v>
      </c>
      <c r="F3579">
        <f t="shared" si="464"/>
        <v>112</v>
      </c>
      <c r="H3579" s="2">
        <f t="shared" si="465"/>
        <v>112.78125</v>
      </c>
      <c r="I3579" s="2">
        <f t="shared" si="470"/>
        <v>-0.78125</v>
      </c>
      <c r="J3579" s="2">
        <f t="shared" si="470"/>
        <v>-0.78125</v>
      </c>
      <c r="K3579" s="2">
        <f t="shared" si="470"/>
        <v>-0.78125</v>
      </c>
      <c r="L3579" s="2">
        <f t="shared" si="470"/>
        <v>-0.78125</v>
      </c>
      <c r="M3579" s="2">
        <f t="shared" si="470"/>
        <v>-0.78125</v>
      </c>
      <c r="N3579">
        <v>18</v>
      </c>
      <c r="O3579" s="18">
        <v>90</v>
      </c>
    </row>
    <row r="3580" spans="1:15" x14ac:dyDescent="0.25">
      <c r="A3580">
        <v>3579</v>
      </c>
      <c r="B3580" s="1">
        <v>0</v>
      </c>
      <c r="C3580" s="1">
        <v>0</v>
      </c>
      <c r="D3580" s="1">
        <v>0</v>
      </c>
      <c r="E3580" s="1">
        <v>0</v>
      </c>
      <c r="F3580">
        <f t="shared" si="464"/>
        <v>112</v>
      </c>
      <c r="H3580" s="2">
        <f t="shared" si="465"/>
        <v>112.8125</v>
      </c>
      <c r="I3580" s="2">
        <f t="shared" si="470"/>
        <v>-0.8125</v>
      </c>
      <c r="J3580" s="2">
        <f t="shared" si="470"/>
        <v>-0.8125</v>
      </c>
      <c r="K3580" s="2">
        <f t="shared" si="470"/>
        <v>-0.8125</v>
      </c>
      <c r="L3580" s="2">
        <f t="shared" si="470"/>
        <v>-0.8125</v>
      </c>
      <c r="M3580" s="2">
        <f t="shared" si="470"/>
        <v>-0.8125</v>
      </c>
      <c r="N3580">
        <v>18</v>
      </c>
      <c r="O3580" s="18">
        <v>91</v>
      </c>
    </row>
    <row r="3581" spans="1:15" x14ac:dyDescent="0.25">
      <c r="A3581">
        <v>3580</v>
      </c>
      <c r="B3581" s="1">
        <v>0</v>
      </c>
      <c r="C3581" s="1">
        <v>0</v>
      </c>
      <c r="D3581" s="1">
        <v>0</v>
      </c>
      <c r="E3581" s="1">
        <v>0</v>
      </c>
      <c r="F3581">
        <f t="shared" si="464"/>
        <v>112</v>
      </c>
      <c r="H3581" s="2">
        <f t="shared" si="465"/>
        <v>112.84375</v>
      </c>
      <c r="I3581" s="2">
        <f t="shared" si="470"/>
        <v>-0.84375</v>
      </c>
      <c r="J3581" s="2">
        <f t="shared" si="470"/>
        <v>-0.84375</v>
      </c>
      <c r="K3581" s="2">
        <f t="shared" si="470"/>
        <v>-0.84375</v>
      </c>
      <c r="L3581" s="2">
        <f t="shared" si="470"/>
        <v>-0.84375</v>
      </c>
      <c r="M3581" s="2">
        <f t="shared" si="470"/>
        <v>-0.84375</v>
      </c>
      <c r="N3581">
        <v>18</v>
      </c>
      <c r="O3581" s="18">
        <v>92</v>
      </c>
    </row>
    <row r="3582" spans="1:15" x14ac:dyDescent="0.25">
      <c r="A3582">
        <v>3581</v>
      </c>
      <c r="B3582" s="1">
        <v>0</v>
      </c>
      <c r="C3582" s="1">
        <v>0</v>
      </c>
      <c r="D3582" s="1">
        <v>0</v>
      </c>
      <c r="E3582" s="1">
        <v>0</v>
      </c>
      <c r="F3582">
        <f t="shared" si="464"/>
        <v>112</v>
      </c>
      <c r="H3582" s="2">
        <f t="shared" si="465"/>
        <v>112.875</v>
      </c>
      <c r="I3582" s="2">
        <f t="shared" ref="I3582:M3591" si="471">$F3582-$H3582</f>
        <v>-0.875</v>
      </c>
      <c r="J3582" s="2">
        <f t="shared" si="471"/>
        <v>-0.875</v>
      </c>
      <c r="K3582" s="2">
        <f t="shared" si="471"/>
        <v>-0.875</v>
      </c>
      <c r="L3582" s="2">
        <f t="shared" si="471"/>
        <v>-0.875</v>
      </c>
      <c r="M3582" s="2">
        <f t="shared" si="471"/>
        <v>-0.875</v>
      </c>
      <c r="N3582">
        <v>18</v>
      </c>
      <c r="O3582" s="18">
        <v>93</v>
      </c>
    </row>
    <row r="3583" spans="1:15" x14ac:dyDescent="0.25">
      <c r="A3583">
        <v>3582</v>
      </c>
      <c r="B3583" s="1">
        <v>0</v>
      </c>
      <c r="C3583" s="1">
        <v>0</v>
      </c>
      <c r="D3583" s="1">
        <v>0</v>
      </c>
      <c r="E3583" s="1">
        <v>0</v>
      </c>
      <c r="F3583">
        <f t="shared" si="464"/>
        <v>112</v>
      </c>
      <c r="H3583" s="2">
        <f t="shared" si="465"/>
        <v>112.90625</v>
      </c>
      <c r="I3583" s="2">
        <f t="shared" si="471"/>
        <v>-0.90625</v>
      </c>
      <c r="J3583" s="2">
        <f t="shared" si="471"/>
        <v>-0.90625</v>
      </c>
      <c r="K3583" s="2">
        <f t="shared" si="471"/>
        <v>-0.90625</v>
      </c>
      <c r="L3583" s="2">
        <f t="shared" si="471"/>
        <v>-0.90625</v>
      </c>
      <c r="M3583" s="2">
        <f t="shared" si="471"/>
        <v>-0.90625</v>
      </c>
      <c r="N3583">
        <v>18</v>
      </c>
      <c r="O3583" s="18">
        <v>94</v>
      </c>
    </row>
    <row r="3584" spans="1:15" x14ac:dyDescent="0.25">
      <c r="A3584">
        <v>3583</v>
      </c>
      <c r="B3584" s="1">
        <v>0</v>
      </c>
      <c r="C3584" s="1">
        <v>0</v>
      </c>
      <c r="D3584" s="1">
        <v>0</v>
      </c>
      <c r="E3584" s="1">
        <v>0</v>
      </c>
      <c r="F3584">
        <f t="shared" si="464"/>
        <v>112</v>
      </c>
      <c r="H3584" s="2">
        <f t="shared" si="465"/>
        <v>112.9375</v>
      </c>
      <c r="I3584" s="2">
        <f t="shared" si="471"/>
        <v>-0.9375</v>
      </c>
      <c r="J3584" s="2">
        <f t="shared" si="471"/>
        <v>-0.9375</v>
      </c>
      <c r="K3584" s="2">
        <f t="shared" si="471"/>
        <v>-0.9375</v>
      </c>
      <c r="L3584" s="2">
        <f t="shared" si="471"/>
        <v>-0.9375</v>
      </c>
      <c r="M3584" s="2">
        <f t="shared" si="471"/>
        <v>-0.9375</v>
      </c>
      <c r="N3584">
        <v>18</v>
      </c>
      <c r="O3584" s="18">
        <v>95</v>
      </c>
    </row>
    <row r="3585" spans="1:15" x14ac:dyDescent="0.25">
      <c r="A3585">
        <v>3584</v>
      </c>
      <c r="B3585" s="1">
        <v>0</v>
      </c>
      <c r="C3585" s="1">
        <v>0</v>
      </c>
      <c r="D3585" s="1">
        <v>0</v>
      </c>
      <c r="E3585" s="1">
        <v>0</v>
      </c>
      <c r="F3585">
        <f t="shared" si="464"/>
        <v>112</v>
      </c>
      <c r="H3585" s="2">
        <f t="shared" si="465"/>
        <v>112.96875</v>
      </c>
      <c r="I3585" s="2">
        <f t="shared" si="471"/>
        <v>-0.96875</v>
      </c>
      <c r="J3585" s="2">
        <f t="shared" si="471"/>
        <v>-0.96875</v>
      </c>
      <c r="K3585" s="2">
        <f t="shared" si="471"/>
        <v>-0.96875</v>
      </c>
      <c r="L3585" s="2">
        <f t="shared" si="471"/>
        <v>-0.96875</v>
      </c>
      <c r="M3585" s="2">
        <f t="shared" si="471"/>
        <v>-0.96875</v>
      </c>
      <c r="N3585">
        <v>18</v>
      </c>
      <c r="O3585" s="18">
        <v>96</v>
      </c>
    </row>
    <row r="3586" spans="1:15" s="14" customFormat="1" x14ac:dyDescent="0.25">
      <c r="A3586" s="14">
        <v>3585</v>
      </c>
      <c r="B3586" s="15">
        <v>173</v>
      </c>
      <c r="C3586" s="15">
        <v>171</v>
      </c>
      <c r="D3586" s="15">
        <v>168</v>
      </c>
      <c r="E3586" s="15">
        <v>164</v>
      </c>
      <c r="F3586" s="14">
        <f t="shared" si="464"/>
        <v>113</v>
      </c>
      <c r="G3586" s="16"/>
      <c r="H3586" s="17">
        <f t="shared" si="465"/>
        <v>113</v>
      </c>
      <c r="I3586" s="17">
        <f t="shared" si="471"/>
        <v>0</v>
      </c>
      <c r="J3586" s="17">
        <f t="shared" si="471"/>
        <v>0</v>
      </c>
      <c r="K3586" s="17">
        <f t="shared" si="471"/>
        <v>0</v>
      </c>
      <c r="L3586" s="17">
        <f t="shared" si="471"/>
        <v>0</v>
      </c>
      <c r="M3586" s="17">
        <f t="shared" si="471"/>
        <v>0</v>
      </c>
      <c r="N3586">
        <v>18</v>
      </c>
      <c r="O3586" s="18">
        <v>97</v>
      </c>
    </row>
    <row r="3587" spans="1:15" x14ac:dyDescent="0.25">
      <c r="A3587">
        <v>3586</v>
      </c>
      <c r="B3587" s="1">
        <v>0</v>
      </c>
      <c r="C3587" s="1">
        <v>0</v>
      </c>
      <c r="D3587" s="1">
        <v>0</v>
      </c>
      <c r="E3587" s="1">
        <v>0</v>
      </c>
      <c r="F3587">
        <f t="shared" ref="F3587:F3650" si="472">_xlfn.CEILING.MATH(A3587/32)</f>
        <v>113</v>
      </c>
      <c r="H3587" s="2">
        <f t="shared" ref="H3587:H3650" si="473">(A3587/32+0.96875)</f>
        <v>113.03125</v>
      </c>
      <c r="I3587" s="2">
        <f t="shared" si="471"/>
        <v>-3.125E-2</v>
      </c>
      <c r="J3587" s="2">
        <f t="shared" si="471"/>
        <v>-3.125E-2</v>
      </c>
      <c r="K3587" s="2">
        <f t="shared" si="471"/>
        <v>-3.125E-2</v>
      </c>
      <c r="L3587" s="2">
        <f t="shared" si="471"/>
        <v>-3.125E-2</v>
      </c>
      <c r="M3587" s="2">
        <f t="shared" si="471"/>
        <v>-3.125E-2</v>
      </c>
      <c r="N3587">
        <v>18</v>
      </c>
      <c r="O3587" s="18">
        <v>98</v>
      </c>
    </row>
    <row r="3588" spans="1:15" x14ac:dyDescent="0.25">
      <c r="A3588">
        <v>3587</v>
      </c>
      <c r="B3588" s="1">
        <v>0</v>
      </c>
      <c r="C3588" s="1">
        <v>0</v>
      </c>
      <c r="D3588" s="1">
        <v>0</v>
      </c>
      <c r="E3588" s="1">
        <v>0</v>
      </c>
      <c r="F3588">
        <f t="shared" si="472"/>
        <v>113</v>
      </c>
      <c r="H3588" s="2">
        <f t="shared" si="473"/>
        <v>113.0625</v>
      </c>
      <c r="I3588" s="2">
        <f t="shared" si="471"/>
        <v>-6.25E-2</v>
      </c>
      <c r="J3588" s="2">
        <f t="shared" si="471"/>
        <v>-6.25E-2</v>
      </c>
      <c r="K3588" s="2">
        <f t="shared" si="471"/>
        <v>-6.25E-2</v>
      </c>
      <c r="L3588" s="2">
        <f t="shared" si="471"/>
        <v>-6.25E-2</v>
      </c>
      <c r="M3588" s="2">
        <f t="shared" si="471"/>
        <v>-6.25E-2</v>
      </c>
      <c r="N3588">
        <v>18</v>
      </c>
      <c r="O3588" s="18">
        <v>99</v>
      </c>
    </row>
    <row r="3589" spans="1:15" x14ac:dyDescent="0.25">
      <c r="A3589">
        <v>3588</v>
      </c>
      <c r="B3589" s="1">
        <v>0</v>
      </c>
      <c r="C3589" s="1">
        <v>0</v>
      </c>
      <c r="D3589" s="1">
        <v>0</v>
      </c>
      <c r="E3589" s="1">
        <v>0</v>
      </c>
      <c r="F3589">
        <f t="shared" si="472"/>
        <v>113</v>
      </c>
      <c r="H3589" s="2">
        <f t="shared" si="473"/>
        <v>113.09375</v>
      </c>
      <c r="I3589" s="2">
        <f t="shared" si="471"/>
        <v>-9.375E-2</v>
      </c>
      <c r="J3589" s="2">
        <f t="shared" si="471"/>
        <v>-9.375E-2</v>
      </c>
      <c r="K3589" s="2">
        <f t="shared" si="471"/>
        <v>-9.375E-2</v>
      </c>
      <c r="L3589" s="2">
        <f t="shared" si="471"/>
        <v>-9.375E-2</v>
      </c>
      <c r="M3589" s="2">
        <f t="shared" si="471"/>
        <v>-9.375E-2</v>
      </c>
      <c r="N3589">
        <v>18</v>
      </c>
      <c r="O3589" s="18">
        <v>100</v>
      </c>
    </row>
    <row r="3590" spans="1:15" x14ac:dyDescent="0.25">
      <c r="A3590">
        <v>3589</v>
      </c>
      <c r="B3590" s="1">
        <v>0</v>
      </c>
      <c r="C3590" s="1">
        <v>0</v>
      </c>
      <c r="D3590" s="1">
        <v>0</v>
      </c>
      <c r="E3590" s="1">
        <v>0</v>
      </c>
      <c r="F3590">
        <f t="shared" si="472"/>
        <v>113</v>
      </c>
      <c r="H3590" s="2">
        <f t="shared" si="473"/>
        <v>113.125</v>
      </c>
      <c r="I3590" s="2">
        <f t="shared" si="471"/>
        <v>-0.125</v>
      </c>
      <c r="J3590" s="2">
        <f t="shared" si="471"/>
        <v>-0.125</v>
      </c>
      <c r="K3590" s="2">
        <f t="shared" si="471"/>
        <v>-0.125</v>
      </c>
      <c r="L3590" s="2">
        <f t="shared" si="471"/>
        <v>-0.125</v>
      </c>
      <c r="M3590" s="2">
        <f t="shared" si="471"/>
        <v>-0.125</v>
      </c>
      <c r="N3590">
        <v>18</v>
      </c>
      <c r="O3590" s="18">
        <v>101</v>
      </c>
    </row>
    <row r="3591" spans="1:15" x14ac:dyDescent="0.25">
      <c r="A3591">
        <v>3590</v>
      </c>
      <c r="B3591" s="1">
        <v>0</v>
      </c>
      <c r="C3591" s="1">
        <v>0</v>
      </c>
      <c r="D3591" s="1">
        <v>0</v>
      </c>
      <c r="E3591" s="1">
        <v>0</v>
      </c>
      <c r="F3591">
        <f t="shared" si="472"/>
        <v>113</v>
      </c>
      <c r="H3591" s="2">
        <f t="shared" si="473"/>
        <v>113.15625</v>
      </c>
      <c r="I3591" s="2">
        <f t="shared" si="471"/>
        <v>-0.15625</v>
      </c>
      <c r="J3591" s="2">
        <f t="shared" si="471"/>
        <v>-0.15625</v>
      </c>
      <c r="K3591" s="2">
        <f t="shared" si="471"/>
        <v>-0.15625</v>
      </c>
      <c r="L3591" s="2">
        <f t="shared" si="471"/>
        <v>-0.15625</v>
      </c>
      <c r="M3591" s="2">
        <f t="shared" si="471"/>
        <v>-0.15625</v>
      </c>
      <c r="N3591">
        <v>18</v>
      </c>
      <c r="O3591" s="18">
        <v>102</v>
      </c>
    </row>
    <row r="3592" spans="1:15" x14ac:dyDescent="0.25">
      <c r="A3592">
        <v>3591</v>
      </c>
      <c r="B3592" s="1">
        <v>173</v>
      </c>
      <c r="C3592" s="1">
        <v>171</v>
      </c>
      <c r="D3592" s="1">
        <v>168</v>
      </c>
      <c r="E3592" s="1">
        <v>164</v>
      </c>
      <c r="F3592">
        <f t="shared" si="472"/>
        <v>113</v>
      </c>
      <c r="H3592" s="2">
        <f t="shared" si="473"/>
        <v>113.1875</v>
      </c>
      <c r="I3592" s="2">
        <f t="shared" ref="I3592:M3601" si="474">$F3592-$H3592</f>
        <v>-0.1875</v>
      </c>
      <c r="J3592" s="2">
        <f t="shared" si="474"/>
        <v>-0.1875</v>
      </c>
      <c r="K3592" s="2">
        <f t="shared" si="474"/>
        <v>-0.1875</v>
      </c>
      <c r="L3592" s="2">
        <f t="shared" si="474"/>
        <v>-0.1875</v>
      </c>
      <c r="M3592" s="2">
        <f t="shared" si="474"/>
        <v>-0.1875</v>
      </c>
      <c r="N3592">
        <v>18</v>
      </c>
      <c r="O3592" s="18">
        <v>103</v>
      </c>
    </row>
    <row r="3593" spans="1:15" x14ac:dyDescent="0.25">
      <c r="A3593">
        <v>3592</v>
      </c>
      <c r="B3593" s="1">
        <v>0</v>
      </c>
      <c r="C3593" s="1">
        <v>0</v>
      </c>
      <c r="D3593" s="1">
        <v>0</v>
      </c>
      <c r="E3593" s="1">
        <v>0</v>
      </c>
      <c r="F3593">
        <f t="shared" si="472"/>
        <v>113</v>
      </c>
      <c r="H3593" s="2">
        <f t="shared" si="473"/>
        <v>113.21875</v>
      </c>
      <c r="I3593" s="2">
        <f t="shared" si="474"/>
        <v>-0.21875</v>
      </c>
      <c r="J3593" s="2">
        <f t="shared" si="474"/>
        <v>-0.21875</v>
      </c>
      <c r="K3593" s="2">
        <f t="shared" si="474"/>
        <v>-0.21875</v>
      </c>
      <c r="L3593" s="2">
        <f t="shared" si="474"/>
        <v>-0.21875</v>
      </c>
      <c r="M3593" s="2">
        <f t="shared" si="474"/>
        <v>-0.21875</v>
      </c>
      <c r="N3593">
        <v>18</v>
      </c>
      <c r="O3593" s="18">
        <v>104</v>
      </c>
    </row>
    <row r="3594" spans="1:15" x14ac:dyDescent="0.25">
      <c r="A3594">
        <v>3593</v>
      </c>
      <c r="B3594" s="1">
        <v>173</v>
      </c>
      <c r="C3594" s="1">
        <v>171</v>
      </c>
      <c r="D3594" s="1">
        <v>168</v>
      </c>
      <c r="E3594" s="1">
        <v>164</v>
      </c>
      <c r="F3594">
        <f t="shared" si="472"/>
        <v>113</v>
      </c>
      <c r="H3594" s="2">
        <f t="shared" si="473"/>
        <v>113.25</v>
      </c>
      <c r="I3594" s="2">
        <f t="shared" si="474"/>
        <v>-0.25</v>
      </c>
      <c r="J3594" s="2">
        <f t="shared" si="474"/>
        <v>-0.25</v>
      </c>
      <c r="K3594" s="2">
        <f t="shared" si="474"/>
        <v>-0.25</v>
      </c>
      <c r="L3594" s="2">
        <f t="shared" si="474"/>
        <v>-0.25</v>
      </c>
      <c r="M3594" s="2">
        <f t="shared" si="474"/>
        <v>-0.25</v>
      </c>
      <c r="N3594">
        <v>18</v>
      </c>
      <c r="O3594" s="18">
        <v>105</v>
      </c>
    </row>
    <row r="3595" spans="1:15" x14ac:dyDescent="0.25">
      <c r="A3595">
        <v>3594</v>
      </c>
      <c r="B3595" s="1">
        <v>0</v>
      </c>
      <c r="C3595" s="1">
        <v>0</v>
      </c>
      <c r="D3595" s="1">
        <v>0</v>
      </c>
      <c r="E3595" s="1">
        <v>0</v>
      </c>
      <c r="F3595">
        <f t="shared" si="472"/>
        <v>113</v>
      </c>
      <c r="H3595" s="2">
        <f t="shared" si="473"/>
        <v>113.28125</v>
      </c>
      <c r="I3595" s="2">
        <f t="shared" si="474"/>
        <v>-0.28125</v>
      </c>
      <c r="J3595" s="2">
        <f t="shared" si="474"/>
        <v>-0.28125</v>
      </c>
      <c r="K3595" s="2">
        <f t="shared" si="474"/>
        <v>-0.28125</v>
      </c>
      <c r="L3595" s="2">
        <f t="shared" si="474"/>
        <v>-0.28125</v>
      </c>
      <c r="M3595" s="2">
        <f t="shared" si="474"/>
        <v>-0.28125</v>
      </c>
      <c r="N3595">
        <v>18</v>
      </c>
      <c r="O3595" s="18">
        <v>106</v>
      </c>
    </row>
    <row r="3596" spans="1:15" x14ac:dyDescent="0.25">
      <c r="A3596">
        <v>3595</v>
      </c>
      <c r="B3596" s="1">
        <v>0</v>
      </c>
      <c r="C3596" s="1">
        <v>0</v>
      </c>
      <c r="D3596" s="1">
        <v>0</v>
      </c>
      <c r="E3596" s="1">
        <v>0</v>
      </c>
      <c r="F3596">
        <f t="shared" si="472"/>
        <v>113</v>
      </c>
      <c r="H3596" s="2">
        <f t="shared" si="473"/>
        <v>113.3125</v>
      </c>
      <c r="I3596" s="2">
        <f t="shared" si="474"/>
        <v>-0.3125</v>
      </c>
      <c r="J3596" s="2">
        <f t="shared" si="474"/>
        <v>-0.3125</v>
      </c>
      <c r="K3596" s="2">
        <f t="shared" si="474"/>
        <v>-0.3125</v>
      </c>
      <c r="L3596" s="2">
        <f t="shared" si="474"/>
        <v>-0.3125</v>
      </c>
      <c r="M3596" s="2">
        <f t="shared" si="474"/>
        <v>-0.3125</v>
      </c>
      <c r="N3596">
        <v>18</v>
      </c>
      <c r="O3596" s="18">
        <v>107</v>
      </c>
    </row>
    <row r="3597" spans="1:15" x14ac:dyDescent="0.25">
      <c r="A3597">
        <v>3596</v>
      </c>
      <c r="B3597" s="1">
        <v>0</v>
      </c>
      <c r="C3597" s="1">
        <v>0</v>
      </c>
      <c r="D3597" s="1">
        <v>0</v>
      </c>
      <c r="E3597" s="1">
        <v>0</v>
      </c>
      <c r="F3597">
        <f t="shared" si="472"/>
        <v>113</v>
      </c>
      <c r="H3597" s="2">
        <f t="shared" si="473"/>
        <v>113.34375</v>
      </c>
      <c r="I3597" s="2">
        <f t="shared" si="474"/>
        <v>-0.34375</v>
      </c>
      <c r="J3597" s="2">
        <f t="shared" si="474"/>
        <v>-0.34375</v>
      </c>
      <c r="K3597" s="2">
        <f t="shared" si="474"/>
        <v>-0.34375</v>
      </c>
      <c r="L3597" s="2">
        <f t="shared" si="474"/>
        <v>-0.34375</v>
      </c>
      <c r="M3597" s="2">
        <f t="shared" si="474"/>
        <v>-0.34375</v>
      </c>
      <c r="N3597">
        <v>18</v>
      </c>
      <c r="O3597" s="18">
        <v>108</v>
      </c>
    </row>
    <row r="3598" spans="1:15" x14ac:dyDescent="0.25">
      <c r="A3598">
        <v>3597</v>
      </c>
      <c r="B3598" s="1">
        <v>173</v>
      </c>
      <c r="C3598" s="1">
        <v>171</v>
      </c>
      <c r="D3598" s="1">
        <v>168</v>
      </c>
      <c r="E3598" s="1">
        <v>164</v>
      </c>
      <c r="F3598">
        <f t="shared" si="472"/>
        <v>113</v>
      </c>
      <c r="H3598" s="2">
        <f t="shared" si="473"/>
        <v>113.375</v>
      </c>
      <c r="I3598" s="2">
        <f t="shared" si="474"/>
        <v>-0.375</v>
      </c>
      <c r="J3598" s="2">
        <f t="shared" si="474"/>
        <v>-0.375</v>
      </c>
      <c r="K3598" s="2">
        <f t="shared" si="474"/>
        <v>-0.375</v>
      </c>
      <c r="L3598" s="2">
        <f t="shared" si="474"/>
        <v>-0.375</v>
      </c>
      <c r="M3598" s="2">
        <f t="shared" si="474"/>
        <v>-0.375</v>
      </c>
      <c r="N3598">
        <v>18</v>
      </c>
      <c r="O3598" s="18">
        <v>109</v>
      </c>
    </row>
    <row r="3599" spans="1:15" x14ac:dyDescent="0.25">
      <c r="A3599">
        <v>3598</v>
      </c>
      <c r="B3599" s="1">
        <v>0</v>
      </c>
      <c r="C3599" s="1">
        <v>0</v>
      </c>
      <c r="D3599" s="1">
        <v>0</v>
      </c>
      <c r="E3599" s="1">
        <v>0</v>
      </c>
      <c r="F3599">
        <f t="shared" si="472"/>
        <v>113</v>
      </c>
      <c r="H3599" s="2">
        <f t="shared" si="473"/>
        <v>113.40625</v>
      </c>
      <c r="I3599" s="2">
        <f t="shared" si="474"/>
        <v>-0.40625</v>
      </c>
      <c r="J3599" s="2">
        <f t="shared" si="474"/>
        <v>-0.40625</v>
      </c>
      <c r="K3599" s="2">
        <f t="shared" si="474"/>
        <v>-0.40625</v>
      </c>
      <c r="L3599" s="2">
        <f t="shared" si="474"/>
        <v>-0.40625</v>
      </c>
      <c r="M3599" s="2">
        <f t="shared" si="474"/>
        <v>-0.40625</v>
      </c>
      <c r="N3599">
        <v>18</v>
      </c>
      <c r="O3599" s="18">
        <v>110</v>
      </c>
    </row>
    <row r="3600" spans="1:15" x14ac:dyDescent="0.25">
      <c r="A3600">
        <v>3599</v>
      </c>
      <c r="B3600" s="1">
        <v>0</v>
      </c>
      <c r="C3600" s="1">
        <v>0</v>
      </c>
      <c r="D3600" s="1">
        <v>0</v>
      </c>
      <c r="E3600" s="1">
        <v>0</v>
      </c>
      <c r="F3600">
        <f t="shared" si="472"/>
        <v>113</v>
      </c>
      <c r="H3600" s="2">
        <f t="shared" si="473"/>
        <v>113.4375</v>
      </c>
      <c r="I3600" s="2">
        <f t="shared" si="474"/>
        <v>-0.4375</v>
      </c>
      <c r="J3600" s="2">
        <f t="shared" si="474"/>
        <v>-0.4375</v>
      </c>
      <c r="K3600" s="2">
        <f t="shared" si="474"/>
        <v>-0.4375</v>
      </c>
      <c r="L3600" s="2">
        <f t="shared" si="474"/>
        <v>-0.4375</v>
      </c>
      <c r="M3600" s="2">
        <f t="shared" si="474"/>
        <v>-0.4375</v>
      </c>
      <c r="N3600">
        <v>18</v>
      </c>
      <c r="O3600" s="18">
        <v>111</v>
      </c>
    </row>
    <row r="3601" spans="1:15" x14ac:dyDescent="0.25">
      <c r="A3601">
        <v>3600</v>
      </c>
      <c r="B3601" s="1">
        <v>0</v>
      </c>
      <c r="C3601" s="1">
        <v>0</v>
      </c>
      <c r="D3601" s="1">
        <v>0</v>
      </c>
      <c r="E3601" s="1">
        <v>0</v>
      </c>
      <c r="F3601">
        <f t="shared" si="472"/>
        <v>113</v>
      </c>
      <c r="H3601" s="2">
        <f t="shared" si="473"/>
        <v>113.46875</v>
      </c>
      <c r="I3601" s="2">
        <f t="shared" si="474"/>
        <v>-0.46875</v>
      </c>
      <c r="J3601" s="2">
        <f t="shared" si="474"/>
        <v>-0.46875</v>
      </c>
      <c r="K3601" s="2">
        <f t="shared" si="474"/>
        <v>-0.46875</v>
      </c>
      <c r="L3601" s="2">
        <f t="shared" si="474"/>
        <v>-0.46875</v>
      </c>
      <c r="M3601" s="2">
        <f t="shared" si="474"/>
        <v>-0.46875</v>
      </c>
      <c r="N3601">
        <v>18</v>
      </c>
      <c r="O3601" s="18">
        <v>112</v>
      </c>
    </row>
    <row r="3602" spans="1:15" x14ac:dyDescent="0.25">
      <c r="A3602">
        <v>3601</v>
      </c>
      <c r="B3602" s="1">
        <v>0</v>
      </c>
      <c r="C3602" s="1">
        <v>0</v>
      </c>
      <c r="D3602" s="1">
        <v>0</v>
      </c>
      <c r="E3602" s="1">
        <v>0</v>
      </c>
      <c r="F3602">
        <f t="shared" si="472"/>
        <v>113</v>
      </c>
      <c r="H3602" s="2">
        <f t="shared" si="473"/>
        <v>113.5</v>
      </c>
      <c r="I3602" s="2">
        <f t="shared" ref="I3602:M3611" si="475">$F3602-$H3602</f>
        <v>-0.5</v>
      </c>
      <c r="J3602" s="2">
        <f t="shared" si="475"/>
        <v>-0.5</v>
      </c>
      <c r="K3602" s="2">
        <f t="shared" si="475"/>
        <v>-0.5</v>
      </c>
      <c r="L3602" s="2">
        <f t="shared" si="475"/>
        <v>-0.5</v>
      </c>
      <c r="M3602" s="2">
        <f t="shared" si="475"/>
        <v>-0.5</v>
      </c>
      <c r="N3602">
        <v>18</v>
      </c>
      <c r="O3602" s="18">
        <v>113</v>
      </c>
    </row>
    <row r="3603" spans="1:15" x14ac:dyDescent="0.25">
      <c r="A3603">
        <v>3602</v>
      </c>
      <c r="B3603" s="1">
        <v>0</v>
      </c>
      <c r="C3603" s="1">
        <v>0</v>
      </c>
      <c r="D3603" s="1">
        <v>0</v>
      </c>
      <c r="E3603" s="1">
        <v>0</v>
      </c>
      <c r="F3603">
        <f t="shared" si="472"/>
        <v>113</v>
      </c>
      <c r="H3603" s="2">
        <f t="shared" si="473"/>
        <v>113.53125</v>
      </c>
      <c r="I3603" s="2">
        <f t="shared" si="475"/>
        <v>-0.53125</v>
      </c>
      <c r="J3603" s="2">
        <f t="shared" si="475"/>
        <v>-0.53125</v>
      </c>
      <c r="K3603" s="2">
        <f t="shared" si="475"/>
        <v>-0.53125</v>
      </c>
      <c r="L3603" s="2">
        <f t="shared" si="475"/>
        <v>-0.53125</v>
      </c>
      <c r="M3603" s="2">
        <f t="shared" si="475"/>
        <v>-0.53125</v>
      </c>
      <c r="N3603">
        <v>18</v>
      </c>
      <c r="O3603" s="18">
        <v>114</v>
      </c>
    </row>
    <row r="3604" spans="1:15" x14ac:dyDescent="0.25">
      <c r="A3604">
        <v>3603</v>
      </c>
      <c r="B3604" s="1">
        <v>173</v>
      </c>
      <c r="C3604" s="1">
        <v>171</v>
      </c>
      <c r="D3604" s="1">
        <v>168</v>
      </c>
      <c r="E3604" s="1">
        <v>164</v>
      </c>
      <c r="F3604">
        <f t="shared" si="472"/>
        <v>113</v>
      </c>
      <c r="H3604" s="2">
        <f t="shared" si="473"/>
        <v>113.5625</v>
      </c>
      <c r="I3604" s="2">
        <f t="shared" si="475"/>
        <v>-0.5625</v>
      </c>
      <c r="J3604" s="2">
        <f t="shared" si="475"/>
        <v>-0.5625</v>
      </c>
      <c r="K3604" s="2">
        <f t="shared" si="475"/>
        <v>-0.5625</v>
      </c>
      <c r="L3604" s="2">
        <f t="shared" si="475"/>
        <v>-0.5625</v>
      </c>
      <c r="M3604" s="2">
        <f t="shared" si="475"/>
        <v>-0.5625</v>
      </c>
      <c r="N3604">
        <v>18</v>
      </c>
      <c r="O3604" s="18">
        <v>115</v>
      </c>
    </row>
    <row r="3605" spans="1:15" x14ac:dyDescent="0.25">
      <c r="A3605">
        <v>3604</v>
      </c>
      <c r="B3605" s="1">
        <v>0</v>
      </c>
      <c r="C3605" s="1">
        <v>0</v>
      </c>
      <c r="D3605" s="1">
        <v>0</v>
      </c>
      <c r="E3605" s="1">
        <v>0</v>
      </c>
      <c r="F3605">
        <f t="shared" si="472"/>
        <v>113</v>
      </c>
      <c r="H3605" s="2">
        <f t="shared" si="473"/>
        <v>113.59375</v>
      </c>
      <c r="I3605" s="2">
        <f t="shared" si="475"/>
        <v>-0.59375</v>
      </c>
      <c r="J3605" s="2">
        <f t="shared" si="475"/>
        <v>-0.59375</v>
      </c>
      <c r="K3605" s="2">
        <f t="shared" si="475"/>
        <v>-0.59375</v>
      </c>
      <c r="L3605" s="2">
        <f t="shared" si="475"/>
        <v>-0.59375</v>
      </c>
      <c r="M3605" s="2">
        <f t="shared" si="475"/>
        <v>-0.59375</v>
      </c>
      <c r="N3605">
        <v>18</v>
      </c>
      <c r="O3605" s="18">
        <v>116</v>
      </c>
    </row>
    <row r="3606" spans="1:15" x14ac:dyDescent="0.25">
      <c r="A3606">
        <v>3605</v>
      </c>
      <c r="B3606" s="1">
        <v>173</v>
      </c>
      <c r="C3606" s="1">
        <v>171</v>
      </c>
      <c r="D3606" s="1">
        <v>168</v>
      </c>
      <c r="E3606" s="1">
        <v>164</v>
      </c>
      <c r="F3606">
        <f t="shared" si="472"/>
        <v>113</v>
      </c>
      <c r="H3606" s="2">
        <f t="shared" si="473"/>
        <v>113.625</v>
      </c>
      <c r="I3606" s="2">
        <f t="shared" si="475"/>
        <v>-0.625</v>
      </c>
      <c r="J3606" s="2">
        <f t="shared" si="475"/>
        <v>-0.625</v>
      </c>
      <c r="K3606" s="2">
        <f t="shared" si="475"/>
        <v>-0.625</v>
      </c>
      <c r="L3606" s="2">
        <f t="shared" si="475"/>
        <v>-0.625</v>
      </c>
      <c r="M3606" s="2">
        <f t="shared" si="475"/>
        <v>-0.625</v>
      </c>
      <c r="N3606">
        <v>18</v>
      </c>
      <c r="O3606" s="18">
        <v>117</v>
      </c>
    </row>
    <row r="3607" spans="1:15" x14ac:dyDescent="0.25">
      <c r="A3607">
        <v>3606</v>
      </c>
      <c r="B3607" s="1">
        <v>0</v>
      </c>
      <c r="C3607" s="1">
        <v>0</v>
      </c>
      <c r="D3607" s="1">
        <v>0</v>
      </c>
      <c r="E3607" s="1">
        <v>0</v>
      </c>
      <c r="F3607">
        <f t="shared" si="472"/>
        <v>113</v>
      </c>
      <c r="H3607" s="2">
        <f t="shared" si="473"/>
        <v>113.65625</v>
      </c>
      <c r="I3607" s="2">
        <f t="shared" si="475"/>
        <v>-0.65625</v>
      </c>
      <c r="J3607" s="2">
        <f t="shared" si="475"/>
        <v>-0.65625</v>
      </c>
      <c r="K3607" s="2">
        <f t="shared" si="475"/>
        <v>-0.65625</v>
      </c>
      <c r="L3607" s="2">
        <f t="shared" si="475"/>
        <v>-0.65625</v>
      </c>
      <c r="M3607" s="2">
        <f t="shared" si="475"/>
        <v>-0.65625</v>
      </c>
      <c r="N3607">
        <v>18</v>
      </c>
      <c r="O3607" s="18">
        <v>118</v>
      </c>
    </row>
    <row r="3608" spans="1:15" x14ac:dyDescent="0.25">
      <c r="A3608">
        <v>3607</v>
      </c>
      <c r="B3608" s="1">
        <v>0</v>
      </c>
      <c r="C3608" s="1">
        <v>0</v>
      </c>
      <c r="D3608" s="1">
        <v>0</v>
      </c>
      <c r="E3608" s="1">
        <v>0</v>
      </c>
      <c r="F3608">
        <f t="shared" si="472"/>
        <v>113</v>
      </c>
      <c r="H3608" s="2">
        <f t="shared" si="473"/>
        <v>113.6875</v>
      </c>
      <c r="I3608" s="2">
        <f t="shared" si="475"/>
        <v>-0.6875</v>
      </c>
      <c r="J3608" s="2">
        <f t="shared" si="475"/>
        <v>-0.6875</v>
      </c>
      <c r="K3608" s="2">
        <f t="shared" si="475"/>
        <v>-0.6875</v>
      </c>
      <c r="L3608" s="2">
        <f t="shared" si="475"/>
        <v>-0.6875</v>
      </c>
      <c r="M3608" s="2">
        <f t="shared" si="475"/>
        <v>-0.6875</v>
      </c>
      <c r="N3608">
        <v>18</v>
      </c>
      <c r="O3608" s="18">
        <v>119</v>
      </c>
    </row>
    <row r="3609" spans="1:15" x14ac:dyDescent="0.25">
      <c r="A3609">
        <v>3608</v>
      </c>
      <c r="B3609" s="1">
        <v>0</v>
      </c>
      <c r="C3609" s="1">
        <v>0</v>
      </c>
      <c r="D3609" s="1">
        <v>0</v>
      </c>
      <c r="E3609" s="1">
        <v>0</v>
      </c>
      <c r="F3609">
        <f t="shared" si="472"/>
        <v>113</v>
      </c>
      <c r="H3609" s="2">
        <f t="shared" si="473"/>
        <v>113.71875</v>
      </c>
      <c r="I3609" s="2">
        <f t="shared" si="475"/>
        <v>-0.71875</v>
      </c>
      <c r="J3609" s="2">
        <f t="shared" si="475"/>
        <v>-0.71875</v>
      </c>
      <c r="K3609" s="2">
        <f t="shared" si="475"/>
        <v>-0.71875</v>
      </c>
      <c r="L3609" s="2">
        <f t="shared" si="475"/>
        <v>-0.71875</v>
      </c>
      <c r="M3609" s="2">
        <f t="shared" si="475"/>
        <v>-0.71875</v>
      </c>
      <c r="N3609">
        <v>18</v>
      </c>
      <c r="O3609" s="18">
        <v>120</v>
      </c>
    </row>
    <row r="3610" spans="1:15" x14ac:dyDescent="0.25">
      <c r="A3610">
        <v>3609</v>
      </c>
      <c r="B3610" s="1">
        <v>0</v>
      </c>
      <c r="C3610" s="1">
        <v>0</v>
      </c>
      <c r="D3610" s="1">
        <v>0</v>
      </c>
      <c r="E3610" s="1">
        <v>0</v>
      </c>
      <c r="F3610">
        <f t="shared" si="472"/>
        <v>113</v>
      </c>
      <c r="H3610" s="2">
        <f t="shared" si="473"/>
        <v>113.75</v>
      </c>
      <c r="I3610" s="2">
        <f t="shared" si="475"/>
        <v>-0.75</v>
      </c>
      <c r="J3610" s="2">
        <f t="shared" si="475"/>
        <v>-0.75</v>
      </c>
      <c r="K3610" s="2">
        <f t="shared" si="475"/>
        <v>-0.75</v>
      </c>
      <c r="L3610" s="2">
        <f t="shared" si="475"/>
        <v>-0.75</v>
      </c>
      <c r="M3610" s="2">
        <f t="shared" si="475"/>
        <v>-0.75</v>
      </c>
      <c r="N3610">
        <v>18</v>
      </c>
      <c r="O3610" s="18">
        <v>121</v>
      </c>
    </row>
    <row r="3611" spans="1:15" x14ac:dyDescent="0.25">
      <c r="A3611">
        <v>3610</v>
      </c>
      <c r="B3611" s="1">
        <v>0</v>
      </c>
      <c r="C3611" s="1">
        <v>0</v>
      </c>
      <c r="D3611" s="1">
        <v>0</v>
      </c>
      <c r="E3611" s="1">
        <v>0</v>
      </c>
      <c r="F3611">
        <f t="shared" si="472"/>
        <v>113</v>
      </c>
      <c r="H3611" s="2">
        <f t="shared" si="473"/>
        <v>113.78125</v>
      </c>
      <c r="I3611" s="2">
        <f t="shared" si="475"/>
        <v>-0.78125</v>
      </c>
      <c r="J3611" s="2">
        <f t="shared" si="475"/>
        <v>-0.78125</v>
      </c>
      <c r="K3611" s="2">
        <f t="shared" si="475"/>
        <v>-0.78125</v>
      </c>
      <c r="L3611" s="2">
        <f t="shared" si="475"/>
        <v>-0.78125</v>
      </c>
      <c r="M3611" s="2">
        <f t="shared" si="475"/>
        <v>-0.78125</v>
      </c>
      <c r="N3611">
        <v>18</v>
      </c>
      <c r="O3611" s="18">
        <v>122</v>
      </c>
    </row>
    <row r="3612" spans="1:15" x14ac:dyDescent="0.25">
      <c r="A3612">
        <v>3611</v>
      </c>
      <c r="B3612" s="1">
        <v>0</v>
      </c>
      <c r="C3612" s="1">
        <v>0</v>
      </c>
      <c r="D3612" s="1">
        <v>0</v>
      </c>
      <c r="E3612" s="1">
        <v>0</v>
      </c>
      <c r="F3612">
        <f t="shared" si="472"/>
        <v>113</v>
      </c>
      <c r="H3612" s="2">
        <f t="shared" si="473"/>
        <v>113.8125</v>
      </c>
      <c r="I3612" s="2">
        <f t="shared" ref="I3612:M3621" si="476">$F3612-$H3612</f>
        <v>-0.8125</v>
      </c>
      <c r="J3612" s="2">
        <f t="shared" si="476"/>
        <v>-0.8125</v>
      </c>
      <c r="K3612" s="2">
        <f t="shared" si="476"/>
        <v>-0.8125</v>
      </c>
      <c r="L3612" s="2">
        <f t="shared" si="476"/>
        <v>-0.8125</v>
      </c>
      <c r="M3612" s="2">
        <f t="shared" si="476"/>
        <v>-0.8125</v>
      </c>
      <c r="N3612">
        <v>18</v>
      </c>
      <c r="O3612" s="18">
        <v>123</v>
      </c>
    </row>
    <row r="3613" spans="1:15" x14ac:dyDescent="0.25">
      <c r="A3613">
        <v>3612</v>
      </c>
      <c r="B3613" s="1">
        <v>0</v>
      </c>
      <c r="C3613" s="1">
        <v>0</v>
      </c>
      <c r="D3613" s="1">
        <v>0</v>
      </c>
      <c r="E3613" s="1">
        <v>0</v>
      </c>
      <c r="F3613">
        <f t="shared" si="472"/>
        <v>113</v>
      </c>
      <c r="H3613" s="2">
        <f t="shared" si="473"/>
        <v>113.84375</v>
      </c>
      <c r="I3613" s="2">
        <f t="shared" si="476"/>
        <v>-0.84375</v>
      </c>
      <c r="J3613" s="2">
        <f t="shared" si="476"/>
        <v>-0.84375</v>
      </c>
      <c r="K3613" s="2">
        <f t="shared" si="476"/>
        <v>-0.84375</v>
      </c>
      <c r="L3613" s="2">
        <f t="shared" si="476"/>
        <v>-0.84375</v>
      </c>
      <c r="M3613" s="2">
        <f t="shared" si="476"/>
        <v>-0.84375</v>
      </c>
      <c r="N3613">
        <v>18</v>
      </c>
      <c r="O3613" s="18">
        <v>124</v>
      </c>
    </row>
    <row r="3614" spans="1:15" x14ac:dyDescent="0.25">
      <c r="A3614">
        <v>3613</v>
      </c>
      <c r="B3614" s="1">
        <v>0</v>
      </c>
      <c r="C3614" s="1">
        <v>0</v>
      </c>
      <c r="D3614" s="1">
        <v>0</v>
      </c>
      <c r="E3614" s="1">
        <v>0</v>
      </c>
      <c r="F3614">
        <f t="shared" si="472"/>
        <v>113</v>
      </c>
      <c r="H3614" s="2">
        <f t="shared" si="473"/>
        <v>113.875</v>
      </c>
      <c r="I3614" s="2">
        <f t="shared" si="476"/>
        <v>-0.875</v>
      </c>
      <c r="J3614" s="2">
        <f t="shared" si="476"/>
        <v>-0.875</v>
      </c>
      <c r="K3614" s="2">
        <f t="shared" si="476"/>
        <v>-0.875</v>
      </c>
      <c r="L3614" s="2">
        <f t="shared" si="476"/>
        <v>-0.875</v>
      </c>
      <c r="M3614" s="2">
        <f t="shared" si="476"/>
        <v>-0.875</v>
      </c>
      <c r="N3614">
        <v>18</v>
      </c>
      <c r="O3614" s="18">
        <v>125</v>
      </c>
    </row>
    <row r="3615" spans="1:15" x14ac:dyDescent="0.25">
      <c r="A3615">
        <v>3614</v>
      </c>
      <c r="B3615" s="1">
        <v>0</v>
      </c>
      <c r="C3615" s="1">
        <v>0</v>
      </c>
      <c r="D3615" s="1">
        <v>0</v>
      </c>
      <c r="E3615" s="1">
        <v>0</v>
      </c>
      <c r="F3615">
        <f t="shared" si="472"/>
        <v>113</v>
      </c>
      <c r="H3615" s="2">
        <f t="shared" si="473"/>
        <v>113.90625</v>
      </c>
      <c r="I3615" s="2">
        <f t="shared" si="476"/>
        <v>-0.90625</v>
      </c>
      <c r="J3615" s="2">
        <f t="shared" si="476"/>
        <v>-0.90625</v>
      </c>
      <c r="K3615" s="2">
        <f t="shared" si="476"/>
        <v>-0.90625</v>
      </c>
      <c r="L3615" s="2">
        <f t="shared" si="476"/>
        <v>-0.90625</v>
      </c>
      <c r="M3615" s="2">
        <f t="shared" si="476"/>
        <v>-0.90625</v>
      </c>
      <c r="N3615">
        <v>18</v>
      </c>
      <c r="O3615" s="18">
        <v>126</v>
      </c>
    </row>
    <row r="3616" spans="1:15" x14ac:dyDescent="0.25">
      <c r="A3616">
        <v>3615</v>
      </c>
      <c r="B3616" s="1">
        <v>0</v>
      </c>
      <c r="C3616" s="1">
        <v>0</v>
      </c>
      <c r="D3616" s="1">
        <v>0</v>
      </c>
      <c r="E3616" s="1">
        <v>0</v>
      </c>
      <c r="F3616">
        <f t="shared" si="472"/>
        <v>113</v>
      </c>
      <c r="H3616" s="2">
        <f t="shared" si="473"/>
        <v>113.9375</v>
      </c>
      <c r="I3616" s="2">
        <f t="shared" si="476"/>
        <v>-0.9375</v>
      </c>
      <c r="J3616" s="2">
        <f t="shared" si="476"/>
        <v>-0.9375</v>
      </c>
      <c r="K3616" s="2">
        <f t="shared" si="476"/>
        <v>-0.9375</v>
      </c>
      <c r="L3616" s="2">
        <f t="shared" si="476"/>
        <v>-0.9375</v>
      </c>
      <c r="M3616" s="2">
        <f t="shared" si="476"/>
        <v>-0.9375</v>
      </c>
      <c r="N3616">
        <v>18</v>
      </c>
      <c r="O3616" s="18">
        <v>127</v>
      </c>
    </row>
    <row r="3617" spans="1:15" x14ac:dyDescent="0.25">
      <c r="A3617">
        <v>3616</v>
      </c>
      <c r="B3617" s="1">
        <v>0</v>
      </c>
      <c r="C3617" s="1">
        <v>0</v>
      </c>
      <c r="D3617" s="1">
        <v>0</v>
      </c>
      <c r="E3617" s="1">
        <v>0</v>
      </c>
      <c r="F3617">
        <f t="shared" si="472"/>
        <v>113</v>
      </c>
      <c r="H3617" s="2">
        <f t="shared" si="473"/>
        <v>113.96875</v>
      </c>
      <c r="I3617" s="2">
        <f t="shared" si="476"/>
        <v>-0.96875</v>
      </c>
      <c r="J3617" s="2">
        <f t="shared" si="476"/>
        <v>-0.96875</v>
      </c>
      <c r="K3617" s="2">
        <f t="shared" si="476"/>
        <v>-0.96875</v>
      </c>
      <c r="L3617" s="2">
        <f t="shared" si="476"/>
        <v>-0.96875</v>
      </c>
      <c r="M3617" s="2">
        <f t="shared" si="476"/>
        <v>-0.96875</v>
      </c>
      <c r="N3617">
        <v>18</v>
      </c>
      <c r="O3617" s="18">
        <v>128</v>
      </c>
    </row>
    <row r="3618" spans="1:15" s="14" customFormat="1" x14ac:dyDescent="0.25">
      <c r="A3618" s="14">
        <v>3617</v>
      </c>
      <c r="B3618" s="15">
        <v>173</v>
      </c>
      <c r="C3618" s="15">
        <v>171</v>
      </c>
      <c r="D3618" s="15">
        <v>168</v>
      </c>
      <c r="E3618" s="15">
        <v>164</v>
      </c>
      <c r="F3618" s="14">
        <f t="shared" si="472"/>
        <v>114</v>
      </c>
      <c r="G3618" s="16"/>
      <c r="H3618" s="17">
        <f t="shared" si="473"/>
        <v>114</v>
      </c>
      <c r="I3618" s="17">
        <f t="shared" si="476"/>
        <v>0</v>
      </c>
      <c r="J3618" s="17">
        <f t="shared" si="476"/>
        <v>0</v>
      </c>
      <c r="K3618" s="17">
        <f t="shared" si="476"/>
        <v>0</v>
      </c>
      <c r="L3618" s="17">
        <f t="shared" si="476"/>
        <v>0</v>
      </c>
      <c r="M3618" s="17">
        <f t="shared" si="476"/>
        <v>0</v>
      </c>
      <c r="N3618">
        <v>18</v>
      </c>
      <c r="O3618" s="18">
        <v>129</v>
      </c>
    </row>
    <row r="3619" spans="1:15" x14ac:dyDescent="0.25">
      <c r="A3619">
        <v>3618</v>
      </c>
      <c r="B3619" s="1">
        <v>0</v>
      </c>
      <c r="C3619" s="1">
        <v>0</v>
      </c>
      <c r="D3619" s="1">
        <v>0</v>
      </c>
      <c r="E3619" s="1">
        <v>0</v>
      </c>
      <c r="F3619">
        <f t="shared" si="472"/>
        <v>114</v>
      </c>
      <c r="H3619" s="2">
        <f t="shared" si="473"/>
        <v>114.03125</v>
      </c>
      <c r="I3619" s="2">
        <f t="shared" si="476"/>
        <v>-3.125E-2</v>
      </c>
      <c r="J3619" s="2">
        <f t="shared" si="476"/>
        <v>-3.125E-2</v>
      </c>
      <c r="K3619" s="2">
        <f t="shared" si="476"/>
        <v>-3.125E-2</v>
      </c>
      <c r="L3619" s="2">
        <f t="shared" si="476"/>
        <v>-3.125E-2</v>
      </c>
      <c r="M3619" s="2">
        <f t="shared" si="476"/>
        <v>-3.125E-2</v>
      </c>
      <c r="N3619">
        <v>18</v>
      </c>
      <c r="O3619" s="18">
        <v>130</v>
      </c>
    </row>
    <row r="3620" spans="1:15" x14ac:dyDescent="0.25">
      <c r="A3620">
        <v>3619</v>
      </c>
      <c r="B3620" s="1">
        <v>0</v>
      </c>
      <c r="C3620" s="1">
        <v>0</v>
      </c>
      <c r="D3620" s="1">
        <v>0</v>
      </c>
      <c r="E3620" s="1">
        <v>0</v>
      </c>
      <c r="F3620">
        <f t="shared" si="472"/>
        <v>114</v>
      </c>
      <c r="H3620" s="2">
        <f t="shared" si="473"/>
        <v>114.0625</v>
      </c>
      <c r="I3620" s="2">
        <f t="shared" si="476"/>
        <v>-6.25E-2</v>
      </c>
      <c r="J3620" s="2">
        <f t="shared" si="476"/>
        <v>-6.25E-2</v>
      </c>
      <c r="K3620" s="2">
        <f t="shared" si="476"/>
        <v>-6.25E-2</v>
      </c>
      <c r="L3620" s="2">
        <f t="shared" si="476"/>
        <v>-6.25E-2</v>
      </c>
      <c r="M3620" s="2">
        <f t="shared" si="476"/>
        <v>-6.25E-2</v>
      </c>
      <c r="N3620">
        <v>18</v>
      </c>
      <c r="O3620" s="18">
        <v>131</v>
      </c>
    </row>
    <row r="3621" spans="1:15" x14ac:dyDescent="0.25">
      <c r="A3621">
        <v>3620</v>
      </c>
      <c r="B3621" s="1">
        <v>0</v>
      </c>
      <c r="C3621" s="1">
        <v>0</v>
      </c>
      <c r="D3621" s="1">
        <v>0</v>
      </c>
      <c r="E3621" s="1">
        <v>0</v>
      </c>
      <c r="F3621">
        <f t="shared" si="472"/>
        <v>114</v>
      </c>
      <c r="H3621" s="2">
        <f t="shared" si="473"/>
        <v>114.09375</v>
      </c>
      <c r="I3621" s="2">
        <f t="shared" si="476"/>
        <v>-9.375E-2</v>
      </c>
      <c r="J3621" s="2">
        <f t="shared" si="476"/>
        <v>-9.375E-2</v>
      </c>
      <c r="K3621" s="2">
        <f t="shared" si="476"/>
        <v>-9.375E-2</v>
      </c>
      <c r="L3621" s="2">
        <f t="shared" si="476"/>
        <v>-9.375E-2</v>
      </c>
      <c r="M3621" s="2">
        <f t="shared" si="476"/>
        <v>-9.375E-2</v>
      </c>
      <c r="N3621">
        <v>18</v>
      </c>
      <c r="O3621" s="18">
        <v>132</v>
      </c>
    </row>
    <row r="3622" spans="1:15" x14ac:dyDescent="0.25">
      <c r="A3622">
        <v>3621</v>
      </c>
      <c r="B3622" s="1">
        <v>0</v>
      </c>
      <c r="C3622" s="1">
        <v>0</v>
      </c>
      <c r="D3622" s="1">
        <v>0</v>
      </c>
      <c r="E3622" s="1">
        <v>0</v>
      </c>
      <c r="F3622">
        <f t="shared" si="472"/>
        <v>114</v>
      </c>
      <c r="H3622" s="2">
        <f t="shared" si="473"/>
        <v>114.125</v>
      </c>
      <c r="I3622" s="2">
        <f t="shared" ref="I3622:M3631" si="477">$F3622-$H3622</f>
        <v>-0.125</v>
      </c>
      <c r="J3622" s="2">
        <f t="shared" si="477"/>
        <v>-0.125</v>
      </c>
      <c r="K3622" s="2">
        <f t="shared" si="477"/>
        <v>-0.125</v>
      </c>
      <c r="L3622" s="2">
        <f t="shared" si="477"/>
        <v>-0.125</v>
      </c>
      <c r="M3622" s="2">
        <f t="shared" si="477"/>
        <v>-0.125</v>
      </c>
      <c r="N3622">
        <v>18</v>
      </c>
      <c r="O3622" s="18">
        <v>133</v>
      </c>
    </row>
    <row r="3623" spans="1:15" x14ac:dyDescent="0.25">
      <c r="A3623">
        <v>3622</v>
      </c>
      <c r="B3623" s="1">
        <v>0</v>
      </c>
      <c r="C3623" s="1">
        <v>0</v>
      </c>
      <c r="D3623" s="1">
        <v>0</v>
      </c>
      <c r="E3623" s="1">
        <v>0</v>
      </c>
      <c r="F3623">
        <f t="shared" si="472"/>
        <v>114</v>
      </c>
      <c r="H3623" s="2">
        <f t="shared" si="473"/>
        <v>114.15625</v>
      </c>
      <c r="I3623" s="2">
        <f t="shared" si="477"/>
        <v>-0.15625</v>
      </c>
      <c r="J3623" s="2">
        <f t="shared" si="477"/>
        <v>-0.15625</v>
      </c>
      <c r="K3623" s="2">
        <f t="shared" si="477"/>
        <v>-0.15625</v>
      </c>
      <c r="L3623" s="2">
        <f t="shared" si="477"/>
        <v>-0.15625</v>
      </c>
      <c r="M3623" s="2">
        <f t="shared" si="477"/>
        <v>-0.15625</v>
      </c>
      <c r="N3623">
        <v>18</v>
      </c>
      <c r="O3623" s="18">
        <v>134</v>
      </c>
    </row>
    <row r="3624" spans="1:15" x14ac:dyDescent="0.25">
      <c r="A3624">
        <v>3623</v>
      </c>
      <c r="B3624" s="1">
        <v>173</v>
      </c>
      <c r="C3624" s="1">
        <v>171</v>
      </c>
      <c r="D3624" s="1">
        <v>168</v>
      </c>
      <c r="E3624" s="1">
        <v>164</v>
      </c>
      <c r="F3624">
        <f t="shared" si="472"/>
        <v>114</v>
      </c>
      <c r="H3624" s="2">
        <f t="shared" si="473"/>
        <v>114.1875</v>
      </c>
      <c r="I3624" s="2">
        <f t="shared" si="477"/>
        <v>-0.1875</v>
      </c>
      <c r="J3624" s="2">
        <f t="shared" si="477"/>
        <v>-0.1875</v>
      </c>
      <c r="K3624" s="2">
        <f t="shared" si="477"/>
        <v>-0.1875</v>
      </c>
      <c r="L3624" s="2">
        <f t="shared" si="477"/>
        <v>-0.1875</v>
      </c>
      <c r="M3624" s="2">
        <f t="shared" si="477"/>
        <v>-0.1875</v>
      </c>
      <c r="N3624">
        <v>18</v>
      </c>
      <c r="O3624" s="18">
        <v>135</v>
      </c>
    </row>
    <row r="3625" spans="1:15" x14ac:dyDescent="0.25">
      <c r="A3625">
        <v>3624</v>
      </c>
      <c r="B3625" s="1">
        <v>0</v>
      </c>
      <c r="C3625" s="1">
        <v>0</v>
      </c>
      <c r="D3625" s="1">
        <v>0</v>
      </c>
      <c r="E3625" s="1">
        <v>0</v>
      </c>
      <c r="F3625">
        <f t="shared" si="472"/>
        <v>114</v>
      </c>
      <c r="H3625" s="2">
        <f t="shared" si="473"/>
        <v>114.21875</v>
      </c>
      <c r="I3625" s="2">
        <f t="shared" si="477"/>
        <v>-0.21875</v>
      </c>
      <c r="J3625" s="2">
        <f t="shared" si="477"/>
        <v>-0.21875</v>
      </c>
      <c r="K3625" s="2">
        <f t="shared" si="477"/>
        <v>-0.21875</v>
      </c>
      <c r="L3625" s="2">
        <f t="shared" si="477"/>
        <v>-0.21875</v>
      </c>
      <c r="M3625" s="2">
        <f t="shared" si="477"/>
        <v>-0.21875</v>
      </c>
      <c r="N3625">
        <v>18</v>
      </c>
      <c r="O3625" s="18">
        <v>136</v>
      </c>
    </row>
    <row r="3626" spans="1:15" x14ac:dyDescent="0.25">
      <c r="A3626">
        <v>3625</v>
      </c>
      <c r="B3626" s="1">
        <v>173</v>
      </c>
      <c r="C3626" s="1">
        <v>171</v>
      </c>
      <c r="D3626" s="1">
        <v>168</v>
      </c>
      <c r="E3626" s="1">
        <v>164</v>
      </c>
      <c r="F3626">
        <f t="shared" si="472"/>
        <v>114</v>
      </c>
      <c r="H3626" s="2">
        <f t="shared" si="473"/>
        <v>114.25</v>
      </c>
      <c r="I3626" s="2">
        <f t="shared" si="477"/>
        <v>-0.25</v>
      </c>
      <c r="J3626" s="2">
        <f t="shared" si="477"/>
        <v>-0.25</v>
      </c>
      <c r="K3626" s="2">
        <f t="shared" si="477"/>
        <v>-0.25</v>
      </c>
      <c r="L3626" s="2">
        <f t="shared" si="477"/>
        <v>-0.25</v>
      </c>
      <c r="M3626" s="2">
        <f t="shared" si="477"/>
        <v>-0.25</v>
      </c>
      <c r="N3626">
        <v>18</v>
      </c>
      <c r="O3626" s="18">
        <v>137</v>
      </c>
    </row>
    <row r="3627" spans="1:15" x14ac:dyDescent="0.25">
      <c r="A3627">
        <v>3626</v>
      </c>
      <c r="B3627" s="1">
        <v>0</v>
      </c>
      <c r="C3627" s="1">
        <v>0</v>
      </c>
      <c r="D3627" s="1">
        <v>0</v>
      </c>
      <c r="E3627" s="1">
        <v>0</v>
      </c>
      <c r="F3627">
        <f t="shared" si="472"/>
        <v>114</v>
      </c>
      <c r="H3627" s="2">
        <f t="shared" si="473"/>
        <v>114.28125</v>
      </c>
      <c r="I3627" s="2">
        <f t="shared" si="477"/>
        <v>-0.28125</v>
      </c>
      <c r="J3627" s="2">
        <f t="shared" si="477"/>
        <v>-0.28125</v>
      </c>
      <c r="K3627" s="2">
        <f t="shared" si="477"/>
        <v>-0.28125</v>
      </c>
      <c r="L3627" s="2">
        <f t="shared" si="477"/>
        <v>-0.28125</v>
      </c>
      <c r="M3627" s="2">
        <f t="shared" si="477"/>
        <v>-0.28125</v>
      </c>
      <c r="N3627">
        <v>18</v>
      </c>
      <c r="O3627" s="18">
        <v>138</v>
      </c>
    </row>
    <row r="3628" spans="1:15" x14ac:dyDescent="0.25">
      <c r="A3628">
        <v>3627</v>
      </c>
      <c r="B3628" s="1">
        <v>0</v>
      </c>
      <c r="C3628" s="1">
        <v>0</v>
      </c>
      <c r="D3628" s="1">
        <v>0</v>
      </c>
      <c r="E3628" s="1">
        <v>0</v>
      </c>
      <c r="F3628">
        <f t="shared" si="472"/>
        <v>114</v>
      </c>
      <c r="H3628" s="2">
        <f t="shared" si="473"/>
        <v>114.3125</v>
      </c>
      <c r="I3628" s="2">
        <f t="shared" si="477"/>
        <v>-0.3125</v>
      </c>
      <c r="J3628" s="2">
        <f t="shared" si="477"/>
        <v>-0.3125</v>
      </c>
      <c r="K3628" s="2">
        <f t="shared" si="477"/>
        <v>-0.3125</v>
      </c>
      <c r="L3628" s="2">
        <f t="shared" si="477"/>
        <v>-0.3125</v>
      </c>
      <c r="M3628" s="2">
        <f t="shared" si="477"/>
        <v>-0.3125</v>
      </c>
      <c r="N3628">
        <v>18</v>
      </c>
      <c r="O3628" s="18">
        <v>139</v>
      </c>
    </row>
    <row r="3629" spans="1:15" x14ac:dyDescent="0.25">
      <c r="A3629">
        <v>3628</v>
      </c>
      <c r="B3629" s="1">
        <v>0</v>
      </c>
      <c r="C3629" s="1">
        <v>0</v>
      </c>
      <c r="D3629" s="1">
        <v>0</v>
      </c>
      <c r="E3629" s="1">
        <v>0</v>
      </c>
      <c r="F3629">
        <f t="shared" si="472"/>
        <v>114</v>
      </c>
      <c r="H3629" s="2">
        <f t="shared" si="473"/>
        <v>114.34375</v>
      </c>
      <c r="I3629" s="2">
        <f t="shared" si="477"/>
        <v>-0.34375</v>
      </c>
      <c r="J3629" s="2">
        <f t="shared" si="477"/>
        <v>-0.34375</v>
      </c>
      <c r="K3629" s="2">
        <f t="shared" si="477"/>
        <v>-0.34375</v>
      </c>
      <c r="L3629" s="2">
        <f t="shared" si="477"/>
        <v>-0.34375</v>
      </c>
      <c r="M3629" s="2">
        <f t="shared" si="477"/>
        <v>-0.34375</v>
      </c>
      <c r="N3629">
        <v>18</v>
      </c>
      <c r="O3629" s="18">
        <v>140</v>
      </c>
    </row>
    <row r="3630" spans="1:15" x14ac:dyDescent="0.25">
      <c r="A3630">
        <v>3629</v>
      </c>
      <c r="B3630" s="1">
        <v>173</v>
      </c>
      <c r="C3630" s="1">
        <v>171</v>
      </c>
      <c r="D3630" s="1">
        <v>168</v>
      </c>
      <c r="E3630" s="1">
        <v>164</v>
      </c>
      <c r="F3630">
        <f t="shared" si="472"/>
        <v>114</v>
      </c>
      <c r="H3630" s="2">
        <f t="shared" si="473"/>
        <v>114.375</v>
      </c>
      <c r="I3630" s="2">
        <f t="shared" si="477"/>
        <v>-0.375</v>
      </c>
      <c r="J3630" s="2">
        <f t="shared" si="477"/>
        <v>-0.375</v>
      </c>
      <c r="K3630" s="2">
        <f t="shared" si="477"/>
        <v>-0.375</v>
      </c>
      <c r="L3630" s="2">
        <f t="shared" si="477"/>
        <v>-0.375</v>
      </c>
      <c r="M3630" s="2">
        <f t="shared" si="477"/>
        <v>-0.375</v>
      </c>
      <c r="N3630">
        <v>18</v>
      </c>
      <c r="O3630" s="18">
        <v>141</v>
      </c>
    </row>
    <row r="3631" spans="1:15" x14ac:dyDescent="0.25">
      <c r="A3631">
        <v>3630</v>
      </c>
      <c r="B3631" s="1">
        <v>0</v>
      </c>
      <c r="C3631" s="1">
        <v>0</v>
      </c>
      <c r="D3631" s="1">
        <v>0</v>
      </c>
      <c r="E3631" s="1">
        <v>0</v>
      </c>
      <c r="F3631">
        <f t="shared" si="472"/>
        <v>114</v>
      </c>
      <c r="H3631" s="2">
        <f t="shared" si="473"/>
        <v>114.40625</v>
      </c>
      <c r="I3631" s="2">
        <f t="shared" si="477"/>
        <v>-0.40625</v>
      </c>
      <c r="J3631" s="2">
        <f t="shared" si="477"/>
        <v>-0.40625</v>
      </c>
      <c r="K3631" s="2">
        <f t="shared" si="477"/>
        <v>-0.40625</v>
      </c>
      <c r="L3631" s="2">
        <f t="shared" si="477"/>
        <v>-0.40625</v>
      </c>
      <c r="M3631" s="2">
        <f t="shared" si="477"/>
        <v>-0.40625</v>
      </c>
      <c r="N3631">
        <v>18</v>
      </c>
      <c r="O3631" s="18">
        <v>142</v>
      </c>
    </row>
    <row r="3632" spans="1:15" x14ac:dyDescent="0.25">
      <c r="A3632">
        <v>3631</v>
      </c>
      <c r="B3632" s="1">
        <v>0</v>
      </c>
      <c r="C3632" s="1">
        <v>0</v>
      </c>
      <c r="D3632" s="1">
        <v>0</v>
      </c>
      <c r="E3632" s="1">
        <v>0</v>
      </c>
      <c r="F3632">
        <f t="shared" si="472"/>
        <v>114</v>
      </c>
      <c r="H3632" s="2">
        <f t="shared" si="473"/>
        <v>114.4375</v>
      </c>
      <c r="I3632" s="2">
        <f t="shared" ref="I3632:M3641" si="478">$F3632-$H3632</f>
        <v>-0.4375</v>
      </c>
      <c r="J3632" s="2">
        <f t="shared" si="478"/>
        <v>-0.4375</v>
      </c>
      <c r="K3632" s="2">
        <f t="shared" si="478"/>
        <v>-0.4375</v>
      </c>
      <c r="L3632" s="2">
        <f t="shared" si="478"/>
        <v>-0.4375</v>
      </c>
      <c r="M3632" s="2">
        <f t="shared" si="478"/>
        <v>-0.4375</v>
      </c>
      <c r="N3632">
        <v>18</v>
      </c>
      <c r="O3632" s="18">
        <v>143</v>
      </c>
    </row>
    <row r="3633" spans="1:15" x14ac:dyDescent="0.25">
      <c r="A3633">
        <v>3632</v>
      </c>
      <c r="B3633" s="1">
        <v>0</v>
      </c>
      <c r="C3633" s="1">
        <v>0</v>
      </c>
      <c r="D3633" s="1">
        <v>0</v>
      </c>
      <c r="E3633" s="1">
        <v>0</v>
      </c>
      <c r="F3633">
        <f t="shared" si="472"/>
        <v>114</v>
      </c>
      <c r="H3633" s="2">
        <f t="shared" si="473"/>
        <v>114.46875</v>
      </c>
      <c r="I3633" s="2">
        <f t="shared" si="478"/>
        <v>-0.46875</v>
      </c>
      <c r="J3633" s="2">
        <f t="shared" si="478"/>
        <v>-0.46875</v>
      </c>
      <c r="K3633" s="2">
        <f t="shared" si="478"/>
        <v>-0.46875</v>
      </c>
      <c r="L3633" s="2">
        <f t="shared" si="478"/>
        <v>-0.46875</v>
      </c>
      <c r="M3633" s="2">
        <f t="shared" si="478"/>
        <v>-0.46875</v>
      </c>
      <c r="N3633">
        <v>18</v>
      </c>
      <c r="O3633" s="18">
        <v>144</v>
      </c>
    </row>
    <row r="3634" spans="1:15" x14ac:dyDescent="0.25">
      <c r="A3634">
        <v>3633</v>
      </c>
      <c r="B3634" s="1">
        <v>0</v>
      </c>
      <c r="C3634" s="1">
        <v>0</v>
      </c>
      <c r="D3634" s="1">
        <v>0</v>
      </c>
      <c r="E3634" s="1">
        <v>0</v>
      </c>
      <c r="F3634">
        <f t="shared" si="472"/>
        <v>114</v>
      </c>
      <c r="H3634" s="2">
        <f t="shared" si="473"/>
        <v>114.5</v>
      </c>
      <c r="I3634" s="2">
        <f t="shared" si="478"/>
        <v>-0.5</v>
      </c>
      <c r="J3634" s="2">
        <f t="shared" si="478"/>
        <v>-0.5</v>
      </c>
      <c r="K3634" s="2">
        <f t="shared" si="478"/>
        <v>-0.5</v>
      </c>
      <c r="L3634" s="2">
        <f t="shared" si="478"/>
        <v>-0.5</v>
      </c>
      <c r="M3634" s="2">
        <f t="shared" si="478"/>
        <v>-0.5</v>
      </c>
      <c r="N3634">
        <v>18</v>
      </c>
      <c r="O3634" s="18">
        <v>145</v>
      </c>
    </row>
    <row r="3635" spans="1:15" x14ac:dyDescent="0.25">
      <c r="A3635">
        <v>3634</v>
      </c>
      <c r="B3635" s="1">
        <v>0</v>
      </c>
      <c r="C3635" s="1">
        <v>0</v>
      </c>
      <c r="D3635" s="1">
        <v>0</v>
      </c>
      <c r="E3635" s="1">
        <v>0</v>
      </c>
      <c r="F3635">
        <f t="shared" si="472"/>
        <v>114</v>
      </c>
      <c r="H3635" s="2">
        <f t="shared" si="473"/>
        <v>114.53125</v>
      </c>
      <c r="I3635" s="2">
        <f t="shared" si="478"/>
        <v>-0.53125</v>
      </c>
      <c r="J3635" s="2">
        <f t="shared" si="478"/>
        <v>-0.53125</v>
      </c>
      <c r="K3635" s="2">
        <f t="shared" si="478"/>
        <v>-0.53125</v>
      </c>
      <c r="L3635" s="2">
        <f t="shared" si="478"/>
        <v>-0.53125</v>
      </c>
      <c r="M3635" s="2">
        <f t="shared" si="478"/>
        <v>-0.53125</v>
      </c>
      <c r="N3635">
        <v>18</v>
      </c>
      <c r="O3635" s="18">
        <v>146</v>
      </c>
    </row>
    <row r="3636" spans="1:15" x14ac:dyDescent="0.25">
      <c r="A3636">
        <v>3635</v>
      </c>
      <c r="B3636" s="1">
        <v>173</v>
      </c>
      <c r="C3636" s="1">
        <v>171</v>
      </c>
      <c r="D3636" s="1">
        <v>168</v>
      </c>
      <c r="E3636" s="1">
        <v>164</v>
      </c>
      <c r="F3636">
        <f t="shared" si="472"/>
        <v>114</v>
      </c>
      <c r="H3636" s="2">
        <f t="shared" si="473"/>
        <v>114.5625</v>
      </c>
      <c r="I3636" s="2">
        <f t="shared" si="478"/>
        <v>-0.5625</v>
      </c>
      <c r="J3636" s="2">
        <f t="shared" si="478"/>
        <v>-0.5625</v>
      </c>
      <c r="K3636" s="2">
        <f t="shared" si="478"/>
        <v>-0.5625</v>
      </c>
      <c r="L3636" s="2">
        <f t="shared" si="478"/>
        <v>-0.5625</v>
      </c>
      <c r="M3636" s="2">
        <f t="shared" si="478"/>
        <v>-0.5625</v>
      </c>
      <c r="N3636">
        <v>18</v>
      </c>
      <c r="O3636" s="18">
        <v>147</v>
      </c>
    </row>
    <row r="3637" spans="1:15" x14ac:dyDescent="0.25">
      <c r="A3637">
        <v>3636</v>
      </c>
      <c r="B3637" s="1">
        <v>0</v>
      </c>
      <c r="C3637" s="1">
        <v>0</v>
      </c>
      <c r="D3637" s="1">
        <v>0</v>
      </c>
      <c r="E3637" s="1">
        <v>0</v>
      </c>
      <c r="F3637">
        <f t="shared" si="472"/>
        <v>114</v>
      </c>
      <c r="H3637" s="2">
        <f t="shared" si="473"/>
        <v>114.59375</v>
      </c>
      <c r="I3637" s="2">
        <f t="shared" si="478"/>
        <v>-0.59375</v>
      </c>
      <c r="J3637" s="2">
        <f t="shared" si="478"/>
        <v>-0.59375</v>
      </c>
      <c r="K3637" s="2">
        <f t="shared" si="478"/>
        <v>-0.59375</v>
      </c>
      <c r="L3637" s="2">
        <f t="shared" si="478"/>
        <v>-0.59375</v>
      </c>
      <c r="M3637" s="2">
        <f t="shared" si="478"/>
        <v>-0.59375</v>
      </c>
      <c r="N3637">
        <v>18</v>
      </c>
      <c r="O3637" s="18">
        <v>148</v>
      </c>
    </row>
    <row r="3638" spans="1:15" x14ac:dyDescent="0.25">
      <c r="A3638">
        <v>3637</v>
      </c>
      <c r="B3638" s="1">
        <v>173</v>
      </c>
      <c r="C3638" s="1">
        <v>171</v>
      </c>
      <c r="D3638" s="1">
        <v>168</v>
      </c>
      <c r="E3638" s="1">
        <v>164</v>
      </c>
      <c r="F3638">
        <f t="shared" si="472"/>
        <v>114</v>
      </c>
      <c r="H3638" s="2">
        <f t="shared" si="473"/>
        <v>114.625</v>
      </c>
      <c r="I3638" s="2">
        <f t="shared" si="478"/>
        <v>-0.625</v>
      </c>
      <c r="J3638" s="2">
        <f t="shared" si="478"/>
        <v>-0.625</v>
      </c>
      <c r="K3638" s="2">
        <f t="shared" si="478"/>
        <v>-0.625</v>
      </c>
      <c r="L3638" s="2">
        <f t="shared" si="478"/>
        <v>-0.625</v>
      </c>
      <c r="M3638" s="2">
        <f t="shared" si="478"/>
        <v>-0.625</v>
      </c>
      <c r="N3638">
        <v>18</v>
      </c>
      <c r="O3638" s="18">
        <v>149</v>
      </c>
    </row>
    <row r="3639" spans="1:15" x14ac:dyDescent="0.25">
      <c r="A3639">
        <v>3638</v>
      </c>
      <c r="B3639" s="1">
        <v>0</v>
      </c>
      <c r="C3639" s="1">
        <v>0</v>
      </c>
      <c r="D3639" s="1">
        <v>0</v>
      </c>
      <c r="E3639" s="1">
        <v>0</v>
      </c>
      <c r="F3639">
        <f t="shared" si="472"/>
        <v>114</v>
      </c>
      <c r="H3639" s="2">
        <f t="shared" si="473"/>
        <v>114.65625</v>
      </c>
      <c r="I3639" s="2">
        <f t="shared" si="478"/>
        <v>-0.65625</v>
      </c>
      <c r="J3639" s="2">
        <f t="shared" si="478"/>
        <v>-0.65625</v>
      </c>
      <c r="K3639" s="2">
        <f t="shared" si="478"/>
        <v>-0.65625</v>
      </c>
      <c r="L3639" s="2">
        <f t="shared" si="478"/>
        <v>-0.65625</v>
      </c>
      <c r="M3639" s="2">
        <f t="shared" si="478"/>
        <v>-0.65625</v>
      </c>
      <c r="N3639">
        <v>18</v>
      </c>
      <c r="O3639" s="18">
        <v>150</v>
      </c>
    </row>
    <row r="3640" spans="1:15" x14ac:dyDescent="0.25">
      <c r="A3640">
        <v>3639</v>
      </c>
      <c r="B3640" s="1">
        <v>0</v>
      </c>
      <c r="C3640" s="1">
        <v>0</v>
      </c>
      <c r="D3640" s="1">
        <v>0</v>
      </c>
      <c r="E3640" s="1">
        <v>0</v>
      </c>
      <c r="F3640">
        <f t="shared" si="472"/>
        <v>114</v>
      </c>
      <c r="H3640" s="2">
        <f t="shared" si="473"/>
        <v>114.6875</v>
      </c>
      <c r="I3640" s="2">
        <f t="shared" si="478"/>
        <v>-0.6875</v>
      </c>
      <c r="J3640" s="2">
        <f t="shared" si="478"/>
        <v>-0.6875</v>
      </c>
      <c r="K3640" s="2">
        <f t="shared" si="478"/>
        <v>-0.6875</v>
      </c>
      <c r="L3640" s="2">
        <f t="shared" si="478"/>
        <v>-0.6875</v>
      </c>
      <c r="M3640" s="2">
        <f t="shared" si="478"/>
        <v>-0.6875</v>
      </c>
      <c r="N3640">
        <v>18</v>
      </c>
      <c r="O3640" s="18">
        <v>151</v>
      </c>
    </row>
    <row r="3641" spans="1:15" x14ac:dyDescent="0.25">
      <c r="A3641">
        <v>3640</v>
      </c>
      <c r="B3641" s="1">
        <v>0</v>
      </c>
      <c r="C3641" s="1">
        <v>0</v>
      </c>
      <c r="D3641" s="1">
        <v>0</v>
      </c>
      <c r="E3641" s="1">
        <v>0</v>
      </c>
      <c r="F3641">
        <f t="shared" si="472"/>
        <v>114</v>
      </c>
      <c r="H3641" s="2">
        <f t="shared" si="473"/>
        <v>114.71875</v>
      </c>
      <c r="I3641" s="2">
        <f t="shared" si="478"/>
        <v>-0.71875</v>
      </c>
      <c r="J3641" s="2">
        <f t="shared" si="478"/>
        <v>-0.71875</v>
      </c>
      <c r="K3641" s="2">
        <f t="shared" si="478"/>
        <v>-0.71875</v>
      </c>
      <c r="L3641" s="2">
        <f t="shared" si="478"/>
        <v>-0.71875</v>
      </c>
      <c r="M3641" s="2">
        <f t="shared" si="478"/>
        <v>-0.71875</v>
      </c>
      <c r="N3641">
        <v>18</v>
      </c>
      <c r="O3641" s="18">
        <v>152</v>
      </c>
    </row>
    <row r="3642" spans="1:15" x14ac:dyDescent="0.25">
      <c r="A3642">
        <v>3641</v>
      </c>
      <c r="B3642" s="1">
        <v>173</v>
      </c>
      <c r="C3642" s="1">
        <v>171</v>
      </c>
      <c r="D3642" s="1">
        <v>168</v>
      </c>
      <c r="E3642" s="1">
        <v>164</v>
      </c>
      <c r="F3642">
        <f t="shared" si="472"/>
        <v>114</v>
      </c>
      <c r="H3642" s="2">
        <f t="shared" si="473"/>
        <v>114.75</v>
      </c>
      <c r="I3642" s="2">
        <f t="shared" ref="I3642:M3651" si="479">$F3642-$H3642</f>
        <v>-0.75</v>
      </c>
      <c r="J3642" s="2">
        <f t="shared" si="479"/>
        <v>-0.75</v>
      </c>
      <c r="K3642" s="2">
        <f t="shared" si="479"/>
        <v>-0.75</v>
      </c>
      <c r="L3642" s="2">
        <f t="shared" si="479"/>
        <v>-0.75</v>
      </c>
      <c r="M3642" s="2">
        <f t="shared" si="479"/>
        <v>-0.75</v>
      </c>
      <c r="N3642">
        <v>18</v>
      </c>
      <c r="O3642" s="18">
        <v>153</v>
      </c>
    </row>
    <row r="3643" spans="1:15" x14ac:dyDescent="0.25">
      <c r="A3643">
        <v>3642</v>
      </c>
      <c r="B3643" s="1">
        <v>0</v>
      </c>
      <c r="C3643" s="1">
        <v>0</v>
      </c>
      <c r="D3643" s="1">
        <v>0</v>
      </c>
      <c r="E3643" s="1">
        <v>0</v>
      </c>
      <c r="F3643">
        <f t="shared" si="472"/>
        <v>114</v>
      </c>
      <c r="H3643" s="2">
        <f t="shared" si="473"/>
        <v>114.78125</v>
      </c>
      <c r="I3643" s="2">
        <f t="shared" si="479"/>
        <v>-0.78125</v>
      </c>
      <c r="J3643" s="2">
        <f t="shared" si="479"/>
        <v>-0.78125</v>
      </c>
      <c r="K3643" s="2">
        <f t="shared" si="479"/>
        <v>-0.78125</v>
      </c>
      <c r="L3643" s="2">
        <f t="shared" si="479"/>
        <v>-0.78125</v>
      </c>
      <c r="M3643" s="2">
        <f t="shared" si="479"/>
        <v>-0.78125</v>
      </c>
      <c r="N3643">
        <v>18</v>
      </c>
      <c r="O3643" s="18">
        <v>154</v>
      </c>
    </row>
    <row r="3644" spans="1:15" x14ac:dyDescent="0.25">
      <c r="A3644">
        <v>3643</v>
      </c>
      <c r="B3644" s="1">
        <v>0</v>
      </c>
      <c r="C3644" s="1">
        <v>0</v>
      </c>
      <c r="D3644" s="1">
        <v>0</v>
      </c>
      <c r="E3644" s="1">
        <v>0</v>
      </c>
      <c r="F3644">
        <f t="shared" si="472"/>
        <v>114</v>
      </c>
      <c r="H3644" s="2">
        <f t="shared" si="473"/>
        <v>114.8125</v>
      </c>
      <c r="I3644" s="2">
        <f t="shared" si="479"/>
        <v>-0.8125</v>
      </c>
      <c r="J3644" s="2">
        <f t="shared" si="479"/>
        <v>-0.8125</v>
      </c>
      <c r="K3644" s="2">
        <f t="shared" si="479"/>
        <v>-0.8125</v>
      </c>
      <c r="L3644" s="2">
        <f t="shared" si="479"/>
        <v>-0.8125</v>
      </c>
      <c r="M3644" s="2">
        <f t="shared" si="479"/>
        <v>-0.8125</v>
      </c>
      <c r="N3644">
        <v>18</v>
      </c>
      <c r="O3644" s="18">
        <v>155</v>
      </c>
    </row>
    <row r="3645" spans="1:15" x14ac:dyDescent="0.25">
      <c r="A3645">
        <v>3644</v>
      </c>
      <c r="B3645" s="1">
        <v>0</v>
      </c>
      <c r="C3645" s="1">
        <v>0</v>
      </c>
      <c r="D3645" s="1">
        <v>0</v>
      </c>
      <c r="E3645" s="1">
        <v>0</v>
      </c>
      <c r="F3645">
        <f t="shared" si="472"/>
        <v>114</v>
      </c>
      <c r="H3645" s="2">
        <f t="shared" si="473"/>
        <v>114.84375</v>
      </c>
      <c r="I3645" s="2">
        <f t="shared" si="479"/>
        <v>-0.84375</v>
      </c>
      <c r="J3645" s="2">
        <f t="shared" si="479"/>
        <v>-0.84375</v>
      </c>
      <c r="K3645" s="2">
        <f t="shared" si="479"/>
        <v>-0.84375</v>
      </c>
      <c r="L3645" s="2">
        <f t="shared" si="479"/>
        <v>-0.84375</v>
      </c>
      <c r="M3645" s="2">
        <f t="shared" si="479"/>
        <v>-0.84375</v>
      </c>
      <c r="N3645">
        <v>18</v>
      </c>
      <c r="O3645" s="18">
        <v>156</v>
      </c>
    </row>
    <row r="3646" spans="1:15" x14ac:dyDescent="0.25">
      <c r="A3646">
        <v>3645</v>
      </c>
      <c r="B3646" s="1">
        <v>173</v>
      </c>
      <c r="C3646" s="1">
        <v>171</v>
      </c>
      <c r="D3646" s="1">
        <v>168</v>
      </c>
      <c r="E3646" s="1">
        <v>164</v>
      </c>
      <c r="F3646">
        <f t="shared" si="472"/>
        <v>114</v>
      </c>
      <c r="H3646" s="2">
        <f t="shared" si="473"/>
        <v>114.875</v>
      </c>
      <c r="I3646" s="2">
        <f t="shared" si="479"/>
        <v>-0.875</v>
      </c>
      <c r="J3646" s="2">
        <f t="shared" si="479"/>
        <v>-0.875</v>
      </c>
      <c r="K3646" s="2">
        <f t="shared" si="479"/>
        <v>-0.875</v>
      </c>
      <c r="L3646" s="2">
        <f t="shared" si="479"/>
        <v>-0.875</v>
      </c>
      <c r="M3646" s="2">
        <f t="shared" si="479"/>
        <v>-0.875</v>
      </c>
      <c r="N3646">
        <v>18</v>
      </c>
      <c r="O3646" s="18">
        <v>157</v>
      </c>
    </row>
    <row r="3647" spans="1:15" x14ac:dyDescent="0.25">
      <c r="A3647">
        <v>3646</v>
      </c>
      <c r="B3647" s="1">
        <v>0</v>
      </c>
      <c r="C3647" s="1">
        <v>0</v>
      </c>
      <c r="D3647" s="1">
        <v>0</v>
      </c>
      <c r="E3647" s="1">
        <v>0</v>
      </c>
      <c r="F3647">
        <f t="shared" si="472"/>
        <v>114</v>
      </c>
      <c r="H3647" s="2">
        <f t="shared" si="473"/>
        <v>114.90625</v>
      </c>
      <c r="I3647" s="2">
        <f t="shared" si="479"/>
        <v>-0.90625</v>
      </c>
      <c r="J3647" s="2">
        <f t="shared" si="479"/>
        <v>-0.90625</v>
      </c>
      <c r="K3647" s="2">
        <f t="shared" si="479"/>
        <v>-0.90625</v>
      </c>
      <c r="L3647" s="2">
        <f t="shared" si="479"/>
        <v>-0.90625</v>
      </c>
      <c r="M3647" s="2">
        <f t="shared" si="479"/>
        <v>-0.90625</v>
      </c>
      <c r="N3647">
        <v>18</v>
      </c>
      <c r="O3647" s="18">
        <v>158</v>
      </c>
    </row>
    <row r="3648" spans="1:15" x14ac:dyDescent="0.25">
      <c r="A3648">
        <v>3647</v>
      </c>
      <c r="B3648" s="1">
        <v>0</v>
      </c>
      <c r="C3648" s="1">
        <v>0</v>
      </c>
      <c r="D3648" s="1">
        <v>0</v>
      </c>
      <c r="E3648" s="1">
        <v>0</v>
      </c>
      <c r="F3648">
        <f t="shared" si="472"/>
        <v>114</v>
      </c>
      <c r="H3648" s="2">
        <f t="shared" si="473"/>
        <v>114.9375</v>
      </c>
      <c r="I3648" s="2">
        <f t="shared" si="479"/>
        <v>-0.9375</v>
      </c>
      <c r="J3648" s="2">
        <f t="shared" si="479"/>
        <v>-0.9375</v>
      </c>
      <c r="K3648" s="2">
        <f t="shared" si="479"/>
        <v>-0.9375</v>
      </c>
      <c r="L3648" s="2">
        <f t="shared" si="479"/>
        <v>-0.9375</v>
      </c>
      <c r="M3648" s="2">
        <f t="shared" si="479"/>
        <v>-0.9375</v>
      </c>
      <c r="N3648">
        <v>18</v>
      </c>
      <c r="O3648" s="18">
        <v>159</v>
      </c>
    </row>
    <row r="3649" spans="1:15" x14ac:dyDescent="0.25">
      <c r="A3649">
        <v>3648</v>
      </c>
      <c r="B3649" s="1">
        <v>0</v>
      </c>
      <c r="C3649" s="1">
        <v>0</v>
      </c>
      <c r="D3649" s="1">
        <v>0</v>
      </c>
      <c r="E3649" s="1">
        <v>0</v>
      </c>
      <c r="F3649">
        <f t="shared" si="472"/>
        <v>114</v>
      </c>
      <c r="H3649" s="2">
        <f t="shared" si="473"/>
        <v>114.96875</v>
      </c>
      <c r="I3649" s="2">
        <f t="shared" si="479"/>
        <v>-0.96875</v>
      </c>
      <c r="J3649" s="2">
        <f t="shared" si="479"/>
        <v>-0.96875</v>
      </c>
      <c r="K3649" s="2">
        <f t="shared" si="479"/>
        <v>-0.96875</v>
      </c>
      <c r="L3649" s="2">
        <f t="shared" si="479"/>
        <v>-0.96875</v>
      </c>
      <c r="M3649" s="2">
        <f t="shared" si="479"/>
        <v>-0.96875</v>
      </c>
      <c r="N3649">
        <v>18</v>
      </c>
      <c r="O3649" s="18">
        <v>160</v>
      </c>
    </row>
    <row r="3650" spans="1:15" x14ac:dyDescent="0.25">
      <c r="A3650">
        <v>3649</v>
      </c>
      <c r="B3650" s="1">
        <v>173</v>
      </c>
      <c r="C3650" s="1">
        <v>170</v>
      </c>
      <c r="D3650" s="1">
        <v>166</v>
      </c>
      <c r="E3650" s="1">
        <v>163</v>
      </c>
      <c r="F3650">
        <f t="shared" si="472"/>
        <v>115</v>
      </c>
      <c r="H3650" s="2">
        <f t="shared" si="473"/>
        <v>115</v>
      </c>
      <c r="I3650" s="2">
        <f t="shared" si="479"/>
        <v>0</v>
      </c>
      <c r="J3650" s="2">
        <f t="shared" si="479"/>
        <v>0</v>
      </c>
      <c r="K3650" s="2">
        <f t="shared" si="479"/>
        <v>0</v>
      </c>
      <c r="L3650" s="2">
        <f t="shared" si="479"/>
        <v>0</v>
      </c>
      <c r="M3650" s="2">
        <f t="shared" si="479"/>
        <v>0</v>
      </c>
      <c r="N3650">
        <v>18</v>
      </c>
      <c r="O3650" s="18">
        <v>161</v>
      </c>
    </row>
    <row r="3651" spans="1:15" x14ac:dyDescent="0.25">
      <c r="A3651">
        <v>3650</v>
      </c>
      <c r="B3651" s="1">
        <v>0</v>
      </c>
      <c r="C3651" s="1">
        <v>0</v>
      </c>
      <c r="D3651" s="1">
        <v>0</v>
      </c>
      <c r="E3651" s="1">
        <v>0</v>
      </c>
      <c r="F3651">
        <f t="shared" ref="F3651:F3714" si="480">_xlfn.CEILING.MATH(A3651/32)</f>
        <v>115</v>
      </c>
      <c r="H3651" s="2">
        <f t="shared" ref="H3651:H3714" si="481">(A3651/32+0.96875)</f>
        <v>115.03125</v>
      </c>
      <c r="I3651" s="2">
        <f t="shared" si="479"/>
        <v>-3.125E-2</v>
      </c>
      <c r="J3651" s="2">
        <f t="shared" si="479"/>
        <v>-3.125E-2</v>
      </c>
      <c r="K3651" s="2">
        <f t="shared" si="479"/>
        <v>-3.125E-2</v>
      </c>
      <c r="L3651" s="2">
        <f t="shared" si="479"/>
        <v>-3.125E-2</v>
      </c>
      <c r="M3651" s="2">
        <f t="shared" si="479"/>
        <v>-3.125E-2</v>
      </c>
      <c r="N3651">
        <v>18</v>
      </c>
      <c r="O3651" s="18">
        <v>162</v>
      </c>
    </row>
    <row r="3652" spans="1:15" x14ac:dyDescent="0.25">
      <c r="A3652">
        <v>3651</v>
      </c>
      <c r="B3652" s="1">
        <v>0</v>
      </c>
      <c r="C3652" s="1">
        <v>0</v>
      </c>
      <c r="D3652" s="1">
        <v>0</v>
      </c>
      <c r="E3652" s="1">
        <v>0</v>
      </c>
      <c r="F3652">
        <f t="shared" si="480"/>
        <v>115</v>
      </c>
      <c r="H3652" s="2">
        <f t="shared" si="481"/>
        <v>115.0625</v>
      </c>
      <c r="I3652" s="2">
        <f t="shared" ref="I3652:M3661" si="482">$F3652-$H3652</f>
        <v>-6.25E-2</v>
      </c>
      <c r="J3652" s="2">
        <f t="shared" si="482"/>
        <v>-6.25E-2</v>
      </c>
      <c r="K3652" s="2">
        <f t="shared" si="482"/>
        <v>-6.25E-2</v>
      </c>
      <c r="L3652" s="2">
        <f t="shared" si="482"/>
        <v>-6.25E-2</v>
      </c>
      <c r="M3652" s="2">
        <f t="shared" si="482"/>
        <v>-6.25E-2</v>
      </c>
      <c r="N3652">
        <v>18</v>
      </c>
      <c r="O3652" s="18">
        <v>163</v>
      </c>
    </row>
    <row r="3653" spans="1:15" x14ac:dyDescent="0.25">
      <c r="A3653">
        <v>3652</v>
      </c>
      <c r="B3653" s="1">
        <v>0</v>
      </c>
      <c r="C3653" s="1">
        <v>0</v>
      </c>
      <c r="D3653" s="1">
        <v>0</v>
      </c>
      <c r="E3653" s="1">
        <v>0</v>
      </c>
      <c r="F3653">
        <f t="shared" si="480"/>
        <v>115</v>
      </c>
      <c r="H3653" s="2">
        <f t="shared" si="481"/>
        <v>115.09375</v>
      </c>
      <c r="I3653" s="2">
        <f t="shared" si="482"/>
        <v>-9.375E-2</v>
      </c>
      <c r="J3653" s="2">
        <f t="shared" si="482"/>
        <v>-9.375E-2</v>
      </c>
      <c r="K3653" s="2">
        <f t="shared" si="482"/>
        <v>-9.375E-2</v>
      </c>
      <c r="L3653" s="2">
        <f t="shared" si="482"/>
        <v>-9.375E-2</v>
      </c>
      <c r="M3653" s="2">
        <f t="shared" si="482"/>
        <v>-9.375E-2</v>
      </c>
      <c r="N3653">
        <v>18</v>
      </c>
      <c r="O3653" s="18">
        <v>164</v>
      </c>
    </row>
    <row r="3654" spans="1:15" x14ac:dyDescent="0.25">
      <c r="A3654">
        <v>3653</v>
      </c>
      <c r="B3654" s="1">
        <v>0</v>
      </c>
      <c r="C3654" s="1">
        <v>0</v>
      </c>
      <c r="D3654" s="1">
        <v>0</v>
      </c>
      <c r="E3654" s="1">
        <v>0</v>
      </c>
      <c r="F3654">
        <f t="shared" si="480"/>
        <v>115</v>
      </c>
      <c r="H3654" s="2">
        <f t="shared" si="481"/>
        <v>115.125</v>
      </c>
      <c r="I3654" s="2">
        <f t="shared" si="482"/>
        <v>-0.125</v>
      </c>
      <c r="J3654" s="2">
        <f t="shared" si="482"/>
        <v>-0.125</v>
      </c>
      <c r="K3654" s="2">
        <f t="shared" si="482"/>
        <v>-0.125</v>
      </c>
      <c r="L3654" s="2">
        <f t="shared" si="482"/>
        <v>-0.125</v>
      </c>
      <c r="M3654" s="2">
        <f t="shared" si="482"/>
        <v>-0.125</v>
      </c>
      <c r="N3654">
        <v>18</v>
      </c>
      <c r="O3654" s="18">
        <v>165</v>
      </c>
    </row>
    <row r="3655" spans="1:15" x14ac:dyDescent="0.25">
      <c r="A3655">
        <v>3654</v>
      </c>
      <c r="B3655" s="1">
        <v>0</v>
      </c>
      <c r="C3655" s="1">
        <v>0</v>
      </c>
      <c r="D3655" s="1">
        <v>0</v>
      </c>
      <c r="E3655" s="1">
        <v>0</v>
      </c>
      <c r="F3655">
        <f t="shared" si="480"/>
        <v>115</v>
      </c>
      <c r="H3655" s="2">
        <f t="shared" si="481"/>
        <v>115.15625</v>
      </c>
      <c r="I3655" s="2">
        <f t="shared" si="482"/>
        <v>-0.15625</v>
      </c>
      <c r="J3655" s="2">
        <f t="shared" si="482"/>
        <v>-0.15625</v>
      </c>
      <c r="K3655" s="2">
        <f t="shared" si="482"/>
        <v>-0.15625</v>
      </c>
      <c r="L3655" s="2">
        <f t="shared" si="482"/>
        <v>-0.15625</v>
      </c>
      <c r="M3655" s="2">
        <f t="shared" si="482"/>
        <v>-0.15625</v>
      </c>
      <c r="N3655">
        <v>18</v>
      </c>
      <c r="O3655" s="18">
        <v>166</v>
      </c>
    </row>
    <row r="3656" spans="1:15" x14ac:dyDescent="0.25">
      <c r="A3656">
        <v>3655</v>
      </c>
      <c r="B3656" s="1">
        <v>0</v>
      </c>
      <c r="C3656" s="1">
        <v>0</v>
      </c>
      <c r="D3656" s="1">
        <v>0</v>
      </c>
      <c r="E3656" s="1">
        <v>0</v>
      </c>
      <c r="F3656">
        <f t="shared" si="480"/>
        <v>115</v>
      </c>
      <c r="H3656" s="2">
        <f t="shared" si="481"/>
        <v>115.1875</v>
      </c>
      <c r="I3656" s="2">
        <f t="shared" si="482"/>
        <v>-0.1875</v>
      </c>
      <c r="J3656" s="2">
        <f t="shared" si="482"/>
        <v>-0.1875</v>
      </c>
      <c r="K3656" s="2">
        <f t="shared" si="482"/>
        <v>-0.1875</v>
      </c>
      <c r="L3656" s="2">
        <f t="shared" si="482"/>
        <v>-0.1875</v>
      </c>
      <c r="M3656" s="2">
        <f t="shared" si="482"/>
        <v>-0.1875</v>
      </c>
      <c r="N3656">
        <v>18</v>
      </c>
      <c r="O3656" s="18">
        <v>167</v>
      </c>
    </row>
    <row r="3657" spans="1:15" x14ac:dyDescent="0.25">
      <c r="A3657">
        <v>3656</v>
      </c>
      <c r="B3657" s="1">
        <v>0</v>
      </c>
      <c r="C3657" s="1">
        <v>0</v>
      </c>
      <c r="D3657" s="1">
        <v>0</v>
      </c>
      <c r="E3657" s="1">
        <v>0</v>
      </c>
      <c r="F3657">
        <f t="shared" si="480"/>
        <v>115</v>
      </c>
      <c r="H3657" s="2">
        <f t="shared" si="481"/>
        <v>115.21875</v>
      </c>
      <c r="I3657" s="2">
        <f t="shared" si="482"/>
        <v>-0.21875</v>
      </c>
      <c r="J3657" s="2">
        <f t="shared" si="482"/>
        <v>-0.21875</v>
      </c>
      <c r="K3657" s="2">
        <f t="shared" si="482"/>
        <v>-0.21875</v>
      </c>
      <c r="L3657" s="2">
        <f t="shared" si="482"/>
        <v>-0.21875</v>
      </c>
      <c r="M3657" s="2">
        <f t="shared" si="482"/>
        <v>-0.21875</v>
      </c>
      <c r="N3657">
        <v>18</v>
      </c>
      <c r="O3657" s="18">
        <v>168</v>
      </c>
    </row>
    <row r="3658" spans="1:15" x14ac:dyDescent="0.25">
      <c r="A3658">
        <v>3657</v>
      </c>
      <c r="B3658" s="1">
        <v>0</v>
      </c>
      <c r="C3658" s="1">
        <v>0</v>
      </c>
      <c r="D3658" s="1">
        <v>0</v>
      </c>
      <c r="E3658" s="1">
        <v>0</v>
      </c>
      <c r="F3658">
        <f t="shared" si="480"/>
        <v>115</v>
      </c>
      <c r="H3658" s="2">
        <f t="shared" si="481"/>
        <v>115.25</v>
      </c>
      <c r="I3658" s="2">
        <f t="shared" si="482"/>
        <v>-0.25</v>
      </c>
      <c r="J3658" s="2">
        <f t="shared" si="482"/>
        <v>-0.25</v>
      </c>
      <c r="K3658" s="2">
        <f t="shared" si="482"/>
        <v>-0.25</v>
      </c>
      <c r="L3658" s="2">
        <f t="shared" si="482"/>
        <v>-0.25</v>
      </c>
      <c r="M3658" s="2">
        <f t="shared" si="482"/>
        <v>-0.25</v>
      </c>
      <c r="N3658">
        <v>18</v>
      </c>
      <c r="O3658" s="18">
        <v>169</v>
      </c>
    </row>
    <row r="3659" spans="1:15" x14ac:dyDescent="0.25">
      <c r="A3659">
        <v>3658</v>
      </c>
      <c r="B3659" s="1">
        <v>0</v>
      </c>
      <c r="C3659" s="1">
        <v>0</v>
      </c>
      <c r="D3659" s="1">
        <v>0</v>
      </c>
      <c r="E3659" s="1">
        <v>0</v>
      </c>
      <c r="F3659">
        <f t="shared" si="480"/>
        <v>115</v>
      </c>
      <c r="H3659" s="2">
        <f t="shared" si="481"/>
        <v>115.28125</v>
      </c>
      <c r="I3659" s="2">
        <f t="shared" si="482"/>
        <v>-0.28125</v>
      </c>
      <c r="J3659" s="2">
        <f t="shared" si="482"/>
        <v>-0.28125</v>
      </c>
      <c r="K3659" s="2">
        <f t="shared" si="482"/>
        <v>-0.28125</v>
      </c>
      <c r="L3659" s="2">
        <f t="shared" si="482"/>
        <v>-0.28125</v>
      </c>
      <c r="M3659" s="2">
        <f t="shared" si="482"/>
        <v>-0.28125</v>
      </c>
      <c r="N3659">
        <v>18</v>
      </c>
      <c r="O3659" s="18">
        <v>170</v>
      </c>
    </row>
    <row r="3660" spans="1:15" x14ac:dyDescent="0.25">
      <c r="A3660">
        <v>3659</v>
      </c>
      <c r="B3660" s="1">
        <v>0</v>
      </c>
      <c r="C3660" s="1">
        <v>0</v>
      </c>
      <c r="D3660" s="1">
        <v>0</v>
      </c>
      <c r="E3660" s="1">
        <v>0</v>
      </c>
      <c r="F3660">
        <f t="shared" si="480"/>
        <v>115</v>
      </c>
      <c r="H3660" s="2">
        <f t="shared" si="481"/>
        <v>115.3125</v>
      </c>
      <c r="I3660" s="2">
        <f t="shared" si="482"/>
        <v>-0.3125</v>
      </c>
      <c r="J3660" s="2">
        <f t="shared" si="482"/>
        <v>-0.3125</v>
      </c>
      <c r="K3660" s="2">
        <f t="shared" si="482"/>
        <v>-0.3125</v>
      </c>
      <c r="L3660" s="2">
        <f t="shared" si="482"/>
        <v>-0.3125</v>
      </c>
      <c r="M3660" s="2">
        <f t="shared" si="482"/>
        <v>-0.3125</v>
      </c>
      <c r="N3660">
        <v>18</v>
      </c>
      <c r="O3660" s="18">
        <v>171</v>
      </c>
    </row>
    <row r="3661" spans="1:15" x14ac:dyDescent="0.25">
      <c r="A3661">
        <v>3660</v>
      </c>
      <c r="B3661" s="1">
        <v>0</v>
      </c>
      <c r="C3661" s="1">
        <v>0</v>
      </c>
      <c r="D3661" s="1">
        <v>0</v>
      </c>
      <c r="E3661" s="1">
        <v>0</v>
      </c>
      <c r="F3661">
        <f t="shared" si="480"/>
        <v>115</v>
      </c>
      <c r="H3661" s="2">
        <f t="shared" si="481"/>
        <v>115.34375</v>
      </c>
      <c r="I3661" s="2">
        <f t="shared" si="482"/>
        <v>-0.34375</v>
      </c>
      <c r="J3661" s="2">
        <f t="shared" si="482"/>
        <v>-0.34375</v>
      </c>
      <c r="K3661" s="2">
        <f t="shared" si="482"/>
        <v>-0.34375</v>
      </c>
      <c r="L3661" s="2">
        <f t="shared" si="482"/>
        <v>-0.34375</v>
      </c>
      <c r="M3661" s="2">
        <f t="shared" si="482"/>
        <v>-0.34375</v>
      </c>
      <c r="N3661">
        <v>18</v>
      </c>
      <c r="O3661" s="18">
        <v>172</v>
      </c>
    </row>
    <row r="3662" spans="1:15" x14ac:dyDescent="0.25">
      <c r="A3662">
        <v>3661</v>
      </c>
      <c r="B3662" s="1">
        <v>0</v>
      </c>
      <c r="C3662" s="1">
        <v>0</v>
      </c>
      <c r="D3662" s="1">
        <v>0</v>
      </c>
      <c r="E3662" s="1">
        <v>0</v>
      </c>
      <c r="F3662">
        <f t="shared" si="480"/>
        <v>115</v>
      </c>
      <c r="H3662" s="2">
        <f t="shared" si="481"/>
        <v>115.375</v>
      </c>
      <c r="I3662" s="2">
        <f t="shared" ref="I3662:M3693" si="483">$F3662-$H3662</f>
        <v>-0.375</v>
      </c>
      <c r="J3662" s="2">
        <f t="shared" si="483"/>
        <v>-0.375</v>
      </c>
      <c r="K3662" s="2">
        <f t="shared" si="483"/>
        <v>-0.375</v>
      </c>
      <c r="L3662" s="2">
        <f t="shared" si="483"/>
        <v>-0.375</v>
      </c>
      <c r="M3662" s="2">
        <f t="shared" si="483"/>
        <v>-0.375</v>
      </c>
      <c r="N3662">
        <v>18</v>
      </c>
      <c r="O3662" s="18">
        <v>173</v>
      </c>
    </row>
    <row r="3663" spans="1:15" x14ac:dyDescent="0.25">
      <c r="A3663">
        <v>3662</v>
      </c>
      <c r="B3663" s="1">
        <v>0</v>
      </c>
      <c r="C3663" s="1">
        <v>0</v>
      </c>
      <c r="D3663" s="1">
        <v>0</v>
      </c>
      <c r="E3663" s="1">
        <v>0</v>
      </c>
      <c r="F3663">
        <f t="shared" si="480"/>
        <v>115</v>
      </c>
      <c r="H3663" s="2">
        <f t="shared" si="481"/>
        <v>115.40625</v>
      </c>
      <c r="I3663" s="2">
        <f t="shared" si="483"/>
        <v>-0.40625</v>
      </c>
      <c r="J3663" s="2">
        <f t="shared" si="483"/>
        <v>-0.40625</v>
      </c>
      <c r="K3663" s="2">
        <f t="shared" si="483"/>
        <v>-0.40625</v>
      </c>
      <c r="L3663" s="2">
        <f t="shared" si="483"/>
        <v>-0.40625</v>
      </c>
      <c r="M3663" s="2">
        <f t="shared" si="483"/>
        <v>-0.40625</v>
      </c>
      <c r="N3663">
        <v>18</v>
      </c>
      <c r="O3663" s="18">
        <v>174</v>
      </c>
    </row>
    <row r="3664" spans="1:15" x14ac:dyDescent="0.25">
      <c r="A3664">
        <v>3663</v>
      </c>
      <c r="B3664" s="1">
        <v>0</v>
      </c>
      <c r="C3664" s="1">
        <v>0</v>
      </c>
      <c r="D3664" s="1">
        <v>0</v>
      </c>
      <c r="E3664" s="1">
        <v>0</v>
      </c>
      <c r="F3664">
        <f t="shared" si="480"/>
        <v>115</v>
      </c>
      <c r="H3664" s="2">
        <f t="shared" si="481"/>
        <v>115.4375</v>
      </c>
      <c r="I3664" s="2">
        <f t="shared" si="483"/>
        <v>-0.4375</v>
      </c>
      <c r="J3664" s="2">
        <f t="shared" si="483"/>
        <v>-0.4375</v>
      </c>
      <c r="K3664" s="2">
        <f t="shared" si="483"/>
        <v>-0.4375</v>
      </c>
      <c r="L3664" s="2">
        <f t="shared" si="483"/>
        <v>-0.4375</v>
      </c>
      <c r="M3664" s="2">
        <f t="shared" si="483"/>
        <v>-0.4375</v>
      </c>
      <c r="N3664">
        <v>18</v>
      </c>
      <c r="O3664" s="18">
        <v>175</v>
      </c>
    </row>
    <row r="3665" spans="1:15" x14ac:dyDescent="0.25">
      <c r="A3665">
        <v>3664</v>
      </c>
      <c r="B3665" s="1">
        <v>0</v>
      </c>
      <c r="C3665" s="1">
        <v>0</v>
      </c>
      <c r="D3665" s="1">
        <v>0</v>
      </c>
      <c r="E3665" s="1">
        <v>0</v>
      </c>
      <c r="F3665">
        <f t="shared" si="480"/>
        <v>115</v>
      </c>
      <c r="H3665" s="2">
        <f t="shared" si="481"/>
        <v>115.46875</v>
      </c>
      <c r="I3665" s="2">
        <f t="shared" si="483"/>
        <v>-0.46875</v>
      </c>
      <c r="J3665" s="2">
        <f t="shared" si="483"/>
        <v>-0.46875</v>
      </c>
      <c r="K3665" s="2">
        <f t="shared" si="483"/>
        <v>-0.46875</v>
      </c>
      <c r="L3665" s="2">
        <f t="shared" si="483"/>
        <v>-0.46875</v>
      </c>
      <c r="M3665" s="2">
        <f t="shared" si="483"/>
        <v>-0.46875</v>
      </c>
      <c r="N3665">
        <v>18</v>
      </c>
      <c r="O3665" s="18">
        <v>176</v>
      </c>
    </row>
    <row r="3666" spans="1:15" x14ac:dyDescent="0.25">
      <c r="A3666">
        <v>3665</v>
      </c>
      <c r="B3666" s="1">
        <v>0</v>
      </c>
      <c r="C3666" s="1">
        <v>0</v>
      </c>
      <c r="D3666" s="1">
        <v>0</v>
      </c>
      <c r="E3666" s="1">
        <v>0</v>
      </c>
      <c r="F3666">
        <f t="shared" si="480"/>
        <v>115</v>
      </c>
      <c r="H3666" s="2">
        <f t="shared" si="481"/>
        <v>115.5</v>
      </c>
      <c r="I3666" s="2">
        <f t="shared" si="483"/>
        <v>-0.5</v>
      </c>
      <c r="J3666" s="2">
        <f t="shared" si="483"/>
        <v>-0.5</v>
      </c>
      <c r="K3666" s="2">
        <f t="shared" si="483"/>
        <v>-0.5</v>
      </c>
      <c r="L3666" s="2">
        <f t="shared" si="483"/>
        <v>-0.5</v>
      </c>
      <c r="M3666" s="2">
        <f t="shared" si="483"/>
        <v>-0.5</v>
      </c>
      <c r="N3666">
        <v>18</v>
      </c>
      <c r="O3666" s="18">
        <v>177</v>
      </c>
    </row>
    <row r="3667" spans="1:15" x14ac:dyDescent="0.25">
      <c r="A3667">
        <v>3666</v>
      </c>
      <c r="B3667" s="1">
        <v>0</v>
      </c>
      <c r="C3667" s="1">
        <v>0</v>
      </c>
      <c r="D3667" s="1">
        <v>0</v>
      </c>
      <c r="E3667" s="1">
        <v>0</v>
      </c>
      <c r="F3667">
        <f t="shared" si="480"/>
        <v>115</v>
      </c>
      <c r="H3667" s="2">
        <f t="shared" si="481"/>
        <v>115.53125</v>
      </c>
      <c r="I3667" s="2">
        <f t="shared" si="483"/>
        <v>-0.53125</v>
      </c>
      <c r="J3667" s="2">
        <f t="shared" si="483"/>
        <v>-0.53125</v>
      </c>
      <c r="K3667" s="2">
        <f t="shared" si="483"/>
        <v>-0.53125</v>
      </c>
      <c r="L3667" s="2">
        <f t="shared" si="483"/>
        <v>-0.53125</v>
      </c>
      <c r="M3667" s="2">
        <f t="shared" si="483"/>
        <v>-0.53125</v>
      </c>
      <c r="N3667">
        <v>18</v>
      </c>
      <c r="O3667" s="18">
        <v>178</v>
      </c>
    </row>
    <row r="3668" spans="1:15" x14ac:dyDescent="0.25">
      <c r="A3668">
        <v>3667</v>
      </c>
      <c r="B3668" s="1">
        <v>0</v>
      </c>
      <c r="C3668" s="1">
        <v>0</v>
      </c>
      <c r="D3668" s="1">
        <v>0</v>
      </c>
      <c r="E3668" s="1">
        <v>0</v>
      </c>
      <c r="F3668">
        <f t="shared" si="480"/>
        <v>115</v>
      </c>
      <c r="H3668" s="2">
        <f t="shared" si="481"/>
        <v>115.5625</v>
      </c>
      <c r="I3668" s="2">
        <f t="shared" si="483"/>
        <v>-0.5625</v>
      </c>
      <c r="J3668" s="2">
        <f t="shared" si="483"/>
        <v>-0.5625</v>
      </c>
      <c r="K3668" s="2">
        <f t="shared" si="483"/>
        <v>-0.5625</v>
      </c>
      <c r="L3668" s="2">
        <f t="shared" si="483"/>
        <v>-0.5625</v>
      </c>
      <c r="M3668" s="2">
        <f t="shared" si="483"/>
        <v>-0.5625</v>
      </c>
      <c r="N3668">
        <v>18</v>
      </c>
      <c r="O3668" s="18">
        <v>179</v>
      </c>
    </row>
    <row r="3669" spans="1:15" x14ac:dyDescent="0.25">
      <c r="A3669">
        <v>3668</v>
      </c>
      <c r="B3669" s="1">
        <v>0</v>
      </c>
      <c r="C3669" s="1">
        <v>0</v>
      </c>
      <c r="D3669" s="1">
        <v>0</v>
      </c>
      <c r="E3669" s="1">
        <v>0</v>
      </c>
      <c r="F3669">
        <f t="shared" si="480"/>
        <v>115</v>
      </c>
      <c r="H3669" s="2">
        <f t="shared" si="481"/>
        <v>115.59375</v>
      </c>
      <c r="I3669" s="2">
        <f t="shared" si="483"/>
        <v>-0.59375</v>
      </c>
      <c r="J3669" s="2">
        <f t="shared" si="483"/>
        <v>-0.59375</v>
      </c>
      <c r="K3669" s="2">
        <f t="shared" si="483"/>
        <v>-0.59375</v>
      </c>
      <c r="L3669" s="2">
        <f t="shared" si="483"/>
        <v>-0.59375</v>
      </c>
      <c r="M3669" s="2">
        <f t="shared" si="483"/>
        <v>-0.59375</v>
      </c>
      <c r="N3669">
        <v>18</v>
      </c>
      <c r="O3669" s="18">
        <v>180</v>
      </c>
    </row>
    <row r="3670" spans="1:15" x14ac:dyDescent="0.25">
      <c r="A3670">
        <v>3669</v>
      </c>
      <c r="B3670" s="1">
        <v>0</v>
      </c>
      <c r="C3670" s="1">
        <v>0</v>
      </c>
      <c r="D3670" s="1">
        <v>0</v>
      </c>
      <c r="E3670" s="1">
        <v>0</v>
      </c>
      <c r="F3670">
        <f t="shared" si="480"/>
        <v>115</v>
      </c>
      <c r="H3670" s="2">
        <f t="shared" si="481"/>
        <v>115.625</v>
      </c>
      <c r="I3670" s="2">
        <f t="shared" si="483"/>
        <v>-0.625</v>
      </c>
      <c r="J3670" s="2">
        <f t="shared" si="483"/>
        <v>-0.625</v>
      </c>
      <c r="K3670" s="2">
        <f t="shared" si="483"/>
        <v>-0.625</v>
      </c>
      <c r="L3670" s="2">
        <f t="shared" si="483"/>
        <v>-0.625</v>
      </c>
      <c r="M3670" s="2">
        <f t="shared" si="483"/>
        <v>-0.625</v>
      </c>
      <c r="N3670">
        <v>18</v>
      </c>
      <c r="O3670" s="18">
        <v>181</v>
      </c>
    </row>
    <row r="3671" spans="1:15" x14ac:dyDescent="0.25">
      <c r="A3671">
        <v>3670</v>
      </c>
      <c r="B3671" s="1">
        <v>0</v>
      </c>
      <c r="C3671" s="1">
        <v>0</v>
      </c>
      <c r="D3671" s="1">
        <v>0</v>
      </c>
      <c r="E3671" s="1">
        <v>0</v>
      </c>
      <c r="F3671">
        <f t="shared" si="480"/>
        <v>115</v>
      </c>
      <c r="H3671" s="2">
        <f t="shared" si="481"/>
        <v>115.65625</v>
      </c>
      <c r="I3671" s="2">
        <f t="shared" si="483"/>
        <v>-0.65625</v>
      </c>
      <c r="J3671" s="2">
        <f t="shared" si="483"/>
        <v>-0.65625</v>
      </c>
      <c r="K3671" s="2">
        <f t="shared" si="483"/>
        <v>-0.65625</v>
      </c>
      <c r="L3671" s="2">
        <f t="shared" si="483"/>
        <v>-0.65625</v>
      </c>
      <c r="M3671" s="2">
        <f t="shared" si="483"/>
        <v>-0.65625</v>
      </c>
      <c r="N3671">
        <v>18</v>
      </c>
      <c r="O3671" s="18">
        <v>182</v>
      </c>
    </row>
    <row r="3672" spans="1:15" x14ac:dyDescent="0.25">
      <c r="A3672">
        <v>3671</v>
      </c>
      <c r="B3672" s="1">
        <v>0</v>
      </c>
      <c r="C3672" s="1">
        <v>0</v>
      </c>
      <c r="D3672" s="1">
        <v>0</v>
      </c>
      <c r="E3672" s="1">
        <v>0</v>
      </c>
      <c r="F3672">
        <f t="shared" si="480"/>
        <v>115</v>
      </c>
      <c r="H3672" s="2">
        <f t="shared" si="481"/>
        <v>115.6875</v>
      </c>
      <c r="I3672" s="2">
        <f t="shared" si="483"/>
        <v>-0.6875</v>
      </c>
      <c r="J3672" s="2">
        <f t="shared" si="483"/>
        <v>-0.6875</v>
      </c>
      <c r="K3672" s="2">
        <f t="shared" si="483"/>
        <v>-0.6875</v>
      </c>
      <c r="L3672" s="2">
        <f t="shared" si="483"/>
        <v>-0.6875</v>
      </c>
      <c r="M3672" s="2">
        <f t="shared" si="483"/>
        <v>-0.6875</v>
      </c>
      <c r="N3672">
        <v>18</v>
      </c>
      <c r="O3672" s="18">
        <v>183</v>
      </c>
    </row>
    <row r="3673" spans="1:15" x14ac:dyDescent="0.25">
      <c r="A3673">
        <v>3672</v>
      </c>
      <c r="B3673" s="1">
        <v>0</v>
      </c>
      <c r="C3673" s="1">
        <v>0</v>
      </c>
      <c r="D3673" s="1">
        <v>0</v>
      </c>
      <c r="E3673" s="1">
        <v>0</v>
      </c>
      <c r="F3673">
        <f t="shared" si="480"/>
        <v>115</v>
      </c>
      <c r="H3673" s="2">
        <f t="shared" si="481"/>
        <v>115.71875</v>
      </c>
      <c r="I3673" s="2">
        <f t="shared" si="483"/>
        <v>-0.71875</v>
      </c>
      <c r="J3673" s="2">
        <f t="shared" si="483"/>
        <v>-0.71875</v>
      </c>
      <c r="K3673" s="2">
        <f t="shared" si="483"/>
        <v>-0.71875</v>
      </c>
      <c r="L3673" s="2">
        <f t="shared" si="483"/>
        <v>-0.71875</v>
      </c>
      <c r="M3673" s="2">
        <f t="shared" si="483"/>
        <v>-0.71875</v>
      </c>
      <c r="N3673">
        <v>18</v>
      </c>
      <c r="O3673" s="18">
        <v>184</v>
      </c>
    </row>
    <row r="3674" spans="1:15" x14ac:dyDescent="0.25">
      <c r="A3674">
        <v>3673</v>
      </c>
      <c r="B3674" s="1">
        <v>0</v>
      </c>
      <c r="C3674" s="1">
        <v>0</v>
      </c>
      <c r="D3674" s="1">
        <v>0</v>
      </c>
      <c r="E3674" s="1">
        <v>0</v>
      </c>
      <c r="F3674">
        <f t="shared" si="480"/>
        <v>115</v>
      </c>
      <c r="H3674" s="2">
        <f t="shared" si="481"/>
        <v>115.75</v>
      </c>
      <c r="I3674" s="2">
        <f t="shared" si="483"/>
        <v>-0.75</v>
      </c>
      <c r="J3674" s="2">
        <f t="shared" si="483"/>
        <v>-0.75</v>
      </c>
      <c r="K3674" s="2">
        <f t="shared" si="483"/>
        <v>-0.75</v>
      </c>
      <c r="L3674" s="2">
        <f t="shared" si="483"/>
        <v>-0.75</v>
      </c>
      <c r="M3674" s="2">
        <f t="shared" si="483"/>
        <v>-0.75</v>
      </c>
      <c r="N3674">
        <v>18</v>
      </c>
      <c r="O3674" s="18">
        <v>185</v>
      </c>
    </row>
    <row r="3675" spans="1:15" x14ac:dyDescent="0.25">
      <c r="A3675">
        <v>3674</v>
      </c>
      <c r="B3675" s="1">
        <v>0</v>
      </c>
      <c r="C3675" s="1">
        <v>0</v>
      </c>
      <c r="D3675" s="1">
        <v>0</v>
      </c>
      <c r="E3675" s="1">
        <v>0</v>
      </c>
      <c r="F3675">
        <f t="shared" si="480"/>
        <v>115</v>
      </c>
      <c r="H3675" s="2">
        <f t="shared" si="481"/>
        <v>115.78125</v>
      </c>
      <c r="I3675" s="2">
        <f t="shared" si="483"/>
        <v>-0.78125</v>
      </c>
      <c r="J3675" s="2">
        <f t="shared" si="483"/>
        <v>-0.78125</v>
      </c>
      <c r="K3675" s="2">
        <f t="shared" si="483"/>
        <v>-0.78125</v>
      </c>
      <c r="L3675" s="2">
        <f t="shared" si="483"/>
        <v>-0.78125</v>
      </c>
      <c r="M3675" s="2">
        <f t="shared" si="483"/>
        <v>-0.78125</v>
      </c>
      <c r="N3675">
        <v>18</v>
      </c>
      <c r="O3675" s="18">
        <v>186</v>
      </c>
    </row>
    <row r="3676" spans="1:15" x14ac:dyDescent="0.25">
      <c r="A3676">
        <v>3675</v>
      </c>
      <c r="B3676" s="1">
        <v>0</v>
      </c>
      <c r="C3676" s="1">
        <v>0</v>
      </c>
      <c r="D3676" s="1">
        <v>0</v>
      </c>
      <c r="E3676" s="1">
        <v>0</v>
      </c>
      <c r="F3676">
        <f t="shared" si="480"/>
        <v>115</v>
      </c>
      <c r="H3676" s="2">
        <f t="shared" si="481"/>
        <v>115.8125</v>
      </c>
      <c r="I3676" s="2">
        <f t="shared" si="483"/>
        <v>-0.8125</v>
      </c>
      <c r="J3676" s="2">
        <f t="shared" si="483"/>
        <v>-0.8125</v>
      </c>
      <c r="K3676" s="2">
        <f t="shared" si="483"/>
        <v>-0.8125</v>
      </c>
      <c r="L3676" s="2">
        <f t="shared" si="483"/>
        <v>-0.8125</v>
      </c>
      <c r="M3676" s="2">
        <f t="shared" si="483"/>
        <v>-0.8125</v>
      </c>
      <c r="N3676">
        <v>18</v>
      </c>
      <c r="O3676" s="18">
        <v>187</v>
      </c>
    </row>
    <row r="3677" spans="1:15" x14ac:dyDescent="0.25">
      <c r="A3677">
        <v>3676</v>
      </c>
      <c r="B3677" s="1">
        <v>0</v>
      </c>
      <c r="C3677" s="1">
        <v>0</v>
      </c>
      <c r="D3677" s="1">
        <v>0</v>
      </c>
      <c r="E3677" s="1">
        <v>0</v>
      </c>
      <c r="F3677">
        <f t="shared" si="480"/>
        <v>115</v>
      </c>
      <c r="H3677" s="2">
        <f t="shared" si="481"/>
        <v>115.84375</v>
      </c>
      <c r="I3677" s="2">
        <f t="shared" si="483"/>
        <v>-0.84375</v>
      </c>
      <c r="J3677" s="2">
        <f t="shared" si="483"/>
        <v>-0.84375</v>
      </c>
      <c r="K3677" s="2">
        <f t="shared" si="483"/>
        <v>-0.84375</v>
      </c>
      <c r="L3677" s="2">
        <f t="shared" si="483"/>
        <v>-0.84375</v>
      </c>
      <c r="M3677" s="2">
        <f t="shared" si="483"/>
        <v>-0.84375</v>
      </c>
      <c r="N3677">
        <v>18</v>
      </c>
      <c r="O3677" s="18">
        <v>188</v>
      </c>
    </row>
    <row r="3678" spans="1:15" x14ac:dyDescent="0.25">
      <c r="A3678">
        <v>3677</v>
      </c>
      <c r="B3678" s="1">
        <v>0</v>
      </c>
      <c r="C3678" s="1">
        <v>0</v>
      </c>
      <c r="D3678" s="1">
        <v>0</v>
      </c>
      <c r="E3678" s="1">
        <v>0</v>
      </c>
      <c r="F3678">
        <f t="shared" si="480"/>
        <v>115</v>
      </c>
      <c r="H3678" s="2">
        <f t="shared" si="481"/>
        <v>115.875</v>
      </c>
      <c r="I3678" s="2">
        <f t="shared" si="483"/>
        <v>-0.875</v>
      </c>
      <c r="J3678" s="2">
        <f t="shared" si="483"/>
        <v>-0.875</v>
      </c>
      <c r="K3678" s="2">
        <f t="shared" si="483"/>
        <v>-0.875</v>
      </c>
      <c r="L3678" s="2">
        <f t="shared" si="483"/>
        <v>-0.875</v>
      </c>
      <c r="M3678" s="2">
        <f t="shared" si="483"/>
        <v>-0.875</v>
      </c>
      <c r="N3678">
        <v>18</v>
      </c>
      <c r="O3678" s="18">
        <v>189</v>
      </c>
    </row>
    <row r="3679" spans="1:15" x14ac:dyDescent="0.25">
      <c r="A3679">
        <v>3678</v>
      </c>
      <c r="B3679" s="1">
        <v>0</v>
      </c>
      <c r="C3679" s="1">
        <v>0</v>
      </c>
      <c r="D3679" s="1">
        <v>0</v>
      </c>
      <c r="E3679" s="1">
        <v>0</v>
      </c>
      <c r="F3679">
        <f t="shared" si="480"/>
        <v>115</v>
      </c>
      <c r="H3679" s="2">
        <f t="shared" si="481"/>
        <v>115.90625</v>
      </c>
      <c r="I3679" s="2">
        <f t="shared" si="483"/>
        <v>-0.90625</v>
      </c>
      <c r="J3679" s="2">
        <f t="shared" si="483"/>
        <v>-0.90625</v>
      </c>
      <c r="K3679" s="2">
        <f t="shared" si="483"/>
        <v>-0.90625</v>
      </c>
      <c r="L3679" s="2">
        <f t="shared" si="483"/>
        <v>-0.90625</v>
      </c>
      <c r="M3679" s="2">
        <f t="shared" si="483"/>
        <v>-0.90625</v>
      </c>
      <c r="N3679">
        <v>18</v>
      </c>
      <c r="O3679" s="18">
        <v>190</v>
      </c>
    </row>
    <row r="3680" spans="1:15" x14ac:dyDescent="0.25">
      <c r="A3680">
        <v>3679</v>
      </c>
      <c r="B3680" s="1">
        <v>0</v>
      </c>
      <c r="C3680" s="1">
        <v>0</v>
      </c>
      <c r="D3680" s="1">
        <v>0</v>
      </c>
      <c r="E3680" s="1">
        <v>0</v>
      </c>
      <c r="F3680">
        <f t="shared" si="480"/>
        <v>115</v>
      </c>
      <c r="H3680" s="2">
        <f t="shared" si="481"/>
        <v>115.9375</v>
      </c>
      <c r="I3680" s="2">
        <f t="shared" si="483"/>
        <v>-0.9375</v>
      </c>
      <c r="J3680" s="2">
        <f t="shared" si="483"/>
        <v>-0.9375</v>
      </c>
      <c r="K3680" s="2">
        <f t="shared" si="483"/>
        <v>-0.9375</v>
      </c>
      <c r="L3680" s="2">
        <f t="shared" si="483"/>
        <v>-0.9375</v>
      </c>
      <c r="M3680" s="2">
        <f t="shared" si="483"/>
        <v>-0.9375</v>
      </c>
      <c r="N3680">
        <v>18</v>
      </c>
      <c r="O3680" s="18">
        <v>191</v>
      </c>
    </row>
    <row r="3681" spans="1:15" x14ac:dyDescent="0.25">
      <c r="A3681">
        <v>3680</v>
      </c>
      <c r="B3681" s="1">
        <v>0</v>
      </c>
      <c r="C3681" s="1">
        <v>0</v>
      </c>
      <c r="D3681" s="1">
        <v>0</v>
      </c>
      <c r="E3681" s="1">
        <v>0</v>
      </c>
      <c r="F3681">
        <f t="shared" si="480"/>
        <v>115</v>
      </c>
      <c r="H3681" s="2">
        <f t="shared" si="481"/>
        <v>115.96875</v>
      </c>
      <c r="I3681" s="2">
        <f t="shared" si="483"/>
        <v>-0.96875</v>
      </c>
      <c r="J3681" s="2">
        <f t="shared" si="483"/>
        <v>-0.96875</v>
      </c>
      <c r="K3681" s="2">
        <f t="shared" si="483"/>
        <v>-0.96875</v>
      </c>
      <c r="L3681" s="2">
        <f t="shared" si="483"/>
        <v>-0.96875</v>
      </c>
      <c r="M3681" s="2">
        <f t="shared" si="483"/>
        <v>-0.96875</v>
      </c>
      <c r="N3681">
        <v>18</v>
      </c>
      <c r="O3681" s="18">
        <v>192</v>
      </c>
    </row>
    <row r="3682" spans="1:15" s="14" customFormat="1" x14ac:dyDescent="0.25">
      <c r="A3682" s="14">
        <v>3681</v>
      </c>
      <c r="B3682" s="15">
        <v>154</v>
      </c>
      <c r="C3682" s="15">
        <v>0</v>
      </c>
      <c r="D3682" s="15">
        <v>0</v>
      </c>
      <c r="E3682" s="15">
        <v>0</v>
      </c>
      <c r="F3682" s="14">
        <f t="shared" si="480"/>
        <v>116</v>
      </c>
      <c r="G3682" s="16"/>
      <c r="H3682" s="17">
        <f t="shared" si="481"/>
        <v>116</v>
      </c>
      <c r="I3682" s="17">
        <f t="shared" si="483"/>
        <v>0</v>
      </c>
      <c r="J3682" s="17">
        <f t="shared" si="483"/>
        <v>0</v>
      </c>
      <c r="K3682" s="17">
        <f t="shared" si="483"/>
        <v>0</v>
      </c>
      <c r="L3682" s="17">
        <f t="shared" si="483"/>
        <v>0</v>
      </c>
      <c r="M3682" s="17">
        <f t="shared" si="483"/>
        <v>0</v>
      </c>
      <c r="N3682">
        <v>18</v>
      </c>
      <c r="O3682" s="18">
        <v>193</v>
      </c>
    </row>
    <row r="3683" spans="1:15" x14ac:dyDescent="0.25">
      <c r="A3683">
        <v>3682</v>
      </c>
      <c r="B3683" s="1">
        <v>0</v>
      </c>
      <c r="C3683" s="1">
        <v>0</v>
      </c>
      <c r="D3683" s="1">
        <v>0</v>
      </c>
      <c r="E3683" s="1">
        <v>0</v>
      </c>
      <c r="F3683">
        <f t="shared" si="480"/>
        <v>116</v>
      </c>
      <c r="H3683" s="2">
        <f t="shared" si="481"/>
        <v>116.03125</v>
      </c>
      <c r="I3683" s="2">
        <f t="shared" si="483"/>
        <v>-3.125E-2</v>
      </c>
      <c r="J3683" s="2">
        <f t="shared" si="483"/>
        <v>-3.125E-2</v>
      </c>
      <c r="K3683" s="2">
        <f t="shared" si="483"/>
        <v>-3.125E-2</v>
      </c>
      <c r="L3683" s="2">
        <f t="shared" si="483"/>
        <v>-3.125E-2</v>
      </c>
      <c r="M3683" s="2">
        <f t="shared" si="483"/>
        <v>-3.125E-2</v>
      </c>
      <c r="N3683">
        <v>18</v>
      </c>
      <c r="O3683" s="18">
        <v>194</v>
      </c>
    </row>
    <row r="3684" spans="1:15" x14ac:dyDescent="0.25">
      <c r="A3684">
        <v>3683</v>
      </c>
      <c r="B3684" s="1">
        <v>0</v>
      </c>
      <c r="C3684" s="1">
        <v>0</v>
      </c>
      <c r="D3684" s="1">
        <v>0</v>
      </c>
      <c r="E3684" s="1">
        <v>0</v>
      </c>
      <c r="F3684">
        <f t="shared" si="480"/>
        <v>116</v>
      </c>
      <c r="H3684" s="2">
        <f t="shared" si="481"/>
        <v>116.0625</v>
      </c>
      <c r="I3684" s="2">
        <f t="shared" si="483"/>
        <v>-6.25E-2</v>
      </c>
      <c r="J3684" s="2">
        <f t="shared" si="483"/>
        <v>-6.25E-2</v>
      </c>
      <c r="K3684" s="2">
        <f t="shared" si="483"/>
        <v>-6.25E-2</v>
      </c>
      <c r="L3684" s="2">
        <f t="shared" si="483"/>
        <v>-6.25E-2</v>
      </c>
      <c r="M3684" s="2">
        <f t="shared" si="483"/>
        <v>-6.25E-2</v>
      </c>
      <c r="N3684">
        <v>18</v>
      </c>
      <c r="O3684" s="18">
        <v>195</v>
      </c>
    </row>
    <row r="3685" spans="1:15" x14ac:dyDescent="0.25">
      <c r="A3685">
        <v>3684</v>
      </c>
      <c r="B3685" s="1">
        <v>0</v>
      </c>
      <c r="C3685" s="1">
        <v>0</v>
      </c>
      <c r="D3685" s="1">
        <v>0</v>
      </c>
      <c r="E3685" s="1">
        <v>0</v>
      </c>
      <c r="F3685">
        <f t="shared" si="480"/>
        <v>116</v>
      </c>
      <c r="H3685" s="2">
        <f t="shared" si="481"/>
        <v>116.09375</v>
      </c>
      <c r="I3685" s="2">
        <f t="shared" si="483"/>
        <v>-9.375E-2</v>
      </c>
      <c r="J3685" s="2">
        <f t="shared" si="483"/>
        <v>-9.375E-2</v>
      </c>
      <c r="K3685" s="2">
        <f t="shared" si="483"/>
        <v>-9.375E-2</v>
      </c>
      <c r="L3685" s="2">
        <f t="shared" si="483"/>
        <v>-9.375E-2</v>
      </c>
      <c r="M3685" s="2">
        <f t="shared" si="483"/>
        <v>-9.375E-2</v>
      </c>
      <c r="N3685">
        <v>18</v>
      </c>
      <c r="O3685" s="18">
        <v>196</v>
      </c>
    </row>
    <row r="3686" spans="1:15" x14ac:dyDescent="0.25">
      <c r="A3686">
        <v>3685</v>
      </c>
      <c r="B3686" s="1">
        <v>161</v>
      </c>
      <c r="C3686" s="1">
        <v>0</v>
      </c>
      <c r="D3686" s="1">
        <v>0</v>
      </c>
      <c r="E3686" s="1">
        <v>0</v>
      </c>
      <c r="F3686">
        <f t="shared" si="480"/>
        <v>116</v>
      </c>
      <c r="H3686" s="2">
        <f t="shared" si="481"/>
        <v>116.125</v>
      </c>
      <c r="I3686" s="2">
        <f t="shared" si="483"/>
        <v>-0.125</v>
      </c>
      <c r="J3686" s="2">
        <f t="shared" si="483"/>
        <v>-0.125</v>
      </c>
      <c r="K3686" s="2">
        <f t="shared" si="483"/>
        <v>-0.125</v>
      </c>
      <c r="L3686" s="2">
        <f t="shared" si="483"/>
        <v>-0.125</v>
      </c>
      <c r="M3686" s="2">
        <f t="shared" si="483"/>
        <v>-0.125</v>
      </c>
      <c r="N3686">
        <v>18</v>
      </c>
      <c r="O3686" s="18">
        <v>197</v>
      </c>
    </row>
    <row r="3687" spans="1:15" x14ac:dyDescent="0.25">
      <c r="A3687">
        <v>3686</v>
      </c>
      <c r="B3687" s="1">
        <v>0</v>
      </c>
      <c r="C3687" s="1">
        <v>0</v>
      </c>
      <c r="D3687" s="1">
        <v>0</v>
      </c>
      <c r="E3687" s="1">
        <v>0</v>
      </c>
      <c r="F3687">
        <f t="shared" si="480"/>
        <v>116</v>
      </c>
      <c r="H3687" s="2">
        <f t="shared" si="481"/>
        <v>116.15625</v>
      </c>
      <c r="I3687" s="2">
        <f t="shared" si="483"/>
        <v>-0.15625</v>
      </c>
      <c r="J3687" s="2">
        <f t="shared" si="483"/>
        <v>-0.15625</v>
      </c>
      <c r="K3687" s="2">
        <f t="shared" si="483"/>
        <v>-0.15625</v>
      </c>
      <c r="L3687" s="2">
        <f t="shared" si="483"/>
        <v>-0.15625</v>
      </c>
      <c r="M3687" s="2">
        <f t="shared" si="483"/>
        <v>-0.15625</v>
      </c>
      <c r="N3687">
        <v>18</v>
      </c>
      <c r="O3687" s="18">
        <v>198</v>
      </c>
    </row>
    <row r="3688" spans="1:15" x14ac:dyDescent="0.25">
      <c r="A3688">
        <v>3687</v>
      </c>
      <c r="B3688" s="1">
        <v>0</v>
      </c>
      <c r="C3688" s="1">
        <v>0</v>
      </c>
      <c r="D3688" s="1">
        <v>0</v>
      </c>
      <c r="E3688" s="1">
        <v>0</v>
      </c>
      <c r="F3688">
        <f t="shared" si="480"/>
        <v>116</v>
      </c>
      <c r="H3688" s="2">
        <f t="shared" si="481"/>
        <v>116.1875</v>
      </c>
      <c r="I3688" s="2">
        <f t="shared" si="483"/>
        <v>-0.1875</v>
      </c>
      <c r="J3688" s="2">
        <f t="shared" si="483"/>
        <v>-0.1875</v>
      </c>
      <c r="K3688" s="2">
        <f t="shared" si="483"/>
        <v>-0.1875</v>
      </c>
      <c r="L3688" s="2">
        <f t="shared" si="483"/>
        <v>-0.1875</v>
      </c>
      <c r="M3688" s="2">
        <f t="shared" si="483"/>
        <v>-0.1875</v>
      </c>
      <c r="N3688">
        <v>18</v>
      </c>
      <c r="O3688" s="18">
        <v>199</v>
      </c>
    </row>
    <row r="3689" spans="1:15" x14ac:dyDescent="0.25">
      <c r="A3689">
        <v>3688</v>
      </c>
      <c r="B3689" s="1">
        <v>0</v>
      </c>
      <c r="C3689" s="1">
        <v>0</v>
      </c>
      <c r="D3689" s="1">
        <v>0</v>
      </c>
      <c r="E3689" s="1">
        <v>0</v>
      </c>
      <c r="F3689">
        <f t="shared" si="480"/>
        <v>116</v>
      </c>
      <c r="H3689" s="2">
        <f t="shared" si="481"/>
        <v>116.21875</v>
      </c>
      <c r="I3689" s="2">
        <f t="shared" si="483"/>
        <v>-0.21875</v>
      </c>
      <c r="J3689" s="2">
        <f t="shared" si="483"/>
        <v>-0.21875</v>
      </c>
      <c r="K3689" s="2">
        <f t="shared" si="483"/>
        <v>-0.21875</v>
      </c>
      <c r="L3689" s="2">
        <f t="shared" si="483"/>
        <v>-0.21875</v>
      </c>
      <c r="M3689" s="2">
        <f t="shared" si="483"/>
        <v>-0.21875</v>
      </c>
      <c r="N3689">
        <v>18</v>
      </c>
      <c r="O3689" s="18">
        <v>200</v>
      </c>
    </row>
    <row r="3690" spans="1:15" x14ac:dyDescent="0.25">
      <c r="A3690">
        <v>3689</v>
      </c>
      <c r="B3690" s="1">
        <v>0</v>
      </c>
      <c r="C3690" s="1">
        <v>171</v>
      </c>
      <c r="D3690" s="1">
        <v>0</v>
      </c>
      <c r="E3690" s="1">
        <v>0</v>
      </c>
      <c r="F3690">
        <f t="shared" si="480"/>
        <v>116</v>
      </c>
      <c r="H3690" s="2">
        <f t="shared" si="481"/>
        <v>116.25</v>
      </c>
      <c r="I3690" s="2">
        <f t="shared" si="483"/>
        <v>-0.25</v>
      </c>
      <c r="J3690" s="2">
        <f t="shared" si="483"/>
        <v>-0.25</v>
      </c>
      <c r="K3690" s="2">
        <f t="shared" si="483"/>
        <v>-0.25</v>
      </c>
      <c r="L3690" s="2">
        <f t="shared" si="483"/>
        <v>-0.25</v>
      </c>
      <c r="M3690" s="2">
        <f t="shared" si="483"/>
        <v>-0.25</v>
      </c>
      <c r="N3690">
        <v>18</v>
      </c>
      <c r="O3690" s="18">
        <v>201</v>
      </c>
    </row>
    <row r="3691" spans="1:15" x14ac:dyDescent="0.25">
      <c r="A3691">
        <v>3690</v>
      </c>
      <c r="B3691" s="1">
        <v>0</v>
      </c>
      <c r="C3691" s="1">
        <v>0</v>
      </c>
      <c r="D3691" s="1">
        <v>0</v>
      </c>
      <c r="E3691" s="1">
        <v>0</v>
      </c>
      <c r="F3691">
        <f t="shared" si="480"/>
        <v>116</v>
      </c>
      <c r="H3691" s="2">
        <f t="shared" si="481"/>
        <v>116.28125</v>
      </c>
      <c r="I3691" s="2">
        <f t="shared" si="483"/>
        <v>-0.28125</v>
      </c>
      <c r="J3691" s="2">
        <f t="shared" si="483"/>
        <v>-0.28125</v>
      </c>
      <c r="K3691" s="2">
        <f t="shared" si="483"/>
        <v>-0.28125</v>
      </c>
      <c r="L3691" s="2">
        <f t="shared" si="483"/>
        <v>-0.28125</v>
      </c>
      <c r="M3691" s="2">
        <f t="shared" si="483"/>
        <v>-0.28125</v>
      </c>
      <c r="N3691">
        <v>18</v>
      </c>
      <c r="O3691" s="18">
        <v>202</v>
      </c>
    </row>
    <row r="3692" spans="1:15" x14ac:dyDescent="0.25">
      <c r="A3692">
        <v>3691</v>
      </c>
      <c r="B3692" s="1">
        <v>0</v>
      </c>
      <c r="C3692" s="1">
        <v>0</v>
      </c>
      <c r="D3692" s="1">
        <v>0</v>
      </c>
      <c r="E3692" s="1">
        <v>0</v>
      </c>
      <c r="F3692">
        <f t="shared" si="480"/>
        <v>116</v>
      </c>
      <c r="H3692" s="2">
        <f t="shared" si="481"/>
        <v>116.3125</v>
      </c>
      <c r="I3692" s="2">
        <f t="shared" si="483"/>
        <v>-0.3125</v>
      </c>
      <c r="J3692" s="2">
        <f t="shared" si="483"/>
        <v>-0.3125</v>
      </c>
      <c r="K3692" s="2">
        <f t="shared" si="483"/>
        <v>-0.3125</v>
      </c>
      <c r="L3692" s="2">
        <f t="shared" si="483"/>
        <v>-0.3125</v>
      </c>
      <c r="M3692" s="2">
        <f t="shared" si="483"/>
        <v>-0.3125</v>
      </c>
      <c r="N3692">
        <v>18</v>
      </c>
      <c r="O3692" s="18">
        <v>203</v>
      </c>
    </row>
    <row r="3693" spans="1:15" x14ac:dyDescent="0.25">
      <c r="A3693">
        <v>3692</v>
      </c>
      <c r="B3693" s="1">
        <v>0</v>
      </c>
      <c r="C3693" s="1">
        <v>0</v>
      </c>
      <c r="D3693" s="1">
        <v>0</v>
      </c>
      <c r="E3693" s="1">
        <v>0</v>
      </c>
      <c r="F3693">
        <f t="shared" si="480"/>
        <v>116</v>
      </c>
      <c r="H3693" s="2">
        <f t="shared" si="481"/>
        <v>116.34375</v>
      </c>
      <c r="I3693" s="2">
        <f t="shared" si="483"/>
        <v>-0.34375</v>
      </c>
      <c r="J3693" s="2">
        <f t="shared" si="483"/>
        <v>-0.34375</v>
      </c>
      <c r="K3693" s="2">
        <f t="shared" si="483"/>
        <v>-0.34375</v>
      </c>
      <c r="L3693" s="2">
        <f t="shared" si="483"/>
        <v>-0.34375</v>
      </c>
      <c r="M3693" s="2">
        <f t="shared" si="483"/>
        <v>-0.34375</v>
      </c>
      <c r="N3693">
        <v>18</v>
      </c>
      <c r="O3693" s="18">
        <v>204</v>
      </c>
    </row>
    <row r="3694" spans="1:15" x14ac:dyDescent="0.25">
      <c r="A3694">
        <v>3693</v>
      </c>
      <c r="B3694" s="1">
        <v>0</v>
      </c>
      <c r="C3694" s="1">
        <v>166</v>
      </c>
      <c r="D3694" s="1">
        <v>0</v>
      </c>
      <c r="E3694" s="1">
        <v>0</v>
      </c>
      <c r="F3694">
        <f t="shared" si="480"/>
        <v>116</v>
      </c>
      <c r="H3694" s="2">
        <f t="shared" si="481"/>
        <v>116.375</v>
      </c>
      <c r="I3694" s="2">
        <f t="shared" ref="I3694:M3714" si="484">$F3694-$H3694</f>
        <v>-0.375</v>
      </c>
      <c r="J3694" s="2">
        <f t="shared" si="484"/>
        <v>-0.375</v>
      </c>
      <c r="K3694" s="2">
        <f t="shared" si="484"/>
        <v>-0.375</v>
      </c>
      <c r="L3694" s="2">
        <f t="shared" si="484"/>
        <v>-0.375</v>
      </c>
      <c r="M3694" s="2">
        <f t="shared" si="484"/>
        <v>-0.375</v>
      </c>
      <c r="N3694">
        <v>18</v>
      </c>
      <c r="O3694" s="18">
        <v>205</v>
      </c>
    </row>
    <row r="3695" spans="1:15" x14ac:dyDescent="0.25">
      <c r="A3695">
        <v>3694</v>
      </c>
      <c r="B3695" s="1">
        <v>0</v>
      </c>
      <c r="C3695" s="1">
        <v>0</v>
      </c>
      <c r="D3695" s="1">
        <v>0</v>
      </c>
      <c r="E3695" s="1">
        <v>0</v>
      </c>
      <c r="F3695">
        <f t="shared" si="480"/>
        <v>116</v>
      </c>
      <c r="H3695" s="2">
        <f t="shared" si="481"/>
        <v>116.40625</v>
      </c>
      <c r="I3695" s="2">
        <f t="shared" si="484"/>
        <v>-0.40625</v>
      </c>
      <c r="J3695" s="2">
        <f t="shared" si="484"/>
        <v>-0.40625</v>
      </c>
      <c r="K3695" s="2">
        <f t="shared" si="484"/>
        <v>-0.40625</v>
      </c>
      <c r="L3695" s="2">
        <f t="shared" si="484"/>
        <v>-0.40625</v>
      </c>
      <c r="M3695" s="2">
        <f t="shared" si="484"/>
        <v>-0.40625</v>
      </c>
      <c r="N3695">
        <v>18</v>
      </c>
      <c r="O3695" s="18">
        <v>206</v>
      </c>
    </row>
    <row r="3696" spans="1:15" x14ac:dyDescent="0.25">
      <c r="A3696">
        <v>3695</v>
      </c>
      <c r="B3696" s="1">
        <v>0</v>
      </c>
      <c r="C3696" s="1">
        <v>0</v>
      </c>
      <c r="D3696" s="1">
        <v>0</v>
      </c>
      <c r="E3696" s="1">
        <v>0</v>
      </c>
      <c r="F3696">
        <f t="shared" si="480"/>
        <v>116</v>
      </c>
      <c r="H3696" s="2">
        <f t="shared" si="481"/>
        <v>116.4375</v>
      </c>
      <c r="I3696" s="2">
        <f t="shared" si="484"/>
        <v>-0.4375</v>
      </c>
      <c r="J3696" s="2">
        <f t="shared" si="484"/>
        <v>-0.4375</v>
      </c>
      <c r="K3696" s="2">
        <f t="shared" si="484"/>
        <v>-0.4375</v>
      </c>
      <c r="L3696" s="2">
        <f t="shared" si="484"/>
        <v>-0.4375</v>
      </c>
      <c r="M3696" s="2">
        <f t="shared" si="484"/>
        <v>-0.4375</v>
      </c>
      <c r="N3696">
        <v>18</v>
      </c>
      <c r="O3696" s="18">
        <v>207</v>
      </c>
    </row>
    <row r="3697" spans="1:15" x14ac:dyDescent="0.25">
      <c r="A3697">
        <v>3696</v>
      </c>
      <c r="B3697" s="1">
        <v>0</v>
      </c>
      <c r="C3697" s="1">
        <v>0</v>
      </c>
      <c r="D3697" s="1">
        <v>0</v>
      </c>
      <c r="E3697" s="1">
        <v>0</v>
      </c>
      <c r="F3697">
        <f t="shared" si="480"/>
        <v>116</v>
      </c>
      <c r="H3697" s="2">
        <f t="shared" si="481"/>
        <v>116.46875</v>
      </c>
      <c r="I3697" s="2">
        <f t="shared" si="484"/>
        <v>-0.46875</v>
      </c>
      <c r="J3697" s="2">
        <f t="shared" si="484"/>
        <v>-0.46875</v>
      </c>
      <c r="K3697" s="2">
        <f t="shared" si="484"/>
        <v>-0.46875</v>
      </c>
      <c r="L3697" s="2">
        <f t="shared" si="484"/>
        <v>-0.46875</v>
      </c>
      <c r="M3697" s="2">
        <f t="shared" si="484"/>
        <v>-0.46875</v>
      </c>
      <c r="N3697">
        <v>18</v>
      </c>
      <c r="O3697" s="18">
        <v>208</v>
      </c>
    </row>
    <row r="3698" spans="1:15" x14ac:dyDescent="0.25">
      <c r="A3698">
        <v>3697</v>
      </c>
      <c r="B3698" s="1">
        <v>0</v>
      </c>
      <c r="C3698" s="1">
        <v>168</v>
      </c>
      <c r="D3698" s="1">
        <v>0</v>
      </c>
      <c r="E3698" s="1">
        <v>0</v>
      </c>
      <c r="F3698">
        <f t="shared" si="480"/>
        <v>116</v>
      </c>
      <c r="H3698" s="2">
        <f t="shared" si="481"/>
        <v>116.5</v>
      </c>
      <c r="I3698" s="2">
        <f t="shared" si="484"/>
        <v>-0.5</v>
      </c>
      <c r="J3698" s="2">
        <f t="shared" si="484"/>
        <v>-0.5</v>
      </c>
      <c r="K3698" s="2">
        <f t="shared" si="484"/>
        <v>-0.5</v>
      </c>
      <c r="L3698" s="2">
        <f t="shared" si="484"/>
        <v>-0.5</v>
      </c>
      <c r="M3698" s="2">
        <f t="shared" si="484"/>
        <v>-0.5</v>
      </c>
      <c r="N3698">
        <v>18</v>
      </c>
      <c r="O3698" s="18">
        <v>209</v>
      </c>
    </row>
    <row r="3699" spans="1:15" x14ac:dyDescent="0.25">
      <c r="A3699">
        <v>3698</v>
      </c>
      <c r="B3699" s="1">
        <v>0</v>
      </c>
      <c r="C3699" s="1">
        <v>0</v>
      </c>
      <c r="D3699" s="1">
        <v>0</v>
      </c>
      <c r="E3699" s="1">
        <v>0</v>
      </c>
      <c r="F3699">
        <f t="shared" si="480"/>
        <v>116</v>
      </c>
      <c r="H3699" s="2">
        <f t="shared" si="481"/>
        <v>116.53125</v>
      </c>
      <c r="I3699" s="2">
        <f t="shared" si="484"/>
        <v>-0.53125</v>
      </c>
      <c r="J3699" s="2">
        <f t="shared" si="484"/>
        <v>-0.53125</v>
      </c>
      <c r="K3699" s="2">
        <f t="shared" si="484"/>
        <v>-0.53125</v>
      </c>
      <c r="L3699" s="2">
        <f t="shared" si="484"/>
        <v>-0.53125</v>
      </c>
      <c r="M3699" s="2">
        <f t="shared" si="484"/>
        <v>-0.53125</v>
      </c>
      <c r="N3699">
        <v>18</v>
      </c>
      <c r="O3699" s="18">
        <v>210</v>
      </c>
    </row>
    <row r="3700" spans="1:15" x14ac:dyDescent="0.25">
      <c r="A3700">
        <v>3699</v>
      </c>
      <c r="B3700" s="1">
        <v>0</v>
      </c>
      <c r="C3700" s="1">
        <v>0</v>
      </c>
      <c r="D3700" s="1">
        <v>0</v>
      </c>
      <c r="E3700" s="1">
        <v>0</v>
      </c>
      <c r="F3700">
        <f t="shared" si="480"/>
        <v>116</v>
      </c>
      <c r="H3700" s="2">
        <f t="shared" si="481"/>
        <v>116.5625</v>
      </c>
      <c r="I3700" s="2">
        <f t="shared" si="484"/>
        <v>-0.5625</v>
      </c>
      <c r="J3700" s="2">
        <f t="shared" si="484"/>
        <v>-0.5625</v>
      </c>
      <c r="K3700" s="2">
        <f t="shared" si="484"/>
        <v>-0.5625</v>
      </c>
      <c r="L3700" s="2">
        <f t="shared" si="484"/>
        <v>-0.5625</v>
      </c>
      <c r="M3700" s="2">
        <f t="shared" si="484"/>
        <v>-0.5625</v>
      </c>
      <c r="N3700">
        <v>18</v>
      </c>
      <c r="O3700" s="18">
        <v>211</v>
      </c>
    </row>
    <row r="3701" spans="1:15" x14ac:dyDescent="0.25">
      <c r="A3701">
        <v>3700</v>
      </c>
      <c r="B3701" s="1">
        <v>0</v>
      </c>
      <c r="C3701" s="1">
        <v>0</v>
      </c>
      <c r="D3701" s="1">
        <v>0</v>
      </c>
      <c r="E3701" s="1">
        <v>0</v>
      </c>
      <c r="F3701">
        <f t="shared" si="480"/>
        <v>116</v>
      </c>
      <c r="H3701" s="2">
        <f t="shared" si="481"/>
        <v>116.59375</v>
      </c>
      <c r="I3701" s="2">
        <f t="shared" si="484"/>
        <v>-0.59375</v>
      </c>
      <c r="J3701" s="2">
        <f t="shared" si="484"/>
        <v>-0.59375</v>
      </c>
      <c r="K3701" s="2">
        <f t="shared" si="484"/>
        <v>-0.59375</v>
      </c>
      <c r="L3701" s="2">
        <f t="shared" si="484"/>
        <v>-0.59375</v>
      </c>
      <c r="M3701" s="2">
        <f t="shared" si="484"/>
        <v>-0.59375</v>
      </c>
      <c r="N3701">
        <v>18</v>
      </c>
      <c r="O3701" s="18">
        <v>212</v>
      </c>
    </row>
    <row r="3702" spans="1:15" x14ac:dyDescent="0.25">
      <c r="A3702">
        <v>3701</v>
      </c>
      <c r="B3702" s="1">
        <v>0</v>
      </c>
      <c r="C3702" s="1">
        <v>164</v>
      </c>
      <c r="D3702" s="1">
        <v>0</v>
      </c>
      <c r="E3702" s="1">
        <v>0</v>
      </c>
      <c r="F3702">
        <f t="shared" si="480"/>
        <v>116</v>
      </c>
      <c r="H3702" s="2">
        <f t="shared" si="481"/>
        <v>116.625</v>
      </c>
      <c r="I3702" s="2">
        <f t="shared" si="484"/>
        <v>-0.625</v>
      </c>
      <c r="J3702" s="2">
        <f t="shared" si="484"/>
        <v>-0.625</v>
      </c>
      <c r="K3702" s="2">
        <f t="shared" si="484"/>
        <v>-0.625</v>
      </c>
      <c r="L3702" s="2">
        <f t="shared" si="484"/>
        <v>-0.625</v>
      </c>
      <c r="M3702" s="2">
        <f t="shared" si="484"/>
        <v>-0.625</v>
      </c>
      <c r="N3702">
        <v>18</v>
      </c>
      <c r="O3702" s="18">
        <v>213</v>
      </c>
    </row>
    <row r="3703" spans="1:15" x14ac:dyDescent="0.25">
      <c r="A3703">
        <v>3702</v>
      </c>
      <c r="B3703" s="1">
        <v>0</v>
      </c>
      <c r="C3703" s="1">
        <v>0</v>
      </c>
      <c r="D3703" s="1">
        <v>0</v>
      </c>
      <c r="E3703" s="1">
        <v>0</v>
      </c>
      <c r="F3703">
        <f t="shared" si="480"/>
        <v>116</v>
      </c>
      <c r="H3703" s="2">
        <f t="shared" si="481"/>
        <v>116.65625</v>
      </c>
      <c r="I3703" s="2">
        <f t="shared" si="484"/>
        <v>-0.65625</v>
      </c>
      <c r="J3703" s="2">
        <f t="shared" si="484"/>
        <v>-0.65625</v>
      </c>
      <c r="K3703" s="2">
        <f t="shared" si="484"/>
        <v>-0.65625</v>
      </c>
      <c r="L3703" s="2">
        <f t="shared" si="484"/>
        <v>-0.65625</v>
      </c>
      <c r="M3703" s="2">
        <f t="shared" si="484"/>
        <v>-0.65625</v>
      </c>
      <c r="N3703">
        <v>18</v>
      </c>
      <c r="O3703" s="18">
        <v>214</v>
      </c>
    </row>
    <row r="3704" spans="1:15" x14ac:dyDescent="0.25">
      <c r="A3704">
        <v>3703</v>
      </c>
      <c r="B3704" s="1">
        <v>0</v>
      </c>
      <c r="C3704" s="1">
        <v>0</v>
      </c>
      <c r="D3704" s="1">
        <v>0</v>
      </c>
      <c r="E3704" s="1">
        <v>0</v>
      </c>
      <c r="F3704">
        <f t="shared" si="480"/>
        <v>116</v>
      </c>
      <c r="H3704" s="2">
        <f t="shared" si="481"/>
        <v>116.6875</v>
      </c>
      <c r="I3704" s="2">
        <f t="shared" si="484"/>
        <v>-0.6875</v>
      </c>
      <c r="J3704" s="2">
        <f t="shared" si="484"/>
        <v>-0.6875</v>
      </c>
      <c r="K3704" s="2">
        <f t="shared" si="484"/>
        <v>-0.6875</v>
      </c>
      <c r="L3704" s="2">
        <f t="shared" si="484"/>
        <v>-0.6875</v>
      </c>
      <c r="M3704" s="2">
        <f t="shared" si="484"/>
        <v>-0.6875</v>
      </c>
      <c r="N3704">
        <v>18</v>
      </c>
      <c r="O3704" s="18">
        <v>215</v>
      </c>
    </row>
    <row r="3705" spans="1:15" x14ac:dyDescent="0.25">
      <c r="A3705">
        <v>3704</v>
      </c>
      <c r="B3705" s="1">
        <v>0</v>
      </c>
      <c r="C3705" s="1">
        <v>0</v>
      </c>
      <c r="D3705" s="1">
        <v>0</v>
      </c>
      <c r="E3705" s="1">
        <v>0</v>
      </c>
      <c r="F3705">
        <f t="shared" si="480"/>
        <v>116</v>
      </c>
      <c r="H3705" s="2">
        <f t="shared" si="481"/>
        <v>116.71875</v>
      </c>
      <c r="I3705" s="2">
        <f t="shared" si="484"/>
        <v>-0.71875</v>
      </c>
      <c r="J3705" s="2">
        <f t="shared" si="484"/>
        <v>-0.71875</v>
      </c>
      <c r="K3705" s="2">
        <f t="shared" si="484"/>
        <v>-0.71875</v>
      </c>
      <c r="L3705" s="2">
        <f t="shared" si="484"/>
        <v>-0.71875</v>
      </c>
      <c r="M3705" s="2">
        <f t="shared" si="484"/>
        <v>-0.71875</v>
      </c>
      <c r="N3705">
        <v>18</v>
      </c>
      <c r="O3705" s="18">
        <v>216</v>
      </c>
    </row>
    <row r="3706" spans="1:15" x14ac:dyDescent="0.25">
      <c r="A3706">
        <v>3705</v>
      </c>
      <c r="B3706" s="1">
        <v>0</v>
      </c>
      <c r="C3706" s="1">
        <v>0</v>
      </c>
      <c r="D3706" s="1">
        <v>166</v>
      </c>
      <c r="E3706" s="1">
        <v>0</v>
      </c>
      <c r="F3706">
        <f t="shared" si="480"/>
        <v>116</v>
      </c>
      <c r="H3706" s="2">
        <f t="shared" si="481"/>
        <v>116.75</v>
      </c>
      <c r="I3706" s="2">
        <f t="shared" si="484"/>
        <v>-0.75</v>
      </c>
      <c r="J3706" s="2">
        <f t="shared" si="484"/>
        <v>-0.75</v>
      </c>
      <c r="K3706" s="2">
        <f t="shared" si="484"/>
        <v>-0.75</v>
      </c>
      <c r="L3706" s="2">
        <f t="shared" si="484"/>
        <v>-0.75</v>
      </c>
      <c r="M3706" s="2">
        <f t="shared" si="484"/>
        <v>-0.75</v>
      </c>
      <c r="N3706">
        <v>18</v>
      </c>
      <c r="O3706" s="18">
        <v>217</v>
      </c>
    </row>
    <row r="3707" spans="1:15" x14ac:dyDescent="0.25">
      <c r="A3707">
        <v>3706</v>
      </c>
      <c r="B3707" s="1">
        <v>0</v>
      </c>
      <c r="C3707" s="1">
        <v>0</v>
      </c>
      <c r="D3707" s="1">
        <v>0</v>
      </c>
      <c r="E3707" s="1">
        <v>0</v>
      </c>
      <c r="F3707">
        <f t="shared" si="480"/>
        <v>116</v>
      </c>
      <c r="H3707" s="2">
        <f t="shared" si="481"/>
        <v>116.78125</v>
      </c>
      <c r="I3707" s="2">
        <f t="shared" si="484"/>
        <v>-0.78125</v>
      </c>
      <c r="J3707" s="2">
        <f t="shared" si="484"/>
        <v>-0.78125</v>
      </c>
      <c r="K3707" s="2">
        <f t="shared" si="484"/>
        <v>-0.78125</v>
      </c>
      <c r="L3707" s="2">
        <f t="shared" si="484"/>
        <v>-0.78125</v>
      </c>
      <c r="M3707" s="2">
        <f t="shared" si="484"/>
        <v>-0.78125</v>
      </c>
      <c r="N3707">
        <v>18</v>
      </c>
      <c r="O3707" s="18">
        <v>218</v>
      </c>
    </row>
    <row r="3708" spans="1:15" x14ac:dyDescent="0.25">
      <c r="A3708">
        <v>3707</v>
      </c>
      <c r="B3708" s="1">
        <v>0</v>
      </c>
      <c r="C3708" s="1">
        <v>0</v>
      </c>
      <c r="D3708" s="1">
        <v>0</v>
      </c>
      <c r="E3708" s="1">
        <v>0</v>
      </c>
      <c r="F3708">
        <f t="shared" si="480"/>
        <v>116</v>
      </c>
      <c r="H3708" s="2">
        <f t="shared" si="481"/>
        <v>116.8125</v>
      </c>
      <c r="I3708" s="2">
        <f t="shared" si="484"/>
        <v>-0.8125</v>
      </c>
      <c r="J3708" s="2">
        <f t="shared" si="484"/>
        <v>-0.8125</v>
      </c>
      <c r="K3708" s="2">
        <f t="shared" si="484"/>
        <v>-0.8125</v>
      </c>
      <c r="L3708" s="2">
        <f t="shared" si="484"/>
        <v>-0.8125</v>
      </c>
      <c r="M3708" s="2">
        <f t="shared" si="484"/>
        <v>-0.8125</v>
      </c>
      <c r="N3708">
        <v>18</v>
      </c>
      <c r="O3708" s="18">
        <v>219</v>
      </c>
    </row>
    <row r="3709" spans="1:15" ht="16.5" thickBot="1" x14ac:dyDescent="0.3">
      <c r="A3709">
        <v>3708</v>
      </c>
      <c r="B3709" s="1">
        <v>0</v>
      </c>
      <c r="C3709" s="1">
        <v>0</v>
      </c>
      <c r="D3709" s="1">
        <v>0</v>
      </c>
      <c r="E3709" s="1">
        <v>0</v>
      </c>
      <c r="F3709">
        <f t="shared" si="480"/>
        <v>116</v>
      </c>
      <c r="H3709" s="2">
        <f t="shared" si="481"/>
        <v>116.84375</v>
      </c>
      <c r="I3709" s="2">
        <f t="shared" si="484"/>
        <v>-0.84375</v>
      </c>
      <c r="J3709" s="2">
        <f t="shared" si="484"/>
        <v>-0.84375</v>
      </c>
      <c r="K3709" s="2">
        <f t="shared" si="484"/>
        <v>-0.84375</v>
      </c>
      <c r="L3709" s="2">
        <f t="shared" si="484"/>
        <v>-0.84375</v>
      </c>
      <c r="M3709" s="2">
        <f t="shared" si="484"/>
        <v>-0.84375</v>
      </c>
      <c r="N3709">
        <v>18</v>
      </c>
      <c r="O3709" s="18">
        <v>220</v>
      </c>
    </row>
    <row r="3710" spans="1:15" ht="16.5" thickBot="1" x14ac:dyDescent="0.3">
      <c r="A3710">
        <v>3709</v>
      </c>
      <c r="B3710" s="1">
        <v>173</v>
      </c>
      <c r="C3710" s="1">
        <v>0</v>
      </c>
      <c r="D3710" s="1">
        <v>161</v>
      </c>
      <c r="E3710" s="1">
        <v>154</v>
      </c>
      <c r="F3710">
        <f t="shared" si="480"/>
        <v>116</v>
      </c>
      <c r="H3710" s="3">
        <f t="shared" si="481"/>
        <v>116.875</v>
      </c>
      <c r="I3710" s="2">
        <f t="shared" si="484"/>
        <v>-0.875</v>
      </c>
      <c r="J3710" s="2">
        <f t="shared" si="484"/>
        <v>-0.875</v>
      </c>
      <c r="K3710" s="2">
        <f t="shared" si="484"/>
        <v>-0.875</v>
      </c>
      <c r="L3710" s="2">
        <f t="shared" si="484"/>
        <v>-0.875</v>
      </c>
      <c r="M3710" s="2">
        <f t="shared" si="484"/>
        <v>-0.875</v>
      </c>
      <c r="N3710">
        <v>18</v>
      </c>
      <c r="O3710" s="20">
        <v>221</v>
      </c>
    </row>
    <row r="3711" spans="1:15" x14ac:dyDescent="0.25">
      <c r="A3711">
        <v>3710</v>
      </c>
      <c r="B3711" s="1">
        <v>0</v>
      </c>
      <c r="C3711" s="1">
        <v>0</v>
      </c>
      <c r="D3711" s="1">
        <v>0</v>
      </c>
      <c r="E3711" s="1">
        <v>0</v>
      </c>
      <c r="F3711">
        <f t="shared" si="480"/>
        <v>116</v>
      </c>
      <c r="H3711" s="2">
        <f t="shared" si="481"/>
        <v>116.90625</v>
      </c>
      <c r="I3711" s="2">
        <f t="shared" si="484"/>
        <v>-0.90625</v>
      </c>
      <c r="J3711" s="2">
        <f t="shared" si="484"/>
        <v>-0.90625</v>
      </c>
      <c r="K3711" s="2">
        <f t="shared" si="484"/>
        <v>-0.90625</v>
      </c>
      <c r="L3711" s="2">
        <f t="shared" si="484"/>
        <v>-0.90625</v>
      </c>
      <c r="M3711" s="2">
        <f t="shared" si="484"/>
        <v>-0.90625</v>
      </c>
    </row>
    <row r="3712" spans="1:15" x14ac:dyDescent="0.25">
      <c r="A3712">
        <v>3711</v>
      </c>
      <c r="B3712" s="1">
        <v>0</v>
      </c>
      <c r="C3712" s="1">
        <v>0</v>
      </c>
      <c r="D3712" s="1">
        <v>0</v>
      </c>
      <c r="E3712" s="1">
        <v>0</v>
      </c>
      <c r="F3712">
        <f t="shared" si="480"/>
        <v>116</v>
      </c>
      <c r="H3712" s="2">
        <f t="shared" si="481"/>
        <v>116.9375</v>
      </c>
      <c r="I3712" s="2">
        <f t="shared" si="484"/>
        <v>-0.9375</v>
      </c>
      <c r="J3712" s="2">
        <f t="shared" si="484"/>
        <v>-0.9375</v>
      </c>
      <c r="K3712" s="2">
        <f t="shared" si="484"/>
        <v>-0.9375</v>
      </c>
      <c r="L3712" s="2">
        <f t="shared" si="484"/>
        <v>-0.9375</v>
      </c>
      <c r="M3712" s="2">
        <f t="shared" si="484"/>
        <v>-0.9375</v>
      </c>
    </row>
    <row r="3713" spans="1:13" x14ac:dyDescent="0.25">
      <c r="A3713">
        <v>3712</v>
      </c>
      <c r="B3713" s="1">
        <v>0</v>
      </c>
      <c r="C3713" s="1">
        <v>0</v>
      </c>
      <c r="D3713" s="1">
        <v>0</v>
      </c>
      <c r="E3713" s="1">
        <v>0</v>
      </c>
      <c r="F3713">
        <f t="shared" si="480"/>
        <v>116</v>
      </c>
      <c r="H3713" s="2">
        <f t="shared" si="481"/>
        <v>116.96875</v>
      </c>
      <c r="I3713" s="2">
        <f t="shared" si="484"/>
        <v>-0.96875</v>
      </c>
      <c r="J3713" s="2">
        <f t="shared" si="484"/>
        <v>-0.96875</v>
      </c>
      <c r="K3713" s="2">
        <f t="shared" si="484"/>
        <v>-0.96875</v>
      </c>
      <c r="L3713" s="2">
        <f t="shared" si="484"/>
        <v>-0.96875</v>
      </c>
      <c r="M3713" s="2">
        <f t="shared" si="484"/>
        <v>-0.96875</v>
      </c>
    </row>
    <row r="3714" spans="1:13" x14ac:dyDescent="0.25">
      <c r="A3714">
        <v>3713</v>
      </c>
      <c r="F3714">
        <f t="shared" si="480"/>
        <v>117</v>
      </c>
      <c r="H3714" s="2">
        <f t="shared" si="481"/>
        <v>117</v>
      </c>
      <c r="I3714" s="2">
        <f t="shared" si="484"/>
        <v>0</v>
      </c>
      <c r="J3714" s="2">
        <f t="shared" si="484"/>
        <v>0</v>
      </c>
      <c r="K3714" s="2">
        <f t="shared" si="484"/>
        <v>0</v>
      </c>
      <c r="L3714" s="2">
        <f t="shared" si="484"/>
        <v>0</v>
      </c>
      <c r="M3714" s="2">
        <f t="shared" si="484"/>
        <v>0</v>
      </c>
    </row>
  </sheetData>
  <conditionalFormatting sqref="I2:M1755 I1757:M3714">
    <cfRule type="cellIs" dxfId="5" priority="6" operator="equal">
      <formula>0</formula>
    </cfRule>
  </conditionalFormatting>
  <conditionalFormatting sqref="I1756:M1756">
    <cfRule type="cellIs" dxfId="4" priority="5" operator="equal">
      <formula>0</formula>
    </cfRule>
  </conditionalFormatting>
  <conditionalFormatting sqref="H1718">
    <cfRule type="cellIs" dxfId="3" priority="4" operator="equal">
      <formula>0</formula>
    </cfRule>
  </conditionalFormatting>
  <conditionalFormatting sqref="H1882">
    <cfRule type="cellIs" dxfId="2" priority="3" operator="equal">
      <formula>0</formula>
    </cfRule>
  </conditionalFormatting>
  <conditionalFormatting sqref="H1890">
    <cfRule type="cellIs" dxfId="1" priority="2" operator="equal">
      <formula>0</formula>
    </cfRule>
  </conditionalFormatting>
  <conditionalFormatting sqref="H22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D10" sqref="D10"/>
    </sheetView>
  </sheetViews>
  <sheetFormatPr defaultRowHeight="15" x14ac:dyDescent="0.25"/>
  <sheetData>
    <row r="1" spans="1:153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159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159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159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159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159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159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159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159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49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9" sqref="C9"/>
    </sheetView>
  </sheetViews>
  <sheetFormatPr defaultRowHeight="15" x14ac:dyDescent="0.25"/>
  <sheetData>
    <row r="1" spans="1:153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46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46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46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54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54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51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51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54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58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56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56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56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56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49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49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53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9" sqref="D9"/>
    </sheetView>
  </sheetViews>
  <sheetFormatPr defaultRowHeight="15" x14ac:dyDescent="0.25"/>
  <sheetData>
    <row r="1" spans="1:18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138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138</v>
      </c>
      <c r="CZ1" s="1">
        <v>0</v>
      </c>
      <c r="DA1" s="1">
        <v>138</v>
      </c>
      <c r="DB1" s="1">
        <v>0</v>
      </c>
      <c r="DC1" s="1">
        <v>0</v>
      </c>
      <c r="DD1" s="1">
        <v>0</v>
      </c>
      <c r="DE1" s="1">
        <v>138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138</v>
      </c>
      <c r="DL1" s="1">
        <v>0</v>
      </c>
      <c r="DM1" s="1">
        <v>138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26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26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25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25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131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131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133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135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135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135</v>
      </c>
      <c r="DL2" s="1">
        <v>0</v>
      </c>
      <c r="DM2" s="1">
        <v>135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23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128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130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131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131</v>
      </c>
      <c r="CZ3" s="1">
        <v>0</v>
      </c>
      <c r="DA3" s="1">
        <v>131</v>
      </c>
      <c r="DB3" s="1">
        <v>0</v>
      </c>
      <c r="DC3" s="1">
        <v>0</v>
      </c>
      <c r="DD3" s="1">
        <v>0</v>
      </c>
      <c r="DE3" s="1">
        <v>131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131</v>
      </c>
      <c r="DL3" s="1">
        <v>0</v>
      </c>
      <c r="DM3" s="1">
        <v>131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25">
      <c r="A4" s="1">
        <v>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19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19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19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126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126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126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126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8" sqref="C8"/>
    </sheetView>
  </sheetViews>
  <sheetFormatPr defaultRowHeight="15" x14ac:dyDescent="0.25"/>
  <sheetData>
    <row r="1" spans="1:213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</row>
    <row r="3" spans="1:213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</row>
    <row r="4" spans="1:213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C11" sqref="C11"/>
    </sheetView>
  </sheetViews>
  <sheetFormatPr defaultRowHeight="15" x14ac:dyDescent="0.25"/>
  <sheetData>
    <row r="1" spans="1:18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131</v>
      </c>
      <c r="BN1" s="1">
        <v>0</v>
      </c>
      <c r="BO1" s="1">
        <v>0</v>
      </c>
      <c r="BP1" s="1">
        <v>0</v>
      </c>
      <c r="BQ1" s="1">
        <v>135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135</v>
      </c>
      <c r="CD1" s="1">
        <v>0</v>
      </c>
      <c r="CE1" s="1">
        <v>0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96</v>
      </c>
      <c r="CT1" s="1">
        <v>0</v>
      </c>
      <c r="CU1" s="1">
        <v>0</v>
      </c>
      <c r="CV1" s="1">
        <v>0</v>
      </c>
      <c r="CW1" s="1">
        <v>100</v>
      </c>
      <c r="CX1" s="1">
        <v>0</v>
      </c>
      <c r="CY1" s="1">
        <v>0</v>
      </c>
      <c r="CZ1" s="1">
        <v>0</v>
      </c>
      <c r="DA1" s="1">
        <v>103</v>
      </c>
      <c r="DB1" s="1">
        <v>0</v>
      </c>
      <c r="DC1" s="1">
        <v>0</v>
      </c>
      <c r="DD1" s="1">
        <v>0</v>
      </c>
      <c r="DE1" s="1">
        <v>96</v>
      </c>
      <c r="DF1" s="1">
        <v>0</v>
      </c>
      <c r="DG1" s="1">
        <v>0</v>
      </c>
      <c r="DH1" s="1">
        <v>0</v>
      </c>
      <c r="DI1" s="1">
        <v>100</v>
      </c>
      <c r="DJ1" s="1">
        <v>0</v>
      </c>
      <c r="DK1" s="1">
        <v>0</v>
      </c>
      <c r="DL1" s="1">
        <v>0</v>
      </c>
      <c r="DM1" s="1">
        <v>103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24</v>
      </c>
      <c r="DZ1" s="1">
        <v>0</v>
      </c>
      <c r="EA1" s="1">
        <v>0</v>
      </c>
      <c r="EB1" s="1">
        <v>0</v>
      </c>
      <c r="EC1" s="1">
        <v>28</v>
      </c>
      <c r="ED1" s="1">
        <v>0</v>
      </c>
      <c r="EE1" s="1">
        <v>0</v>
      </c>
      <c r="EF1" s="1">
        <v>0</v>
      </c>
      <c r="EG1" s="1">
        <v>31</v>
      </c>
      <c r="EH1" s="1">
        <v>0</v>
      </c>
      <c r="EI1" s="1">
        <v>0</v>
      </c>
      <c r="EJ1" s="1">
        <v>0</v>
      </c>
      <c r="EK1" s="1">
        <v>24</v>
      </c>
      <c r="EL1" s="1">
        <v>0</v>
      </c>
      <c r="EM1" s="1">
        <v>0</v>
      </c>
      <c r="EN1" s="1">
        <v>0</v>
      </c>
      <c r="EO1" s="1">
        <v>28</v>
      </c>
      <c r="EP1" s="1">
        <v>0</v>
      </c>
      <c r="EQ1" s="1">
        <v>0</v>
      </c>
      <c r="ER1" s="1">
        <v>0</v>
      </c>
      <c r="ES1" s="1">
        <v>31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31</v>
      </c>
      <c r="FB1" s="1">
        <v>0</v>
      </c>
      <c r="FC1" s="1">
        <v>0</v>
      </c>
      <c r="FD1" s="1">
        <v>0</v>
      </c>
      <c r="FE1" s="1">
        <v>22</v>
      </c>
      <c r="FF1" s="1">
        <v>0</v>
      </c>
      <c r="FG1" s="1">
        <v>0</v>
      </c>
      <c r="FH1" s="1">
        <v>0</v>
      </c>
      <c r="FI1" s="1">
        <v>26</v>
      </c>
      <c r="FJ1" s="1">
        <v>0</v>
      </c>
      <c r="FK1" s="1">
        <v>0</v>
      </c>
      <c r="FL1" s="1">
        <v>0</v>
      </c>
      <c r="FM1" s="1">
        <v>29</v>
      </c>
      <c r="FN1" s="1">
        <v>0</v>
      </c>
      <c r="FO1" s="1">
        <v>0</v>
      </c>
      <c r="FP1" s="1">
        <v>0</v>
      </c>
      <c r="FQ1" s="1">
        <v>22</v>
      </c>
      <c r="FR1" s="1">
        <v>0</v>
      </c>
      <c r="FS1" s="1">
        <v>0</v>
      </c>
      <c r="FT1" s="1">
        <v>0</v>
      </c>
      <c r="FU1" s="1">
        <v>26</v>
      </c>
      <c r="FV1" s="1">
        <v>0</v>
      </c>
      <c r="FW1" s="1">
        <v>0</v>
      </c>
      <c r="FX1" s="1">
        <v>0</v>
      </c>
      <c r="FY1" s="1">
        <v>29</v>
      </c>
    </row>
    <row r="2" spans="1:181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119</v>
      </c>
      <c r="BN2" s="1">
        <v>0</v>
      </c>
      <c r="BO2" s="1">
        <v>0</v>
      </c>
      <c r="BP2" s="1">
        <v>0</v>
      </c>
      <c r="BQ2" s="1">
        <v>123</v>
      </c>
      <c r="BR2" s="1">
        <v>0</v>
      </c>
      <c r="BS2" s="1">
        <v>0</v>
      </c>
      <c r="BT2" s="1">
        <v>0</v>
      </c>
      <c r="BU2" s="1">
        <v>126</v>
      </c>
      <c r="BV2" s="1">
        <v>0</v>
      </c>
      <c r="BW2" s="1">
        <v>0</v>
      </c>
      <c r="BX2" s="1">
        <v>0</v>
      </c>
      <c r="BY2" s="1">
        <v>119</v>
      </c>
      <c r="BZ2" s="1">
        <v>0</v>
      </c>
      <c r="CA2" s="1">
        <v>0</v>
      </c>
      <c r="CB2" s="1">
        <v>0</v>
      </c>
      <c r="CC2" s="1">
        <v>123</v>
      </c>
      <c r="CD2" s="1">
        <v>0</v>
      </c>
      <c r="CE2" s="1">
        <v>0</v>
      </c>
      <c r="CF2" s="1">
        <v>0</v>
      </c>
      <c r="CG2" s="1">
        <v>126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84</v>
      </c>
      <c r="CT2" s="1">
        <v>0</v>
      </c>
      <c r="CU2" s="1">
        <v>0</v>
      </c>
      <c r="CV2" s="1">
        <v>0</v>
      </c>
      <c r="CW2" s="1">
        <v>88</v>
      </c>
      <c r="CX2" s="1">
        <v>0</v>
      </c>
      <c r="CY2" s="1">
        <v>0</v>
      </c>
      <c r="CZ2" s="1">
        <v>0</v>
      </c>
      <c r="DA2" s="1">
        <v>91</v>
      </c>
      <c r="DB2" s="1">
        <v>0</v>
      </c>
      <c r="DC2" s="1">
        <v>0</v>
      </c>
      <c r="DD2" s="1">
        <v>0</v>
      </c>
      <c r="DE2" s="1">
        <v>84</v>
      </c>
      <c r="DF2" s="1">
        <v>0</v>
      </c>
      <c r="DG2" s="1">
        <v>0</v>
      </c>
      <c r="DH2" s="1">
        <v>0</v>
      </c>
      <c r="DI2" s="1">
        <v>88</v>
      </c>
      <c r="DJ2" s="1">
        <v>0</v>
      </c>
      <c r="DK2" s="1">
        <v>0</v>
      </c>
      <c r="DL2" s="1">
        <v>0</v>
      </c>
      <c r="DM2" s="1">
        <v>91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12</v>
      </c>
      <c r="DZ2" s="1">
        <v>0</v>
      </c>
      <c r="EA2" s="1">
        <v>0</v>
      </c>
      <c r="EB2" s="1">
        <v>0</v>
      </c>
      <c r="EC2" s="1">
        <v>16</v>
      </c>
      <c r="ED2" s="1">
        <v>0</v>
      </c>
      <c r="EE2" s="1">
        <v>0</v>
      </c>
      <c r="EF2" s="1">
        <v>0</v>
      </c>
      <c r="EG2" s="1">
        <v>19</v>
      </c>
      <c r="EH2" s="1">
        <v>0</v>
      </c>
      <c r="EI2" s="1">
        <v>0</v>
      </c>
      <c r="EJ2" s="1">
        <v>0</v>
      </c>
      <c r="EK2" s="1">
        <v>12</v>
      </c>
      <c r="EL2" s="1">
        <v>0</v>
      </c>
      <c r="EM2" s="1">
        <v>0</v>
      </c>
      <c r="EN2" s="1">
        <v>0</v>
      </c>
      <c r="EO2" s="1">
        <v>16</v>
      </c>
      <c r="EP2" s="1">
        <v>0</v>
      </c>
      <c r="EQ2" s="1">
        <v>0</v>
      </c>
      <c r="ER2" s="1">
        <v>0</v>
      </c>
      <c r="ES2" s="1">
        <v>19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19</v>
      </c>
      <c r="FB2" s="1">
        <v>0</v>
      </c>
      <c r="FC2" s="1">
        <v>0</v>
      </c>
      <c r="FD2" s="1">
        <v>0</v>
      </c>
      <c r="FE2" s="1">
        <v>10</v>
      </c>
      <c r="FF2" s="1">
        <v>0</v>
      </c>
      <c r="FG2" s="1">
        <v>0</v>
      </c>
      <c r="FH2" s="1">
        <v>0</v>
      </c>
      <c r="FI2" s="1">
        <v>14</v>
      </c>
      <c r="FJ2" s="1">
        <v>0</v>
      </c>
      <c r="FK2" s="1">
        <v>0</v>
      </c>
      <c r="FL2" s="1">
        <v>0</v>
      </c>
      <c r="FM2" s="1">
        <v>17</v>
      </c>
      <c r="FN2" s="1">
        <v>0</v>
      </c>
      <c r="FO2" s="1">
        <v>0</v>
      </c>
      <c r="FP2" s="1">
        <v>0</v>
      </c>
      <c r="FQ2" s="1">
        <v>10</v>
      </c>
      <c r="FR2" s="1">
        <v>0</v>
      </c>
      <c r="FS2" s="1">
        <v>0</v>
      </c>
      <c r="FT2" s="1">
        <v>0</v>
      </c>
      <c r="FU2" s="1">
        <v>14</v>
      </c>
      <c r="FV2" s="1">
        <v>0</v>
      </c>
      <c r="FW2" s="1">
        <v>0</v>
      </c>
      <c r="FX2" s="1">
        <v>0</v>
      </c>
      <c r="FY2" s="1">
        <v>17</v>
      </c>
    </row>
    <row r="3" spans="1:181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</row>
    <row r="4" spans="1:181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D11" sqref="D11"/>
    </sheetView>
  </sheetViews>
  <sheetFormatPr defaultRowHeight="15" x14ac:dyDescent="0.25"/>
  <sheetData>
    <row r="1" spans="1:157" x14ac:dyDescent="0.25">
      <c r="A1" s="15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25">
      <c r="A2" s="1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5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51</v>
      </c>
      <c r="CT3" s="1">
        <v>0</v>
      </c>
      <c r="CU3" s="1">
        <v>0</v>
      </c>
      <c r="CV3" s="1">
        <v>0</v>
      </c>
      <c r="CW3" s="1">
        <v>54</v>
      </c>
      <c r="CX3" s="1">
        <v>0</v>
      </c>
      <c r="CY3" s="1">
        <v>0</v>
      </c>
      <c r="CZ3" s="1">
        <v>0</v>
      </c>
      <c r="DA3" s="1">
        <v>58</v>
      </c>
      <c r="DB3" s="1">
        <v>0</v>
      </c>
      <c r="DC3" s="1">
        <v>0</v>
      </c>
      <c r="DD3" s="1">
        <v>0</v>
      </c>
      <c r="DE3" s="1">
        <v>54</v>
      </c>
      <c r="DF3" s="1">
        <v>0</v>
      </c>
      <c r="DG3" s="1">
        <v>0</v>
      </c>
      <c r="DH3" s="1">
        <v>0</v>
      </c>
      <c r="DI3" s="1">
        <v>51</v>
      </c>
      <c r="DJ3" s="1">
        <v>0</v>
      </c>
      <c r="DK3" s="1">
        <v>0</v>
      </c>
      <c r="DL3" s="1">
        <v>0</v>
      </c>
      <c r="DM3" s="1">
        <v>54</v>
      </c>
      <c r="DN3" s="1">
        <v>0</v>
      </c>
      <c r="DO3" s="1">
        <v>0</v>
      </c>
      <c r="DP3" s="1">
        <v>0</v>
      </c>
      <c r="DQ3" s="1">
        <v>58</v>
      </c>
      <c r="DR3" s="1">
        <v>0</v>
      </c>
      <c r="DS3" s="1">
        <v>0</v>
      </c>
      <c r="DT3" s="1">
        <v>0</v>
      </c>
      <c r="DU3" s="1">
        <v>54</v>
      </c>
      <c r="DV3" s="1">
        <v>0</v>
      </c>
      <c r="DW3" s="1">
        <v>0</v>
      </c>
      <c r="DX3" s="1">
        <v>0</v>
      </c>
      <c r="DY3" s="1">
        <v>51</v>
      </c>
      <c r="DZ3" s="1">
        <v>0</v>
      </c>
      <c r="EA3" s="1">
        <v>0</v>
      </c>
      <c r="EB3" s="1">
        <v>0</v>
      </c>
      <c r="EC3" s="1">
        <v>54</v>
      </c>
      <c r="ED3" s="1">
        <v>0</v>
      </c>
      <c r="EE3" s="1">
        <v>0</v>
      </c>
      <c r="EF3" s="1">
        <v>0</v>
      </c>
      <c r="EG3" s="1">
        <v>58</v>
      </c>
      <c r="EH3" s="1">
        <v>0</v>
      </c>
      <c r="EI3" s="1">
        <v>0</v>
      </c>
      <c r="EJ3" s="1">
        <v>0</v>
      </c>
      <c r="EK3" s="1">
        <v>54</v>
      </c>
      <c r="EL3" s="1">
        <v>0</v>
      </c>
      <c r="EM3" s="1">
        <v>0</v>
      </c>
      <c r="EN3" s="1">
        <v>0</v>
      </c>
      <c r="EO3" s="1">
        <v>51</v>
      </c>
      <c r="EP3" s="1">
        <v>0</v>
      </c>
      <c r="EQ3" s="1">
        <v>0</v>
      </c>
      <c r="ER3" s="1">
        <v>0</v>
      </c>
      <c r="ES3" s="1">
        <v>54</v>
      </c>
      <c r="ET3" s="1">
        <v>0</v>
      </c>
      <c r="EU3" s="1">
        <v>0</v>
      </c>
      <c r="EV3" s="1">
        <v>0</v>
      </c>
      <c r="EW3" s="1">
        <v>58</v>
      </c>
      <c r="EX3" s="1">
        <v>0</v>
      </c>
      <c r="EY3" s="1">
        <v>0</v>
      </c>
      <c r="EZ3" s="1">
        <v>0</v>
      </c>
      <c r="FA3" s="1">
        <v>54</v>
      </c>
    </row>
    <row r="4" spans="1:157" x14ac:dyDescent="0.25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1" sqref="C11"/>
    </sheetView>
  </sheetViews>
  <sheetFormatPr defaultRowHeight="15" x14ac:dyDescent="0.25"/>
  <sheetData>
    <row r="1" spans="1:1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26</v>
      </c>
      <c r="DZ1" s="1">
        <v>0</v>
      </c>
      <c r="EA1" s="1">
        <v>0</v>
      </c>
      <c r="EB1" s="1">
        <v>0</v>
      </c>
      <c r="EC1" s="1">
        <v>26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26</v>
      </c>
      <c r="EL1" s="1">
        <v>0</v>
      </c>
      <c r="EM1" s="1">
        <v>0</v>
      </c>
      <c r="EN1" s="1">
        <v>0</v>
      </c>
      <c r="EO1" s="1">
        <v>26</v>
      </c>
      <c r="EP1" s="1">
        <v>0</v>
      </c>
      <c r="EQ1" s="1">
        <v>0</v>
      </c>
      <c r="ER1" s="1">
        <v>0</v>
      </c>
      <c r="ES1" s="1">
        <v>26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26</v>
      </c>
    </row>
    <row r="2" spans="1:15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16</v>
      </c>
      <c r="CT3" s="1">
        <v>0</v>
      </c>
      <c r="CU3" s="1">
        <v>0</v>
      </c>
      <c r="CV3" s="1">
        <v>0</v>
      </c>
      <c r="CW3" s="1">
        <v>19</v>
      </c>
      <c r="CX3" s="1">
        <v>0</v>
      </c>
      <c r="CY3" s="1">
        <v>0</v>
      </c>
      <c r="CZ3" s="1">
        <v>0</v>
      </c>
      <c r="DA3" s="1">
        <v>23</v>
      </c>
      <c r="DB3" s="1">
        <v>0</v>
      </c>
      <c r="DC3" s="1">
        <v>0</v>
      </c>
      <c r="DD3" s="1">
        <v>0</v>
      </c>
      <c r="DE3" s="1">
        <v>19</v>
      </c>
      <c r="DF3" s="1">
        <v>0</v>
      </c>
      <c r="DG3" s="1">
        <v>0</v>
      </c>
      <c r="DH3" s="1">
        <v>0</v>
      </c>
      <c r="DI3" s="1">
        <v>16</v>
      </c>
      <c r="DJ3" s="1">
        <v>0</v>
      </c>
      <c r="DK3" s="1">
        <v>0</v>
      </c>
      <c r="DL3" s="1">
        <v>0</v>
      </c>
      <c r="DM3" s="1">
        <v>19</v>
      </c>
      <c r="DN3" s="1">
        <v>0</v>
      </c>
      <c r="DO3" s="1">
        <v>0</v>
      </c>
      <c r="DP3" s="1">
        <v>0</v>
      </c>
      <c r="DQ3" s="1">
        <v>23</v>
      </c>
      <c r="DR3" s="1">
        <v>0</v>
      </c>
      <c r="DS3" s="1">
        <v>0</v>
      </c>
      <c r="DT3" s="1">
        <v>0</v>
      </c>
      <c r="DU3" s="1">
        <v>19</v>
      </c>
      <c r="DV3" s="1">
        <v>0</v>
      </c>
      <c r="DW3" s="1">
        <v>0</v>
      </c>
      <c r="DX3" s="1">
        <v>0</v>
      </c>
      <c r="DY3" s="1">
        <v>16</v>
      </c>
      <c r="DZ3" s="1">
        <v>0</v>
      </c>
      <c r="EA3" s="1">
        <v>0</v>
      </c>
      <c r="EB3" s="1">
        <v>0</v>
      </c>
      <c r="EC3" s="1">
        <v>19</v>
      </c>
      <c r="ED3" s="1">
        <v>0</v>
      </c>
      <c r="EE3" s="1">
        <v>0</v>
      </c>
      <c r="EF3" s="1">
        <v>0</v>
      </c>
      <c r="EG3" s="1">
        <v>23</v>
      </c>
      <c r="EH3" s="1">
        <v>0</v>
      </c>
      <c r="EI3" s="1">
        <v>0</v>
      </c>
      <c r="EJ3" s="1">
        <v>0</v>
      </c>
      <c r="EK3" s="1">
        <v>19</v>
      </c>
      <c r="EL3" s="1">
        <v>0</v>
      </c>
      <c r="EM3" s="1">
        <v>0</v>
      </c>
      <c r="EN3" s="1">
        <v>0</v>
      </c>
      <c r="EO3" s="1">
        <v>16</v>
      </c>
      <c r="EP3" s="1">
        <v>0</v>
      </c>
      <c r="EQ3" s="1">
        <v>0</v>
      </c>
      <c r="ER3" s="1">
        <v>0</v>
      </c>
      <c r="ES3" s="1">
        <v>19</v>
      </c>
      <c r="ET3" s="1">
        <v>0</v>
      </c>
      <c r="EU3" s="1">
        <v>0</v>
      </c>
      <c r="EV3" s="1">
        <v>0</v>
      </c>
      <c r="EW3" s="1">
        <v>23</v>
      </c>
      <c r="EX3" s="1">
        <v>0</v>
      </c>
      <c r="EY3" s="1">
        <v>0</v>
      </c>
      <c r="EZ3" s="1">
        <v>0</v>
      </c>
      <c r="FA3" s="1">
        <v>19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14</v>
      </c>
      <c r="CT4" s="1">
        <v>0</v>
      </c>
      <c r="CU4" s="1">
        <v>0</v>
      </c>
      <c r="CV4" s="1">
        <v>0</v>
      </c>
      <c r="CW4" s="1">
        <v>14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14</v>
      </c>
      <c r="DF4" s="1">
        <v>0</v>
      </c>
      <c r="DG4" s="1">
        <v>0</v>
      </c>
      <c r="DH4" s="1">
        <v>0</v>
      </c>
      <c r="DI4" s="1">
        <v>14</v>
      </c>
      <c r="DJ4" s="1">
        <v>0</v>
      </c>
      <c r="DK4" s="1">
        <v>0</v>
      </c>
      <c r="DL4" s="1">
        <v>0</v>
      </c>
      <c r="DM4" s="1">
        <v>14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14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"/>
  <sheetViews>
    <sheetView workbookViewId="0">
      <selection activeCell="D10" sqref="D10"/>
    </sheetView>
  </sheetViews>
  <sheetFormatPr defaultRowHeight="15" x14ac:dyDescent="0.25"/>
  <sheetData>
    <row r="1" spans="1:12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96</v>
      </c>
      <c r="AH1" s="1">
        <v>0</v>
      </c>
      <c r="AI1" s="1">
        <v>0</v>
      </c>
      <c r="AJ1" s="1">
        <v>0</v>
      </c>
      <c r="AK1" s="1">
        <v>96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96</v>
      </c>
      <c r="AT1" s="1">
        <v>0</v>
      </c>
      <c r="AU1" s="1">
        <v>0</v>
      </c>
      <c r="AV1" s="1">
        <v>0</v>
      </c>
      <c r="AW1" s="1">
        <v>96</v>
      </c>
      <c r="AX1" s="1">
        <v>0</v>
      </c>
      <c r="AY1" s="1">
        <v>0</v>
      </c>
      <c r="AZ1" s="1">
        <v>0</v>
      </c>
      <c r="BA1" s="1">
        <v>96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96</v>
      </c>
      <c r="BJ1" s="1">
        <v>0</v>
      </c>
      <c r="BK1" s="1">
        <v>0</v>
      </c>
      <c r="BL1" s="1">
        <v>0</v>
      </c>
      <c r="BM1" s="1">
        <v>131</v>
      </c>
      <c r="BN1" s="1">
        <v>0</v>
      </c>
      <c r="BO1" s="1">
        <v>0</v>
      </c>
      <c r="BP1" s="1">
        <v>0</v>
      </c>
      <c r="BQ1" s="1">
        <v>131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130</v>
      </c>
      <c r="CD1" s="1">
        <v>0</v>
      </c>
      <c r="CE1" s="1">
        <v>0</v>
      </c>
      <c r="CF1" s="1">
        <v>0</v>
      </c>
      <c r="CG1" s="1">
        <v>130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130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</row>
    <row r="2" spans="1:12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</row>
    <row r="3" spans="1:121" x14ac:dyDescent="0.25">
      <c r="A3" s="1">
        <v>16</v>
      </c>
      <c r="B3" s="1">
        <v>0</v>
      </c>
      <c r="C3" s="1">
        <v>0</v>
      </c>
      <c r="D3" s="1">
        <v>0</v>
      </c>
      <c r="E3" s="1">
        <v>19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19</v>
      </c>
      <c r="N3" s="1">
        <v>0</v>
      </c>
      <c r="O3" s="1">
        <v>0</v>
      </c>
      <c r="P3" s="1">
        <v>0</v>
      </c>
      <c r="Q3" s="1">
        <v>16</v>
      </c>
      <c r="R3" s="1">
        <v>0</v>
      </c>
      <c r="S3" s="1">
        <v>0</v>
      </c>
      <c r="T3" s="1">
        <v>0</v>
      </c>
      <c r="U3" s="1">
        <v>19</v>
      </c>
      <c r="V3" s="1">
        <v>0</v>
      </c>
      <c r="W3" s="1">
        <v>0</v>
      </c>
      <c r="X3" s="1">
        <v>0</v>
      </c>
      <c r="Y3" s="1">
        <v>23</v>
      </c>
      <c r="Z3" s="1">
        <v>0</v>
      </c>
      <c r="AA3" s="1">
        <v>0</v>
      </c>
      <c r="AB3" s="1">
        <v>0</v>
      </c>
      <c r="AC3" s="1">
        <v>19</v>
      </c>
      <c r="AD3" s="1">
        <v>0</v>
      </c>
      <c r="AE3" s="1">
        <v>0</v>
      </c>
      <c r="AF3" s="1">
        <v>0</v>
      </c>
      <c r="AG3" s="1">
        <v>86</v>
      </c>
      <c r="AH3" s="1">
        <v>0</v>
      </c>
      <c r="AI3" s="1">
        <v>0</v>
      </c>
      <c r="AJ3" s="1">
        <v>0</v>
      </c>
      <c r="AK3" s="1">
        <v>89</v>
      </c>
      <c r="AL3" s="1">
        <v>0</v>
      </c>
      <c r="AM3" s="1">
        <v>0</v>
      </c>
      <c r="AN3" s="1">
        <v>0</v>
      </c>
      <c r="AO3" s="1">
        <v>93</v>
      </c>
      <c r="AP3" s="1">
        <v>0</v>
      </c>
      <c r="AQ3" s="1">
        <v>0</v>
      </c>
      <c r="AR3" s="1">
        <v>0</v>
      </c>
      <c r="AS3" s="1">
        <v>89</v>
      </c>
      <c r="AT3" s="1">
        <v>0</v>
      </c>
      <c r="AU3" s="1">
        <v>0</v>
      </c>
      <c r="AV3" s="1">
        <v>0</v>
      </c>
      <c r="AW3" s="1">
        <v>86</v>
      </c>
      <c r="AX3" s="1">
        <v>0</v>
      </c>
      <c r="AY3" s="1">
        <v>0</v>
      </c>
      <c r="AZ3" s="1">
        <v>0</v>
      </c>
      <c r="BA3" s="1">
        <v>89</v>
      </c>
      <c r="BB3" s="1">
        <v>0</v>
      </c>
      <c r="BC3" s="1">
        <v>0</v>
      </c>
      <c r="BD3" s="1">
        <v>0</v>
      </c>
      <c r="BE3" s="1">
        <v>93</v>
      </c>
      <c r="BF3" s="1">
        <v>0</v>
      </c>
      <c r="BG3" s="1">
        <v>0</v>
      </c>
      <c r="BH3" s="1">
        <v>0</v>
      </c>
      <c r="BI3" s="1">
        <v>89</v>
      </c>
      <c r="BJ3" s="1">
        <v>0</v>
      </c>
      <c r="BK3" s="1">
        <v>0</v>
      </c>
      <c r="BL3" s="1">
        <v>0</v>
      </c>
      <c r="BM3" s="1">
        <v>121</v>
      </c>
      <c r="BN3" s="1">
        <v>0</v>
      </c>
      <c r="BO3" s="1">
        <v>0</v>
      </c>
      <c r="BP3" s="1">
        <v>0</v>
      </c>
      <c r="BQ3" s="1">
        <v>124</v>
      </c>
      <c r="BR3" s="1">
        <v>0</v>
      </c>
      <c r="BS3" s="1">
        <v>0</v>
      </c>
      <c r="BT3" s="1">
        <v>0</v>
      </c>
      <c r="BU3" s="1">
        <v>128</v>
      </c>
      <c r="BV3" s="1">
        <v>0</v>
      </c>
      <c r="BW3" s="1">
        <v>0</v>
      </c>
      <c r="BX3" s="1">
        <v>0</v>
      </c>
      <c r="BY3" s="1">
        <v>124</v>
      </c>
      <c r="BZ3" s="1">
        <v>0</v>
      </c>
      <c r="CA3" s="1">
        <v>0</v>
      </c>
      <c r="CB3" s="1">
        <v>0</v>
      </c>
      <c r="CC3" s="1">
        <v>126</v>
      </c>
      <c r="CD3" s="1">
        <v>0</v>
      </c>
      <c r="CE3" s="1">
        <v>0</v>
      </c>
      <c r="CF3" s="1">
        <v>0</v>
      </c>
      <c r="CG3" s="1">
        <v>128</v>
      </c>
      <c r="CH3" s="1">
        <v>0</v>
      </c>
      <c r="CI3" s="1">
        <v>0</v>
      </c>
      <c r="CJ3" s="1">
        <v>0</v>
      </c>
      <c r="CK3" s="1">
        <v>130</v>
      </c>
      <c r="CL3" s="1">
        <v>0</v>
      </c>
      <c r="CM3" s="1">
        <v>0</v>
      </c>
      <c r="CN3" s="1">
        <v>0</v>
      </c>
      <c r="CO3" s="1">
        <v>133</v>
      </c>
      <c r="CP3" s="1">
        <v>0</v>
      </c>
      <c r="CQ3" s="1">
        <v>0</v>
      </c>
      <c r="CR3" s="1">
        <v>0</v>
      </c>
      <c r="CS3" s="1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</row>
    <row r="4" spans="1:121" x14ac:dyDescent="0.25">
      <c r="A4" s="1">
        <v>14</v>
      </c>
      <c r="B4" s="1">
        <v>0</v>
      </c>
      <c r="C4" s="1">
        <v>0</v>
      </c>
      <c r="D4" s="1">
        <v>0</v>
      </c>
      <c r="E4" s="1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</v>
      </c>
      <c r="N4" s="1">
        <v>0</v>
      </c>
      <c r="O4" s="1">
        <v>0</v>
      </c>
      <c r="P4" s="1">
        <v>0</v>
      </c>
      <c r="Q4" s="1">
        <v>14</v>
      </c>
      <c r="R4" s="1">
        <v>0</v>
      </c>
      <c r="S4" s="1">
        <v>0</v>
      </c>
      <c r="T4" s="1">
        <v>0</v>
      </c>
      <c r="U4" s="1">
        <v>14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14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119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114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154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154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154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0" sqref="D10"/>
    </sheetView>
  </sheetViews>
  <sheetFormatPr defaultRowHeight="15" x14ac:dyDescent="0.25"/>
  <sheetData>
    <row r="1" spans="1:18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</row>
    <row r="3" spans="1:181" x14ac:dyDescent="0.25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</row>
    <row r="4" spans="1:181" x14ac:dyDescent="0.25">
      <c r="A4" s="15">
        <v>154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9" sqref="D9"/>
    </sheetView>
  </sheetViews>
  <sheetFormatPr defaultRowHeight="15" x14ac:dyDescent="0.25"/>
  <sheetData>
    <row r="1" spans="1:221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173</v>
      </c>
      <c r="EX1" s="1">
        <v>0</v>
      </c>
      <c r="EY1" s="1">
        <v>0</v>
      </c>
      <c r="EZ1" s="1">
        <v>0</v>
      </c>
      <c r="FA1" s="1">
        <v>173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154</v>
      </c>
      <c r="GL1" s="1">
        <v>0</v>
      </c>
      <c r="GM1" s="1">
        <v>0</v>
      </c>
      <c r="GN1" s="1">
        <v>0</v>
      </c>
      <c r="GO1" s="1">
        <v>161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173</v>
      </c>
    </row>
    <row r="2" spans="1:221" x14ac:dyDescent="0.25">
      <c r="A2" s="15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171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166</v>
      </c>
      <c r="GX2" s="1">
        <v>0</v>
      </c>
      <c r="GY2" s="1">
        <v>0</v>
      </c>
      <c r="GZ2" s="1">
        <v>0</v>
      </c>
      <c r="HA2" s="1">
        <v>168</v>
      </c>
      <c r="HB2" s="1">
        <v>0</v>
      </c>
      <c r="HC2" s="1">
        <v>0</v>
      </c>
      <c r="HD2" s="1">
        <v>0</v>
      </c>
      <c r="HE2" s="1">
        <v>164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25">
      <c r="A3" s="15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168</v>
      </c>
      <c r="EX3" s="1">
        <v>0</v>
      </c>
      <c r="EY3" s="1">
        <v>0</v>
      </c>
      <c r="EZ3" s="1">
        <v>0</v>
      </c>
      <c r="FA3" s="1">
        <v>168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166</v>
      </c>
      <c r="HJ3" s="1">
        <v>0</v>
      </c>
      <c r="HK3" s="1">
        <v>0</v>
      </c>
      <c r="HL3" s="1">
        <v>0</v>
      </c>
      <c r="HM3" s="1">
        <v>161</v>
      </c>
    </row>
    <row r="4" spans="1:221" x14ac:dyDescent="0.25">
      <c r="A4" s="15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164</v>
      </c>
      <c r="EX4" s="1">
        <v>0</v>
      </c>
      <c r="EY4" s="1">
        <v>0</v>
      </c>
      <c r="EZ4" s="1">
        <v>0</v>
      </c>
      <c r="FA4" s="1">
        <v>164</v>
      </c>
      <c r="FB4" s="1">
        <v>0</v>
      </c>
      <c r="FC4" s="1">
        <v>0</v>
      </c>
      <c r="FD4" s="1">
        <v>0</v>
      </c>
      <c r="FE4" s="1">
        <v>163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D10" sqref="D10"/>
    </sheetView>
  </sheetViews>
  <sheetFormatPr defaultRowHeight="15" x14ac:dyDescent="0.25"/>
  <sheetData>
    <row r="1" spans="1:189" x14ac:dyDescent="0.25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154</v>
      </c>
      <c r="DZ1" s="1">
        <v>0</v>
      </c>
      <c r="EA1" s="1">
        <v>0</v>
      </c>
      <c r="EB1" s="1">
        <v>0</v>
      </c>
      <c r="EC1" s="1">
        <v>161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154</v>
      </c>
      <c r="FF1" s="1">
        <v>0</v>
      </c>
      <c r="FG1" s="1">
        <v>0</v>
      </c>
      <c r="FH1" s="1">
        <v>0</v>
      </c>
      <c r="FI1" s="1">
        <v>161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</row>
    <row r="2" spans="1:18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166</v>
      </c>
      <c r="AT2" s="1">
        <v>0</v>
      </c>
      <c r="AU2" s="1">
        <v>0</v>
      </c>
      <c r="AV2" s="1">
        <v>0</v>
      </c>
      <c r="AW2" s="1">
        <v>168</v>
      </c>
      <c r="AX2" s="1">
        <v>0</v>
      </c>
      <c r="AY2" s="1">
        <v>0</v>
      </c>
      <c r="AZ2" s="1">
        <v>0</v>
      </c>
      <c r="BA2" s="1">
        <v>164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168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171</v>
      </c>
      <c r="CL2" s="1">
        <v>0</v>
      </c>
      <c r="CM2" s="1">
        <v>0</v>
      </c>
      <c r="CN2" s="1">
        <v>0</v>
      </c>
      <c r="CO2" s="1">
        <v>168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168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168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166</v>
      </c>
      <c r="FR2" s="1">
        <v>0</v>
      </c>
      <c r="FS2" s="1">
        <v>0</v>
      </c>
      <c r="FT2" s="1">
        <v>0</v>
      </c>
      <c r="FU2" s="1">
        <v>168</v>
      </c>
      <c r="FV2" s="1">
        <v>0</v>
      </c>
      <c r="FW2" s="1">
        <v>0</v>
      </c>
      <c r="FX2" s="1">
        <v>0</v>
      </c>
      <c r="FY2" s="1">
        <v>164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</row>
    <row r="3" spans="1:18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166</v>
      </c>
      <c r="BF3" s="1">
        <v>0</v>
      </c>
      <c r="BG3" s="1">
        <v>0</v>
      </c>
      <c r="BH3" s="1">
        <v>0</v>
      </c>
      <c r="BI3" s="1">
        <v>161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154</v>
      </c>
      <c r="CD3" s="1">
        <v>0</v>
      </c>
      <c r="CE3" s="1">
        <v>0</v>
      </c>
      <c r="CF3" s="1">
        <v>0</v>
      </c>
      <c r="CG3" s="1">
        <v>161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154</v>
      </c>
      <c r="EP3" s="1">
        <v>0</v>
      </c>
      <c r="EQ3" s="1">
        <v>0</v>
      </c>
      <c r="ER3" s="1">
        <v>0</v>
      </c>
      <c r="ES3" s="1">
        <v>161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166</v>
      </c>
      <c r="GD3" s="1">
        <v>0</v>
      </c>
      <c r="GE3" s="1">
        <v>0</v>
      </c>
      <c r="GF3" s="1">
        <v>0</v>
      </c>
      <c r="GG3" s="1">
        <v>161</v>
      </c>
    </row>
    <row r="4" spans="1:189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D10" sqref="D10"/>
    </sheetView>
  </sheetViews>
  <sheetFormatPr defaultRowHeight="15" x14ac:dyDescent="0.25"/>
  <sheetData>
    <row r="1" spans="1:22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138</v>
      </c>
      <c r="V1" s="1">
        <v>0</v>
      </c>
      <c r="W1" s="1">
        <v>0</v>
      </c>
      <c r="X1" s="1">
        <v>0</v>
      </c>
      <c r="Y1" s="1">
        <v>133</v>
      </c>
      <c r="Z1" s="1">
        <v>0</v>
      </c>
      <c r="AA1" s="1">
        <v>0</v>
      </c>
      <c r="AB1" s="1">
        <v>0</v>
      </c>
      <c r="AC1" s="1">
        <v>126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128</v>
      </c>
      <c r="BB1" s="1">
        <v>0</v>
      </c>
      <c r="BC1" s="1">
        <v>0</v>
      </c>
      <c r="BD1" s="1">
        <v>0</v>
      </c>
      <c r="BE1" s="1">
        <v>131</v>
      </c>
      <c r="BF1" s="1">
        <v>0</v>
      </c>
      <c r="BG1" s="1">
        <v>0</v>
      </c>
      <c r="BH1" s="1">
        <v>0</v>
      </c>
      <c r="BI1" s="1">
        <v>135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140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133</v>
      </c>
      <c r="CH1" s="1">
        <v>0</v>
      </c>
      <c r="CI1" s="1">
        <v>0</v>
      </c>
      <c r="CJ1" s="1">
        <v>0</v>
      </c>
      <c r="CK1" s="1">
        <v>131</v>
      </c>
      <c r="CL1" s="1">
        <v>0</v>
      </c>
      <c r="CM1" s="1">
        <v>0</v>
      </c>
      <c r="CN1" s="1">
        <v>0</v>
      </c>
      <c r="CO1" s="1">
        <v>128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124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126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129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133</v>
      </c>
      <c r="DZ1" s="1">
        <v>0</v>
      </c>
      <c r="EA1" s="1">
        <v>0</v>
      </c>
      <c r="EB1" s="1">
        <v>0</v>
      </c>
      <c r="EC1" s="1">
        <v>136</v>
      </c>
      <c r="ED1" s="1">
        <v>0</v>
      </c>
      <c r="EE1" s="1">
        <v>0</v>
      </c>
      <c r="EF1" s="1">
        <v>0</v>
      </c>
      <c r="EG1" s="1">
        <v>133</v>
      </c>
      <c r="EH1" s="1">
        <v>0</v>
      </c>
      <c r="EI1" s="1">
        <v>0</v>
      </c>
      <c r="EJ1" s="1">
        <v>0</v>
      </c>
      <c r="EK1" s="1">
        <v>131</v>
      </c>
      <c r="EL1" s="1">
        <v>0</v>
      </c>
      <c r="EM1" s="1">
        <v>0</v>
      </c>
      <c r="EN1" s="1">
        <v>0</v>
      </c>
      <c r="EO1" s="1">
        <v>129</v>
      </c>
      <c r="EP1" s="1">
        <v>0</v>
      </c>
      <c r="EQ1" s="1">
        <v>0</v>
      </c>
      <c r="ER1" s="1">
        <v>0</v>
      </c>
      <c r="ES1" s="1">
        <v>126</v>
      </c>
      <c r="ET1" s="1">
        <v>0</v>
      </c>
      <c r="EU1" s="1">
        <v>0</v>
      </c>
      <c r="EV1" s="1">
        <v>0</v>
      </c>
      <c r="EW1" s="1">
        <v>124</v>
      </c>
      <c r="EX1" s="1">
        <v>0</v>
      </c>
      <c r="EY1" s="1">
        <v>0</v>
      </c>
      <c r="EZ1" s="1">
        <v>0</v>
      </c>
      <c r="FA1" s="1">
        <v>121</v>
      </c>
      <c r="FB1" s="1">
        <v>0</v>
      </c>
      <c r="FC1" s="1">
        <v>0</v>
      </c>
      <c r="FD1" s="1">
        <v>0</v>
      </c>
      <c r="FE1" s="1">
        <v>123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126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128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131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138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</row>
    <row r="2" spans="1:22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</row>
    <row r="4" spans="1:221" x14ac:dyDescent="0.25">
      <c r="A4" s="1">
        <v>119</v>
      </c>
      <c r="B4" s="1">
        <v>0</v>
      </c>
      <c r="C4" s="1">
        <v>0</v>
      </c>
      <c r="D4" s="1">
        <v>0</v>
      </c>
      <c r="E4" s="1">
        <v>114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119</v>
      </c>
      <c r="N4" s="1">
        <v>0</v>
      </c>
      <c r="O4" s="1">
        <v>0</v>
      </c>
      <c r="P4" s="1">
        <v>0</v>
      </c>
      <c r="Q4" s="1">
        <v>114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119</v>
      </c>
      <c r="Z4" s="1">
        <v>0</v>
      </c>
      <c r="AA4" s="1">
        <v>0</v>
      </c>
      <c r="AB4" s="1">
        <v>0</v>
      </c>
      <c r="AC4" s="1">
        <v>114</v>
      </c>
      <c r="AD4" s="1">
        <v>0</v>
      </c>
      <c r="AE4" s="1">
        <v>0</v>
      </c>
      <c r="AF4" s="1">
        <v>0</v>
      </c>
      <c r="AG4" s="1">
        <v>119</v>
      </c>
      <c r="AH4" s="1">
        <v>0</v>
      </c>
      <c r="AI4" s="1">
        <v>0</v>
      </c>
      <c r="AJ4" s="1">
        <v>0</v>
      </c>
      <c r="AK4" s="1">
        <v>114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119</v>
      </c>
      <c r="AT4" s="1">
        <v>0</v>
      </c>
      <c r="AU4" s="1">
        <v>0</v>
      </c>
      <c r="AV4" s="1">
        <v>0</v>
      </c>
      <c r="AW4" s="1">
        <v>114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119</v>
      </c>
      <c r="BF4" s="1">
        <v>0</v>
      </c>
      <c r="BG4" s="1">
        <v>0</v>
      </c>
      <c r="BH4" s="1">
        <v>0</v>
      </c>
      <c r="BI4" s="1">
        <v>114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114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119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117</v>
      </c>
      <c r="CT4" s="1">
        <v>0</v>
      </c>
      <c r="CU4" s="1">
        <v>0</v>
      </c>
      <c r="CV4" s="1">
        <v>0</v>
      </c>
      <c r="CW4" s="1">
        <v>112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117</v>
      </c>
      <c r="DF4" s="1">
        <v>0</v>
      </c>
      <c r="DG4" s="1">
        <v>0</v>
      </c>
      <c r="DH4" s="1">
        <v>0</v>
      </c>
      <c r="DI4" s="1">
        <v>112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117</v>
      </c>
      <c r="DR4" s="1">
        <v>0</v>
      </c>
      <c r="DS4" s="1">
        <v>0</v>
      </c>
      <c r="DT4" s="1">
        <v>0</v>
      </c>
      <c r="DU4" s="1">
        <v>112</v>
      </c>
      <c r="DV4" s="1">
        <v>0</v>
      </c>
      <c r="DW4" s="1">
        <v>0</v>
      </c>
      <c r="DX4" s="1">
        <v>0</v>
      </c>
      <c r="DY4" s="1">
        <v>117</v>
      </c>
      <c r="DZ4" s="1">
        <v>0</v>
      </c>
      <c r="EA4" s="1">
        <v>0</v>
      </c>
      <c r="EB4" s="1">
        <v>0</v>
      </c>
      <c r="EC4" s="1">
        <v>112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117</v>
      </c>
      <c r="EL4" s="1">
        <v>0</v>
      </c>
      <c r="EM4" s="1">
        <v>0</v>
      </c>
      <c r="EN4" s="1">
        <v>0</v>
      </c>
      <c r="EO4" s="1">
        <v>112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117</v>
      </c>
      <c r="EX4" s="1">
        <v>0</v>
      </c>
      <c r="EY4" s="1">
        <v>0</v>
      </c>
      <c r="EZ4" s="1">
        <v>0</v>
      </c>
      <c r="FA4" s="1">
        <v>112</v>
      </c>
      <c r="FB4" s="1">
        <v>0</v>
      </c>
      <c r="FC4" s="1">
        <v>0</v>
      </c>
      <c r="FD4" s="1">
        <v>0</v>
      </c>
      <c r="FE4" s="1">
        <v>119</v>
      </c>
      <c r="FF4" s="1">
        <v>0</v>
      </c>
      <c r="FG4" s="1">
        <v>0</v>
      </c>
      <c r="FH4" s="1">
        <v>0</v>
      </c>
      <c r="FI4" s="1">
        <v>114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119</v>
      </c>
      <c r="FR4" s="1">
        <v>0</v>
      </c>
      <c r="FS4" s="1">
        <v>0</v>
      </c>
      <c r="FT4" s="1">
        <v>0</v>
      </c>
      <c r="FU4" s="1">
        <v>114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119</v>
      </c>
      <c r="GD4" s="1">
        <v>0</v>
      </c>
      <c r="GE4" s="1">
        <v>0</v>
      </c>
      <c r="GF4" s="1">
        <v>0</v>
      </c>
      <c r="GG4" s="1">
        <v>114</v>
      </c>
      <c r="GH4" s="1">
        <v>0</v>
      </c>
      <c r="GI4" s="1">
        <v>0</v>
      </c>
      <c r="GJ4" s="1">
        <v>0</v>
      </c>
      <c r="GK4" s="1">
        <v>119</v>
      </c>
      <c r="GL4" s="1">
        <v>0</v>
      </c>
      <c r="GM4" s="1">
        <v>0</v>
      </c>
      <c r="GN4" s="1">
        <v>0</v>
      </c>
      <c r="GO4" s="1">
        <v>114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119</v>
      </c>
      <c r="GX4" s="1">
        <v>0</v>
      </c>
      <c r="GY4" s="1">
        <v>0</v>
      </c>
      <c r="GZ4" s="1">
        <v>0</v>
      </c>
      <c r="HA4" s="1">
        <v>114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119</v>
      </c>
      <c r="HJ4" s="1">
        <v>0</v>
      </c>
      <c r="HK4" s="1">
        <v>0</v>
      </c>
      <c r="HL4" s="1">
        <v>0</v>
      </c>
      <c r="HM4" s="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"/>
  <sheetViews>
    <sheetView tabSelected="1" topLeftCell="CT1" workbookViewId="0">
      <selection activeCell="DV9" sqref="DV9"/>
    </sheetView>
  </sheetViews>
  <sheetFormatPr defaultRowHeight="15" x14ac:dyDescent="0.25"/>
  <sheetData>
    <row r="1" spans="1:126" x14ac:dyDescent="0.25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/>
    </row>
    <row r="2" spans="1:12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171</v>
      </c>
      <c r="BF2" s="1">
        <v>0</v>
      </c>
      <c r="BG2" s="1">
        <v>0</v>
      </c>
      <c r="BH2" s="1">
        <v>0</v>
      </c>
      <c r="BI2" s="1">
        <v>168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166</v>
      </c>
      <c r="BZ2" s="1">
        <v>0</v>
      </c>
      <c r="CA2" s="1">
        <v>0</v>
      </c>
      <c r="CB2" s="1">
        <v>0</v>
      </c>
      <c r="CC2" s="1">
        <v>168</v>
      </c>
      <c r="CD2" s="1">
        <v>0</v>
      </c>
      <c r="CE2" s="1">
        <v>0</v>
      </c>
      <c r="CF2" s="1">
        <v>0</v>
      </c>
      <c r="CG2" s="1">
        <v>164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/>
    </row>
    <row r="3" spans="1:126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154</v>
      </c>
      <c r="AX3" s="1">
        <v>0</v>
      </c>
      <c r="AY3" s="1">
        <v>0</v>
      </c>
      <c r="AZ3" s="1">
        <v>0</v>
      </c>
      <c r="BA3" s="1">
        <v>161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166</v>
      </c>
      <c r="CL3" s="1">
        <v>0</v>
      </c>
      <c r="CM3" s="1">
        <v>0</v>
      </c>
      <c r="CN3" s="1">
        <v>0</v>
      </c>
      <c r="CO3" s="1">
        <v>161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/>
    </row>
    <row r="4" spans="1:126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8" sqref="C8"/>
    </sheetView>
  </sheetViews>
  <sheetFormatPr defaultRowHeight="15" x14ac:dyDescent="0.25"/>
  <sheetData>
    <row r="1" spans="1:157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94</v>
      </c>
      <c r="BN1" s="1">
        <v>0</v>
      </c>
      <c r="BO1" s="1">
        <v>0</v>
      </c>
      <c r="BP1" s="1">
        <v>0</v>
      </c>
      <c r="BQ1" s="1">
        <v>89</v>
      </c>
      <c r="BR1" s="1">
        <v>0</v>
      </c>
      <c r="BS1" s="1">
        <v>0</v>
      </c>
      <c r="BT1" s="1">
        <v>0</v>
      </c>
      <c r="BU1" s="1">
        <v>96</v>
      </c>
      <c r="BV1" s="1">
        <v>0</v>
      </c>
      <c r="BW1" s="1">
        <v>0</v>
      </c>
      <c r="BX1" s="1">
        <v>0</v>
      </c>
      <c r="BY1" s="1">
        <v>89</v>
      </c>
      <c r="BZ1" s="1">
        <v>0</v>
      </c>
      <c r="CA1" s="1">
        <v>0</v>
      </c>
      <c r="CB1" s="1">
        <v>0</v>
      </c>
      <c r="CC1" s="1">
        <v>94</v>
      </c>
      <c r="CD1" s="1">
        <v>0</v>
      </c>
      <c r="CE1" s="1">
        <v>0</v>
      </c>
      <c r="CF1" s="1">
        <v>0</v>
      </c>
      <c r="CG1" s="1">
        <v>89</v>
      </c>
      <c r="CH1" s="1">
        <v>0</v>
      </c>
      <c r="CI1" s="1">
        <v>0</v>
      </c>
      <c r="CJ1" s="1">
        <v>0</v>
      </c>
      <c r="CK1" s="1">
        <v>96</v>
      </c>
      <c r="CL1" s="1">
        <v>0</v>
      </c>
      <c r="CM1" s="1">
        <v>0</v>
      </c>
      <c r="CN1" s="1">
        <v>0</v>
      </c>
      <c r="CO1" s="1">
        <v>89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</row>
    <row r="2" spans="1:157" x14ac:dyDescent="0.25">
      <c r="A2" s="1">
        <v>96</v>
      </c>
      <c r="B2" s="1">
        <v>0</v>
      </c>
      <c r="C2" s="1">
        <v>0</v>
      </c>
      <c r="D2" s="1">
        <v>0</v>
      </c>
      <c r="E2" s="1">
        <v>91</v>
      </c>
      <c r="F2" s="1">
        <v>0</v>
      </c>
      <c r="G2" s="1">
        <v>0</v>
      </c>
      <c r="H2" s="1">
        <v>0</v>
      </c>
      <c r="I2" s="1">
        <v>98</v>
      </c>
      <c r="J2" s="1">
        <v>0</v>
      </c>
      <c r="K2" s="1">
        <v>0</v>
      </c>
      <c r="L2" s="1">
        <v>0</v>
      </c>
      <c r="M2" s="1">
        <v>91</v>
      </c>
      <c r="N2" s="1">
        <v>0</v>
      </c>
      <c r="O2" s="1">
        <v>0</v>
      </c>
      <c r="P2" s="1">
        <v>0</v>
      </c>
      <c r="Q2" s="1">
        <v>96</v>
      </c>
      <c r="R2" s="1">
        <v>0</v>
      </c>
      <c r="S2" s="1">
        <v>0</v>
      </c>
      <c r="T2" s="1">
        <v>0</v>
      </c>
      <c r="U2" s="1">
        <v>91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96</v>
      </c>
      <c r="DZ2" s="1">
        <v>0</v>
      </c>
      <c r="EA2" s="1">
        <v>0</v>
      </c>
      <c r="EB2" s="1">
        <v>0</v>
      </c>
      <c r="EC2" s="1">
        <v>91</v>
      </c>
      <c r="ED2" s="1">
        <v>0</v>
      </c>
      <c r="EE2" s="1">
        <v>0</v>
      </c>
      <c r="EF2" s="1">
        <v>0</v>
      </c>
      <c r="EG2" s="1">
        <v>98</v>
      </c>
      <c r="EH2" s="1">
        <v>0</v>
      </c>
      <c r="EI2" s="1">
        <v>0</v>
      </c>
      <c r="EJ2" s="1">
        <v>0</v>
      </c>
      <c r="EK2" s="1">
        <v>91</v>
      </c>
      <c r="EL2" s="1">
        <v>0</v>
      </c>
      <c r="EM2" s="1">
        <v>0</v>
      </c>
      <c r="EN2" s="1">
        <v>0</v>
      </c>
      <c r="EO2" s="1">
        <v>96</v>
      </c>
      <c r="EP2" s="1">
        <v>0</v>
      </c>
      <c r="EQ2" s="1">
        <v>0</v>
      </c>
      <c r="ER2" s="1">
        <v>0</v>
      </c>
      <c r="ES2" s="1">
        <v>91</v>
      </c>
      <c r="ET2" s="1">
        <v>0</v>
      </c>
      <c r="EU2" s="1">
        <v>0</v>
      </c>
      <c r="EV2" s="1">
        <v>0</v>
      </c>
      <c r="EW2" s="1">
        <v>98</v>
      </c>
      <c r="EX2" s="1">
        <v>0</v>
      </c>
      <c r="EY2" s="1">
        <v>0</v>
      </c>
      <c r="EZ2" s="1">
        <v>0</v>
      </c>
      <c r="FA2" s="1">
        <v>91</v>
      </c>
    </row>
    <row r="3" spans="1:157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"/>
  <sheetViews>
    <sheetView workbookViewId="0">
      <selection activeCell="C10" sqref="C10"/>
    </sheetView>
  </sheetViews>
  <sheetFormatPr defaultRowHeight="15" x14ac:dyDescent="0.25"/>
  <sheetData>
    <row r="1" spans="1:157" x14ac:dyDescent="0.25">
      <c r="A1" s="1">
        <v>94</v>
      </c>
      <c r="B1" s="1">
        <v>0</v>
      </c>
      <c r="C1" s="1">
        <v>0</v>
      </c>
      <c r="D1" s="1">
        <v>0</v>
      </c>
      <c r="E1" s="1">
        <v>89</v>
      </c>
      <c r="F1" s="1">
        <v>0</v>
      </c>
      <c r="G1" s="1">
        <v>0</v>
      </c>
      <c r="H1" s="1">
        <v>0</v>
      </c>
      <c r="I1" s="1">
        <v>96</v>
      </c>
      <c r="J1" s="1">
        <v>0</v>
      </c>
      <c r="K1" s="1">
        <v>0</v>
      </c>
      <c r="L1" s="1">
        <v>0</v>
      </c>
      <c r="M1" s="1">
        <v>89</v>
      </c>
      <c r="N1" s="1">
        <v>0</v>
      </c>
      <c r="O1" s="1">
        <v>0</v>
      </c>
      <c r="P1" s="1">
        <v>0</v>
      </c>
      <c r="Q1" s="1">
        <v>94</v>
      </c>
      <c r="R1" s="1">
        <v>0</v>
      </c>
      <c r="S1" s="1">
        <v>0</v>
      </c>
      <c r="T1" s="1">
        <v>0</v>
      </c>
      <c r="U1" s="1">
        <v>89</v>
      </c>
      <c r="V1" s="1">
        <v>0</v>
      </c>
      <c r="W1" s="1">
        <v>0</v>
      </c>
      <c r="X1" s="1">
        <v>0</v>
      </c>
      <c r="Y1" s="1">
        <v>96</v>
      </c>
      <c r="Z1" s="1">
        <v>0</v>
      </c>
      <c r="AA1" s="1">
        <v>0</v>
      </c>
      <c r="AB1" s="1">
        <v>0</v>
      </c>
      <c r="AC1" s="1">
        <v>89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94</v>
      </c>
      <c r="DZ1" s="1">
        <v>0</v>
      </c>
      <c r="EA1" s="1">
        <v>0</v>
      </c>
      <c r="EB1" s="1">
        <v>0</v>
      </c>
      <c r="EC1" s="1">
        <v>89</v>
      </c>
      <c r="ED1" s="1">
        <v>0</v>
      </c>
      <c r="EE1" s="1">
        <v>0</v>
      </c>
      <c r="EF1" s="1">
        <v>0</v>
      </c>
      <c r="EG1" s="1">
        <v>96</v>
      </c>
      <c r="EH1" s="1">
        <v>0</v>
      </c>
      <c r="EI1" s="1">
        <v>0</v>
      </c>
      <c r="EJ1" s="1">
        <v>0</v>
      </c>
      <c r="EK1" s="1">
        <v>89</v>
      </c>
      <c r="EL1" s="1">
        <v>0</v>
      </c>
      <c r="EM1" s="1">
        <v>0</v>
      </c>
      <c r="EN1" s="1">
        <v>0</v>
      </c>
      <c r="EO1" s="1">
        <v>94</v>
      </c>
      <c r="EP1" s="1">
        <v>0</v>
      </c>
      <c r="EQ1" s="1">
        <v>0</v>
      </c>
      <c r="ER1" s="1">
        <v>0</v>
      </c>
      <c r="ES1" s="1">
        <v>89</v>
      </c>
      <c r="ET1" s="1">
        <v>0</v>
      </c>
      <c r="EU1" s="1">
        <v>0</v>
      </c>
      <c r="EV1" s="1">
        <v>0</v>
      </c>
      <c r="EW1" s="1">
        <v>96</v>
      </c>
      <c r="EX1" s="1">
        <v>0</v>
      </c>
      <c r="EY1" s="1">
        <v>0</v>
      </c>
      <c r="EZ1" s="1">
        <v>0</v>
      </c>
      <c r="FA1" s="1">
        <v>89</v>
      </c>
    </row>
    <row r="2" spans="1:15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</row>
    <row r="3" spans="1:157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96</v>
      </c>
      <c r="BN3" s="1">
        <v>0</v>
      </c>
      <c r="BO3" s="1">
        <v>0</v>
      </c>
      <c r="BP3" s="1">
        <v>0</v>
      </c>
      <c r="BQ3" s="1">
        <v>91</v>
      </c>
      <c r="BR3" s="1">
        <v>0</v>
      </c>
      <c r="BS3" s="1">
        <v>0</v>
      </c>
      <c r="BT3" s="1">
        <v>0</v>
      </c>
      <c r="BU3" s="1">
        <v>98</v>
      </c>
      <c r="BV3" s="1">
        <v>0</v>
      </c>
      <c r="BW3" s="1">
        <v>0</v>
      </c>
      <c r="BX3" s="1">
        <v>0</v>
      </c>
      <c r="BY3" s="1">
        <v>91</v>
      </c>
      <c r="BZ3" s="1">
        <v>0</v>
      </c>
      <c r="CA3" s="1">
        <v>0</v>
      </c>
      <c r="CB3" s="1">
        <v>0</v>
      </c>
      <c r="CC3" s="1">
        <v>96</v>
      </c>
      <c r="CD3" s="1">
        <v>0</v>
      </c>
      <c r="CE3" s="1">
        <v>0</v>
      </c>
      <c r="CF3" s="1">
        <v>0</v>
      </c>
      <c r="CG3" s="1">
        <v>91</v>
      </c>
      <c r="CH3" s="1">
        <v>0</v>
      </c>
      <c r="CI3" s="1">
        <v>0</v>
      </c>
      <c r="CJ3" s="1">
        <v>0</v>
      </c>
      <c r="CK3" s="1">
        <v>98</v>
      </c>
      <c r="CL3" s="1">
        <v>0</v>
      </c>
      <c r="CM3" s="1">
        <v>0</v>
      </c>
      <c r="CN3" s="1">
        <v>0</v>
      </c>
      <c r="CO3" s="1">
        <v>91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</row>
    <row r="4" spans="1:157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1" sqref="D11"/>
    </sheetView>
  </sheetViews>
  <sheetFormatPr defaultRowHeight="15" x14ac:dyDescent="0.25"/>
  <sheetData>
    <row r="1" spans="1:18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91</v>
      </c>
      <c r="J1" s="1">
        <v>0</v>
      </c>
      <c r="K1" s="1">
        <v>0</v>
      </c>
      <c r="L1" s="1">
        <v>0</v>
      </c>
      <c r="M1" s="1">
        <v>93</v>
      </c>
      <c r="N1" s="1">
        <v>0</v>
      </c>
      <c r="O1" s="1">
        <v>0</v>
      </c>
      <c r="P1" s="1">
        <v>0</v>
      </c>
      <c r="Q1" s="1">
        <v>96</v>
      </c>
      <c r="R1" s="1">
        <v>0</v>
      </c>
      <c r="S1" s="1">
        <v>0</v>
      </c>
      <c r="T1" s="1">
        <v>0</v>
      </c>
      <c r="U1" s="1">
        <v>98</v>
      </c>
      <c r="V1" s="1">
        <v>0</v>
      </c>
      <c r="W1" s="1">
        <v>0</v>
      </c>
      <c r="X1" s="1">
        <v>0</v>
      </c>
      <c r="Y1" s="1">
        <v>100</v>
      </c>
      <c r="Z1" s="1">
        <v>0</v>
      </c>
      <c r="AA1" s="1">
        <v>0</v>
      </c>
      <c r="AB1" s="1">
        <v>0</v>
      </c>
      <c r="AC1" s="1">
        <v>101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</row>
    <row r="2" spans="1:18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</row>
    <row r="3" spans="1:18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</row>
    <row r="4" spans="1:18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4"/>
  <sheetViews>
    <sheetView workbookViewId="0">
      <selection activeCell="C7" sqref="C7"/>
    </sheetView>
  </sheetViews>
  <sheetFormatPr defaultRowHeight="15" x14ac:dyDescent="0.25"/>
  <sheetData>
    <row r="1" spans="1:213" x14ac:dyDescent="0.25">
      <c r="A1" s="15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5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5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5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5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5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5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</row>
    <row r="2" spans="1:213" x14ac:dyDescent="0.25">
      <c r="A2" s="15">
        <v>170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170</v>
      </c>
      <c r="H2" s="1">
        <v>0</v>
      </c>
      <c r="I2" s="1">
        <v>170</v>
      </c>
      <c r="J2" s="1">
        <v>0</v>
      </c>
      <c r="K2" s="1">
        <v>0</v>
      </c>
      <c r="L2" s="1">
        <v>0</v>
      </c>
      <c r="M2" s="1">
        <v>170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170</v>
      </c>
      <c r="T2" s="1">
        <v>0</v>
      </c>
      <c r="U2" s="1">
        <v>170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5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5">
        <v>171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171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171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171</v>
      </c>
      <c r="CF2" s="1">
        <v>0</v>
      </c>
      <c r="CG2" s="1">
        <v>171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5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5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5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5">
        <v>171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171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171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171</v>
      </c>
      <c r="HD2" s="1">
        <v>0</v>
      </c>
      <c r="HE2" s="1">
        <v>171</v>
      </c>
    </row>
    <row r="3" spans="1:213" x14ac:dyDescent="0.25">
      <c r="A3" s="15">
        <v>166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166</v>
      </c>
      <c r="H3" s="1">
        <v>0</v>
      </c>
      <c r="I3" s="1">
        <v>166</v>
      </c>
      <c r="J3" s="1">
        <v>0</v>
      </c>
      <c r="K3" s="1">
        <v>0</v>
      </c>
      <c r="L3" s="1">
        <v>0</v>
      </c>
      <c r="M3" s="1">
        <v>166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166</v>
      </c>
      <c r="T3" s="1">
        <v>0</v>
      </c>
      <c r="U3" s="1">
        <v>166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5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5">
        <v>168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168</v>
      </c>
      <c r="BT3" s="1">
        <v>0</v>
      </c>
      <c r="BU3" s="1">
        <v>168</v>
      </c>
      <c r="BV3" s="1">
        <v>0</v>
      </c>
      <c r="BW3" s="1">
        <v>0</v>
      </c>
      <c r="BX3" s="1">
        <v>0</v>
      </c>
      <c r="BY3" s="1">
        <v>168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168</v>
      </c>
      <c r="CF3" s="1">
        <v>0</v>
      </c>
      <c r="CG3" s="1">
        <v>168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5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5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5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5">
        <v>168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168</v>
      </c>
      <c r="GR3" s="1">
        <v>0</v>
      </c>
      <c r="GS3" s="1">
        <v>168</v>
      </c>
      <c r="GT3" s="1">
        <v>0</v>
      </c>
      <c r="GU3" s="1">
        <v>0</v>
      </c>
      <c r="GV3" s="1">
        <v>0</v>
      </c>
      <c r="GW3" s="1">
        <v>168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168</v>
      </c>
      <c r="HD3" s="1">
        <v>0</v>
      </c>
      <c r="HE3" s="1">
        <v>168</v>
      </c>
    </row>
    <row r="4" spans="1:213" x14ac:dyDescent="0.25">
      <c r="A4" s="1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5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5">
        <v>164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164</v>
      </c>
      <c r="BT4" s="1">
        <v>0</v>
      </c>
      <c r="BU4" s="1">
        <v>164</v>
      </c>
      <c r="BV4" s="1">
        <v>0</v>
      </c>
      <c r="BW4" s="1">
        <v>0</v>
      </c>
      <c r="BX4" s="1">
        <v>0</v>
      </c>
      <c r="BY4" s="1">
        <v>164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164</v>
      </c>
      <c r="CF4" s="1">
        <v>0</v>
      </c>
      <c r="CG4" s="1">
        <v>164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5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5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5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5">
        <v>164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164</v>
      </c>
      <c r="GR4" s="1">
        <v>0</v>
      </c>
      <c r="GS4" s="1">
        <v>164</v>
      </c>
      <c r="GT4" s="1">
        <v>0</v>
      </c>
      <c r="GU4" s="1">
        <v>0</v>
      </c>
      <c r="GV4" s="1">
        <v>0</v>
      </c>
      <c r="GW4" s="1">
        <v>164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164</v>
      </c>
      <c r="HD4" s="1">
        <v>0</v>
      </c>
      <c r="HE4" s="1">
        <v>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"/>
  <sheetViews>
    <sheetView workbookViewId="0">
      <selection activeCell="C10" sqref="C10"/>
    </sheetView>
  </sheetViews>
  <sheetFormatPr defaultRowHeight="15" x14ac:dyDescent="0.25"/>
  <sheetData>
    <row r="1" spans="1:153" x14ac:dyDescent="0.25">
      <c r="A1" s="15">
        <v>67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67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67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67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27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27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27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27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100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100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100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100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137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137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137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137</v>
      </c>
      <c r="DR1" s="10">
        <v>0</v>
      </c>
      <c r="DS1" s="10">
        <v>0</v>
      </c>
      <c r="DT1" s="10">
        <v>0</v>
      </c>
      <c r="DU1" s="10">
        <v>0</v>
      </c>
      <c r="DV1" s="10">
        <v>0</v>
      </c>
      <c r="DW1" s="10">
        <v>0</v>
      </c>
      <c r="DX1" s="10">
        <v>0</v>
      </c>
      <c r="DY1" s="11">
        <v>173</v>
      </c>
      <c r="DZ1" s="10">
        <v>0</v>
      </c>
      <c r="EA1" s="10">
        <v>0</v>
      </c>
      <c r="EB1" s="10">
        <v>0</v>
      </c>
      <c r="EC1" s="10">
        <v>0</v>
      </c>
      <c r="ED1" s="10">
        <v>0</v>
      </c>
      <c r="EE1" s="10">
        <v>0</v>
      </c>
      <c r="EF1" s="10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x14ac:dyDescent="0.25">
      <c r="A2" s="15">
        <v>65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65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65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24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24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24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24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97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97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97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97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135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135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135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135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1">
        <v>170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x14ac:dyDescent="0.25">
      <c r="A3" s="15">
        <v>62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62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62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62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20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94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94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94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94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132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132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132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132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1">
        <v>166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x14ac:dyDescent="0.25">
      <c r="A4" s="15">
        <v>59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59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18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18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18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18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90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90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90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90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129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129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129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129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1">
        <v>163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Combined</vt:lpstr>
      <vt:lpstr>Part1</vt:lpstr>
      <vt:lpstr>Part 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David</cp:lastModifiedBy>
  <dcterms:created xsi:type="dcterms:W3CDTF">2016-07-21T18:35:48Z</dcterms:created>
  <dcterms:modified xsi:type="dcterms:W3CDTF">2016-07-23T21:59:03Z</dcterms:modified>
</cp:coreProperties>
</file>