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/>
  </bookViews>
  <sheets>
    <sheet name="Track1Ls" sheetId="1" r:id="rId1"/>
  </sheets>
  <calcPr calcId="171027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M3" i="1"/>
  <c r="M4" i="1"/>
  <c r="M5" i="1"/>
  <c r="M6" i="1"/>
  <c r="M7" i="1"/>
  <c r="M8" i="1"/>
  <c r="M9" i="1"/>
  <c r="M10" i="1"/>
  <c r="M11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1" i="1"/>
  <c r="J1" i="1" s="1"/>
</calcChain>
</file>

<file path=xl/sharedStrings.xml><?xml version="1.0" encoding="utf-8"?>
<sst xmlns="http://schemas.openxmlformats.org/spreadsheetml/2006/main" count="1200" uniqueCount="4">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</sst>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P23" sqref="P23"/>
    </sheetView>
  </sheetViews>
  <sheetFormatPr defaultRowHeight="15" x14ac:dyDescent="0.25"/>
  <cols>
    <col min="10" max="10" width="9.140625" style="2"/>
    <col min="11" max="11" width="14.42578125" customWidth="1"/>
    <col min="12" max="12" width="6.85546875" customWidth="1"/>
    <col min="13" max="13" width="6.7109375" style="1" customWidth="1"/>
  </cols>
  <sheetData>
    <row r="1" spans="1:13" x14ac:dyDescent="0.25">
      <c r="A1">
        <v>10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 s="2">
        <f>I1-63</f>
        <v>649</v>
      </c>
      <c r="K1" t="s">
        <v>3</v>
      </c>
      <c r="L1">
        <v>95</v>
      </c>
      <c r="M1" s="1">
        <f>L1+35</f>
        <v>130</v>
      </c>
    </row>
    <row r="2" spans="1:13" x14ac:dyDescent="0.25">
      <c r="A2">
        <v>12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0">H2/30</f>
        <v>716</v>
      </c>
      <c r="J2" s="2">
        <f t="shared" ref="J2:J65" si="1">I2-63</f>
        <v>653</v>
      </c>
      <c r="K2" t="s">
        <v>3</v>
      </c>
      <c r="L2">
        <v>98</v>
      </c>
      <c r="M2" s="1">
        <f t="shared" ref="M2:M65" si="2">L2+35</f>
        <v>133</v>
      </c>
    </row>
    <row r="3" spans="1:13" x14ac:dyDescent="0.25">
      <c r="A3">
        <v>14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0"/>
        <v>718</v>
      </c>
      <c r="J3" s="2">
        <f t="shared" si="1"/>
        <v>655</v>
      </c>
      <c r="K3" t="s">
        <v>3</v>
      </c>
      <c r="L3">
        <v>95</v>
      </c>
      <c r="M3" s="1">
        <f t="shared" si="2"/>
        <v>130</v>
      </c>
    </row>
    <row r="4" spans="1:13" x14ac:dyDescent="0.25">
      <c r="A4">
        <v>16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0"/>
        <v>736</v>
      </c>
      <c r="J4" s="2">
        <f t="shared" si="1"/>
        <v>673</v>
      </c>
      <c r="K4" t="s">
        <v>3</v>
      </c>
      <c r="L4">
        <v>93</v>
      </c>
      <c r="M4" s="1">
        <f t="shared" si="2"/>
        <v>128</v>
      </c>
    </row>
    <row r="5" spans="1:13" x14ac:dyDescent="0.25">
      <c r="A5">
        <v>18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0"/>
        <v>740</v>
      </c>
      <c r="J5" s="2">
        <f t="shared" si="1"/>
        <v>677</v>
      </c>
      <c r="K5" t="s">
        <v>3</v>
      </c>
      <c r="L5">
        <v>91</v>
      </c>
      <c r="M5" s="1">
        <f t="shared" si="2"/>
        <v>126</v>
      </c>
    </row>
    <row r="6" spans="1:13" x14ac:dyDescent="0.25">
      <c r="A6">
        <v>20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0"/>
        <v>744</v>
      </c>
      <c r="J6" s="2">
        <f t="shared" si="1"/>
        <v>681</v>
      </c>
      <c r="K6" t="s">
        <v>3</v>
      </c>
      <c r="L6">
        <v>95</v>
      </c>
      <c r="M6" s="1">
        <f t="shared" si="2"/>
        <v>130</v>
      </c>
    </row>
    <row r="7" spans="1:13" x14ac:dyDescent="0.25">
      <c r="A7">
        <v>22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0"/>
        <v>748</v>
      </c>
      <c r="J7" s="2">
        <f t="shared" si="1"/>
        <v>685</v>
      </c>
      <c r="K7" t="s">
        <v>3</v>
      </c>
      <c r="L7">
        <v>93</v>
      </c>
      <c r="M7" s="1">
        <f t="shared" si="2"/>
        <v>128</v>
      </c>
    </row>
    <row r="8" spans="1:13" x14ac:dyDescent="0.25">
      <c r="A8">
        <v>24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0"/>
        <v>752</v>
      </c>
      <c r="J8" s="2">
        <f t="shared" si="1"/>
        <v>689</v>
      </c>
      <c r="K8" t="s">
        <v>3</v>
      </c>
      <c r="L8">
        <v>91</v>
      </c>
      <c r="M8" s="1">
        <f t="shared" si="2"/>
        <v>126</v>
      </c>
    </row>
    <row r="9" spans="1:13" x14ac:dyDescent="0.25">
      <c r="A9">
        <v>26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0"/>
        <v>776</v>
      </c>
      <c r="J9" s="2">
        <f t="shared" si="1"/>
        <v>713</v>
      </c>
      <c r="K9" t="s">
        <v>3</v>
      </c>
      <c r="L9">
        <v>93</v>
      </c>
      <c r="M9" s="1">
        <f t="shared" si="2"/>
        <v>128</v>
      </c>
    </row>
    <row r="10" spans="1:13" x14ac:dyDescent="0.25">
      <c r="A10">
        <v>28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0"/>
        <v>778</v>
      </c>
      <c r="J10" s="2">
        <f t="shared" si="1"/>
        <v>715</v>
      </c>
      <c r="K10" t="s">
        <v>3</v>
      </c>
      <c r="L10">
        <v>93</v>
      </c>
      <c r="M10" s="1">
        <f t="shared" si="2"/>
        <v>128</v>
      </c>
    </row>
    <row r="11" spans="1:13" x14ac:dyDescent="0.25">
      <c r="A11">
        <v>30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0"/>
        <v>782</v>
      </c>
      <c r="J11" s="2">
        <f t="shared" si="1"/>
        <v>719</v>
      </c>
      <c r="K11" t="s">
        <v>3</v>
      </c>
      <c r="L11">
        <v>93</v>
      </c>
      <c r="M11" s="1">
        <f t="shared" si="2"/>
        <v>128</v>
      </c>
    </row>
    <row r="12" spans="1:13" x14ac:dyDescent="0.25">
      <c r="A12">
        <v>32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0"/>
        <v>792</v>
      </c>
      <c r="J12" s="2">
        <f t="shared" si="1"/>
        <v>729</v>
      </c>
      <c r="K12" t="s">
        <v>3</v>
      </c>
      <c r="L12">
        <v>93</v>
      </c>
      <c r="M12" s="1">
        <f t="shared" si="2"/>
        <v>128</v>
      </c>
    </row>
    <row r="13" spans="1:13" x14ac:dyDescent="0.25">
      <c r="A13">
        <v>34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0"/>
        <v>796</v>
      </c>
      <c r="J13" s="2">
        <f t="shared" si="1"/>
        <v>733</v>
      </c>
      <c r="K13" t="s">
        <v>3</v>
      </c>
      <c r="L13">
        <v>95</v>
      </c>
      <c r="M13" s="1">
        <f t="shared" si="2"/>
        <v>130</v>
      </c>
    </row>
    <row r="14" spans="1:13" x14ac:dyDescent="0.25">
      <c r="A14">
        <v>36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0"/>
        <v>800</v>
      </c>
      <c r="J14" s="2">
        <f t="shared" si="1"/>
        <v>737</v>
      </c>
      <c r="K14" t="s">
        <v>3</v>
      </c>
      <c r="L14">
        <v>93</v>
      </c>
      <c r="M14" s="1">
        <f t="shared" si="2"/>
        <v>128</v>
      </c>
    </row>
    <row r="15" spans="1:13" x14ac:dyDescent="0.25">
      <c r="A15">
        <v>38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0"/>
        <v>804</v>
      </c>
      <c r="J15" s="2">
        <f t="shared" si="1"/>
        <v>741</v>
      </c>
      <c r="K15" t="s">
        <v>3</v>
      </c>
      <c r="L15">
        <v>91</v>
      </c>
      <c r="M15" s="1">
        <f t="shared" si="2"/>
        <v>126</v>
      </c>
    </row>
    <row r="16" spans="1:13" x14ac:dyDescent="0.25">
      <c r="A16">
        <v>40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0"/>
        <v>808</v>
      </c>
      <c r="J16" s="2">
        <f t="shared" si="1"/>
        <v>745</v>
      </c>
      <c r="K16" t="s">
        <v>3</v>
      </c>
      <c r="L16">
        <v>91</v>
      </c>
      <c r="M16" s="1">
        <f t="shared" si="2"/>
        <v>126</v>
      </c>
    </row>
    <row r="17" spans="1:13" x14ac:dyDescent="0.25">
      <c r="A17">
        <v>42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0"/>
        <v>840</v>
      </c>
      <c r="J17" s="2">
        <f t="shared" si="1"/>
        <v>777</v>
      </c>
      <c r="K17" t="s">
        <v>3</v>
      </c>
      <c r="L17">
        <v>95</v>
      </c>
      <c r="M17" s="1">
        <f t="shared" si="2"/>
        <v>130</v>
      </c>
    </row>
    <row r="18" spans="1:13" x14ac:dyDescent="0.25">
      <c r="A18">
        <v>44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0"/>
        <v>844</v>
      </c>
      <c r="J18" s="2">
        <f t="shared" si="1"/>
        <v>781</v>
      </c>
      <c r="K18" t="s">
        <v>3</v>
      </c>
      <c r="L18">
        <v>98</v>
      </c>
      <c r="M18" s="1">
        <f t="shared" si="2"/>
        <v>133</v>
      </c>
    </row>
    <row r="19" spans="1:13" x14ac:dyDescent="0.25">
      <c r="A19">
        <v>46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0"/>
        <v>846</v>
      </c>
      <c r="J19" s="2">
        <f t="shared" si="1"/>
        <v>783</v>
      </c>
      <c r="K19" t="s">
        <v>3</v>
      </c>
      <c r="L19">
        <v>100</v>
      </c>
      <c r="M19" s="1">
        <f t="shared" si="2"/>
        <v>135</v>
      </c>
    </row>
    <row r="20" spans="1:13" x14ac:dyDescent="0.25">
      <c r="A20">
        <v>48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0"/>
        <v>852</v>
      </c>
      <c r="J20" s="2">
        <f t="shared" si="1"/>
        <v>789</v>
      </c>
      <c r="K20" t="s">
        <v>3</v>
      </c>
      <c r="L20">
        <v>95</v>
      </c>
      <c r="M20" s="1">
        <f t="shared" si="2"/>
        <v>130</v>
      </c>
    </row>
    <row r="21" spans="1:13" x14ac:dyDescent="0.25">
      <c r="A21">
        <v>50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0"/>
        <v>856</v>
      </c>
      <c r="J21" s="2">
        <f t="shared" si="1"/>
        <v>793</v>
      </c>
      <c r="K21" t="s">
        <v>3</v>
      </c>
      <c r="L21">
        <v>93</v>
      </c>
      <c r="M21" s="1">
        <f t="shared" si="2"/>
        <v>128</v>
      </c>
    </row>
    <row r="22" spans="1:13" x14ac:dyDescent="0.25">
      <c r="A22">
        <v>52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0"/>
        <v>860</v>
      </c>
      <c r="J22" s="2">
        <f t="shared" si="1"/>
        <v>797</v>
      </c>
      <c r="K22" t="s">
        <v>3</v>
      </c>
      <c r="L22">
        <v>91</v>
      </c>
      <c r="M22" s="1">
        <f t="shared" si="2"/>
        <v>126</v>
      </c>
    </row>
    <row r="23" spans="1:13" x14ac:dyDescent="0.25">
      <c r="A23">
        <v>54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150</v>
      </c>
      <c r="H23">
        <v>26070</v>
      </c>
      <c r="I23">
        <f t="shared" si="0"/>
        <v>869</v>
      </c>
      <c r="J23" s="2">
        <f t="shared" si="1"/>
        <v>806</v>
      </c>
      <c r="K23" t="s">
        <v>3</v>
      </c>
      <c r="L23">
        <v>93</v>
      </c>
      <c r="M23" s="1">
        <f t="shared" si="2"/>
        <v>128</v>
      </c>
    </row>
    <row r="24" spans="1:13" x14ac:dyDescent="0.25">
      <c r="A24">
        <v>56</v>
      </c>
      <c r="B24" t="s">
        <v>0</v>
      </c>
      <c r="C24" t="s">
        <v>1</v>
      </c>
      <c r="D24" t="s">
        <v>2</v>
      </c>
      <c r="E24">
        <v>28</v>
      </c>
      <c r="F24">
        <v>3</v>
      </c>
      <c r="G24">
        <v>0</v>
      </c>
      <c r="H24">
        <v>26400</v>
      </c>
      <c r="I24">
        <f t="shared" si="0"/>
        <v>880</v>
      </c>
      <c r="J24" s="2">
        <f t="shared" si="1"/>
        <v>817</v>
      </c>
      <c r="K24" t="s">
        <v>3</v>
      </c>
      <c r="L24">
        <v>91</v>
      </c>
      <c r="M24" s="1">
        <f t="shared" si="2"/>
        <v>126</v>
      </c>
    </row>
    <row r="25" spans="1:13" x14ac:dyDescent="0.25">
      <c r="A25">
        <v>58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0"/>
        <v>888</v>
      </c>
      <c r="J25" s="2">
        <f t="shared" si="1"/>
        <v>825</v>
      </c>
      <c r="K25" t="s">
        <v>3</v>
      </c>
      <c r="L25">
        <v>88</v>
      </c>
      <c r="M25" s="1">
        <f t="shared" si="2"/>
        <v>123</v>
      </c>
    </row>
    <row r="26" spans="1:13" x14ac:dyDescent="0.25">
      <c r="A26">
        <v>60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0"/>
        <v>892</v>
      </c>
      <c r="J26" s="2">
        <f t="shared" si="1"/>
        <v>829</v>
      </c>
      <c r="K26" t="s">
        <v>3</v>
      </c>
      <c r="L26">
        <v>91</v>
      </c>
      <c r="M26" s="1">
        <f t="shared" si="2"/>
        <v>126</v>
      </c>
    </row>
    <row r="27" spans="1:13" x14ac:dyDescent="0.25">
      <c r="A27">
        <v>62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0"/>
        <v>896</v>
      </c>
      <c r="J27" s="2">
        <f t="shared" si="1"/>
        <v>833</v>
      </c>
      <c r="K27" t="s">
        <v>3</v>
      </c>
      <c r="L27">
        <v>93</v>
      </c>
      <c r="M27" s="1">
        <f t="shared" si="2"/>
        <v>128</v>
      </c>
    </row>
    <row r="28" spans="1:13" x14ac:dyDescent="0.25">
      <c r="A28">
        <v>64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0"/>
        <v>904</v>
      </c>
      <c r="J28" s="2">
        <f t="shared" si="1"/>
        <v>841</v>
      </c>
      <c r="K28" t="s">
        <v>3</v>
      </c>
      <c r="L28">
        <v>93</v>
      </c>
      <c r="M28" s="1">
        <f t="shared" si="2"/>
        <v>128</v>
      </c>
    </row>
    <row r="29" spans="1:13" x14ac:dyDescent="0.25">
      <c r="A29">
        <v>66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0"/>
        <v>908</v>
      </c>
      <c r="J29" s="2">
        <f t="shared" si="1"/>
        <v>845</v>
      </c>
      <c r="K29" t="s">
        <v>3</v>
      </c>
      <c r="L29">
        <v>91</v>
      </c>
      <c r="M29" s="1">
        <f t="shared" si="2"/>
        <v>126</v>
      </c>
    </row>
    <row r="30" spans="1:13" x14ac:dyDescent="0.25">
      <c r="A30">
        <v>68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0"/>
        <v>912</v>
      </c>
      <c r="J30" s="2">
        <f t="shared" si="1"/>
        <v>849</v>
      </c>
      <c r="K30" t="s">
        <v>3</v>
      </c>
      <c r="L30">
        <v>93</v>
      </c>
      <c r="M30" s="1">
        <f t="shared" si="2"/>
        <v>128</v>
      </c>
    </row>
    <row r="31" spans="1:13" x14ac:dyDescent="0.25">
      <c r="A31">
        <v>70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0"/>
        <v>920</v>
      </c>
      <c r="J31" s="2">
        <f t="shared" si="1"/>
        <v>857</v>
      </c>
      <c r="K31" t="s">
        <v>3</v>
      </c>
      <c r="L31">
        <v>93</v>
      </c>
      <c r="M31" s="1">
        <f t="shared" si="2"/>
        <v>128</v>
      </c>
    </row>
    <row r="32" spans="1:13" x14ac:dyDescent="0.25">
      <c r="A32">
        <v>72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0"/>
        <v>924</v>
      </c>
      <c r="J32" s="2">
        <f t="shared" si="1"/>
        <v>861</v>
      </c>
      <c r="K32" t="s">
        <v>3</v>
      </c>
      <c r="L32">
        <v>91</v>
      </c>
      <c r="M32" s="1">
        <f t="shared" si="2"/>
        <v>126</v>
      </c>
    </row>
    <row r="33" spans="1:13" x14ac:dyDescent="0.25">
      <c r="A33">
        <v>74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0"/>
        <v>926</v>
      </c>
      <c r="J33" s="2">
        <f t="shared" si="1"/>
        <v>863</v>
      </c>
      <c r="K33" t="s">
        <v>3</v>
      </c>
      <c r="L33">
        <v>95</v>
      </c>
      <c r="M33" s="1">
        <f t="shared" si="2"/>
        <v>130</v>
      </c>
    </row>
    <row r="34" spans="1:13" x14ac:dyDescent="0.25">
      <c r="A34">
        <v>76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0"/>
        <v>968</v>
      </c>
      <c r="J34" s="2">
        <f t="shared" si="1"/>
        <v>905</v>
      </c>
      <c r="K34" t="s">
        <v>3</v>
      </c>
      <c r="L34">
        <v>95</v>
      </c>
      <c r="M34" s="1">
        <f t="shared" si="2"/>
        <v>130</v>
      </c>
    </row>
    <row r="35" spans="1:13" x14ac:dyDescent="0.25">
      <c r="A35">
        <v>78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0"/>
        <v>972</v>
      </c>
      <c r="J35" s="2">
        <f t="shared" si="1"/>
        <v>909</v>
      </c>
      <c r="K35" t="s">
        <v>3</v>
      </c>
      <c r="L35">
        <v>98</v>
      </c>
      <c r="M35" s="1">
        <f t="shared" si="2"/>
        <v>133</v>
      </c>
    </row>
    <row r="36" spans="1:13" x14ac:dyDescent="0.25">
      <c r="A36">
        <v>80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0"/>
        <v>974</v>
      </c>
      <c r="J36" s="2">
        <f t="shared" si="1"/>
        <v>911</v>
      </c>
      <c r="K36" t="s">
        <v>3</v>
      </c>
      <c r="L36">
        <v>95</v>
      </c>
      <c r="M36" s="1">
        <f t="shared" si="2"/>
        <v>130</v>
      </c>
    </row>
    <row r="37" spans="1:13" x14ac:dyDescent="0.25">
      <c r="A37">
        <v>82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0"/>
        <v>992</v>
      </c>
      <c r="J37" s="2">
        <f t="shared" si="1"/>
        <v>929</v>
      </c>
      <c r="K37" t="s">
        <v>3</v>
      </c>
      <c r="L37">
        <v>93</v>
      </c>
      <c r="M37" s="1">
        <f t="shared" si="2"/>
        <v>128</v>
      </c>
    </row>
    <row r="38" spans="1:13" x14ac:dyDescent="0.25">
      <c r="A38">
        <v>84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0"/>
        <v>996</v>
      </c>
      <c r="J38" s="2">
        <f t="shared" si="1"/>
        <v>933</v>
      </c>
      <c r="K38" t="s">
        <v>3</v>
      </c>
      <c r="L38">
        <v>91</v>
      </c>
      <c r="M38" s="1">
        <f t="shared" si="2"/>
        <v>126</v>
      </c>
    </row>
    <row r="39" spans="1:13" x14ac:dyDescent="0.25">
      <c r="A39">
        <v>86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0"/>
        <v>1000</v>
      </c>
      <c r="J39" s="2">
        <f t="shared" si="1"/>
        <v>937</v>
      </c>
      <c r="K39" t="s">
        <v>3</v>
      </c>
      <c r="L39">
        <v>95</v>
      </c>
      <c r="M39" s="1">
        <f t="shared" si="2"/>
        <v>130</v>
      </c>
    </row>
    <row r="40" spans="1:13" x14ac:dyDescent="0.25">
      <c r="A40">
        <v>88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0"/>
        <v>1004</v>
      </c>
      <c r="J40" s="2">
        <f t="shared" si="1"/>
        <v>941</v>
      </c>
      <c r="K40" t="s">
        <v>3</v>
      </c>
      <c r="L40">
        <v>93</v>
      </c>
      <c r="M40" s="1">
        <f t="shared" si="2"/>
        <v>128</v>
      </c>
    </row>
    <row r="41" spans="1:13" x14ac:dyDescent="0.25">
      <c r="A41">
        <v>90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0"/>
        <v>1008</v>
      </c>
      <c r="J41" s="2">
        <f t="shared" si="1"/>
        <v>945</v>
      </c>
      <c r="K41" t="s">
        <v>3</v>
      </c>
      <c r="L41">
        <v>91</v>
      </c>
      <c r="M41" s="1">
        <f t="shared" si="2"/>
        <v>126</v>
      </c>
    </row>
    <row r="42" spans="1:13" x14ac:dyDescent="0.25">
      <c r="A42">
        <v>92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0"/>
        <v>1032</v>
      </c>
      <c r="J42" s="2">
        <f t="shared" si="1"/>
        <v>969</v>
      </c>
      <c r="K42" t="s">
        <v>3</v>
      </c>
      <c r="L42">
        <v>93</v>
      </c>
      <c r="M42" s="1">
        <f t="shared" si="2"/>
        <v>128</v>
      </c>
    </row>
    <row r="43" spans="1:13" x14ac:dyDescent="0.25">
      <c r="A43">
        <v>94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0"/>
        <v>1034</v>
      </c>
      <c r="J43" s="2">
        <f t="shared" si="1"/>
        <v>971</v>
      </c>
      <c r="K43" t="s">
        <v>3</v>
      </c>
      <c r="L43">
        <v>93</v>
      </c>
      <c r="M43" s="1">
        <f t="shared" si="2"/>
        <v>128</v>
      </c>
    </row>
    <row r="44" spans="1:13" x14ac:dyDescent="0.25">
      <c r="A44">
        <v>96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0"/>
        <v>1038</v>
      </c>
      <c r="J44" s="2">
        <f t="shared" si="1"/>
        <v>975</v>
      </c>
      <c r="K44" t="s">
        <v>3</v>
      </c>
      <c r="L44">
        <v>93</v>
      </c>
      <c r="M44" s="1">
        <f t="shared" si="2"/>
        <v>128</v>
      </c>
    </row>
    <row r="45" spans="1:13" x14ac:dyDescent="0.25">
      <c r="A45">
        <v>98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0"/>
        <v>1048</v>
      </c>
      <c r="J45" s="2">
        <f t="shared" si="1"/>
        <v>985</v>
      </c>
      <c r="K45" t="s">
        <v>3</v>
      </c>
      <c r="L45">
        <v>93</v>
      </c>
      <c r="M45" s="1">
        <f t="shared" si="2"/>
        <v>128</v>
      </c>
    </row>
    <row r="46" spans="1:13" x14ac:dyDescent="0.25">
      <c r="A46">
        <v>100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0"/>
        <v>1052</v>
      </c>
      <c r="J46" s="2">
        <f t="shared" si="1"/>
        <v>989</v>
      </c>
      <c r="K46" t="s">
        <v>3</v>
      </c>
      <c r="L46">
        <v>95</v>
      </c>
      <c r="M46" s="1">
        <f t="shared" si="2"/>
        <v>130</v>
      </c>
    </row>
    <row r="47" spans="1:13" x14ac:dyDescent="0.25">
      <c r="A47">
        <v>102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0"/>
        <v>1056</v>
      </c>
      <c r="J47" s="2">
        <f t="shared" si="1"/>
        <v>993</v>
      </c>
      <c r="K47" t="s">
        <v>3</v>
      </c>
      <c r="L47">
        <v>93</v>
      </c>
      <c r="M47" s="1">
        <f t="shared" si="2"/>
        <v>128</v>
      </c>
    </row>
    <row r="48" spans="1:13" x14ac:dyDescent="0.25">
      <c r="A48">
        <v>104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0"/>
        <v>1060</v>
      </c>
      <c r="J48" s="2">
        <f t="shared" si="1"/>
        <v>997</v>
      </c>
      <c r="K48" t="s">
        <v>3</v>
      </c>
      <c r="L48">
        <v>91</v>
      </c>
      <c r="M48" s="1">
        <f t="shared" si="2"/>
        <v>126</v>
      </c>
    </row>
    <row r="49" spans="1:13" x14ac:dyDescent="0.25">
      <c r="A49">
        <v>106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0"/>
        <v>1064</v>
      </c>
      <c r="J49" s="2">
        <f t="shared" si="1"/>
        <v>1001</v>
      </c>
      <c r="K49" t="s">
        <v>3</v>
      </c>
      <c r="L49">
        <v>91</v>
      </c>
      <c r="M49" s="1">
        <f t="shared" si="2"/>
        <v>126</v>
      </c>
    </row>
    <row r="50" spans="1:13" x14ac:dyDescent="0.25">
      <c r="A50">
        <v>108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0"/>
        <v>1096</v>
      </c>
      <c r="J50" s="2">
        <f t="shared" si="1"/>
        <v>1033</v>
      </c>
      <c r="K50" t="s">
        <v>3</v>
      </c>
      <c r="L50">
        <v>95</v>
      </c>
      <c r="M50" s="1">
        <f t="shared" si="2"/>
        <v>130</v>
      </c>
    </row>
    <row r="51" spans="1:13" x14ac:dyDescent="0.25">
      <c r="A51">
        <v>110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0"/>
        <v>1100</v>
      </c>
      <c r="J51" s="2">
        <f t="shared" si="1"/>
        <v>1037</v>
      </c>
      <c r="K51" t="s">
        <v>3</v>
      </c>
      <c r="L51">
        <v>98</v>
      </c>
      <c r="M51" s="1">
        <f t="shared" si="2"/>
        <v>133</v>
      </c>
    </row>
    <row r="52" spans="1:13" x14ac:dyDescent="0.25">
      <c r="A52">
        <v>112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0"/>
        <v>1102</v>
      </c>
      <c r="J52" s="2">
        <f t="shared" si="1"/>
        <v>1039</v>
      </c>
      <c r="K52" t="s">
        <v>3</v>
      </c>
      <c r="L52">
        <v>100</v>
      </c>
      <c r="M52" s="1">
        <f t="shared" si="2"/>
        <v>135</v>
      </c>
    </row>
    <row r="53" spans="1:13" x14ac:dyDescent="0.25">
      <c r="A53">
        <v>114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0"/>
        <v>1108</v>
      </c>
      <c r="J53" s="2">
        <f t="shared" si="1"/>
        <v>1045</v>
      </c>
      <c r="K53" t="s">
        <v>3</v>
      </c>
      <c r="L53">
        <v>95</v>
      </c>
      <c r="M53" s="1">
        <f t="shared" si="2"/>
        <v>130</v>
      </c>
    </row>
    <row r="54" spans="1:13" x14ac:dyDescent="0.25">
      <c r="A54">
        <v>116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0"/>
        <v>1112</v>
      </c>
      <c r="J54" s="2">
        <f t="shared" si="1"/>
        <v>1049</v>
      </c>
      <c r="K54" t="s">
        <v>3</v>
      </c>
      <c r="L54">
        <v>93</v>
      </c>
      <c r="M54" s="1">
        <f t="shared" si="2"/>
        <v>128</v>
      </c>
    </row>
    <row r="55" spans="1:13" x14ac:dyDescent="0.25">
      <c r="A55">
        <v>118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0"/>
        <v>1116</v>
      </c>
      <c r="J55" s="2">
        <f t="shared" si="1"/>
        <v>1053</v>
      </c>
      <c r="K55" t="s">
        <v>3</v>
      </c>
      <c r="L55">
        <v>91</v>
      </c>
      <c r="M55" s="1">
        <f t="shared" si="2"/>
        <v>126</v>
      </c>
    </row>
    <row r="56" spans="1:13" x14ac:dyDescent="0.25">
      <c r="A56">
        <v>120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150</v>
      </c>
      <c r="H56">
        <v>33750</v>
      </c>
      <c r="I56">
        <f t="shared" si="0"/>
        <v>1125</v>
      </c>
      <c r="J56" s="2">
        <f t="shared" si="1"/>
        <v>1062</v>
      </c>
      <c r="K56" t="s">
        <v>3</v>
      </c>
      <c r="L56">
        <v>93</v>
      </c>
      <c r="M56" s="1">
        <f t="shared" si="2"/>
        <v>128</v>
      </c>
    </row>
    <row r="57" spans="1:13" x14ac:dyDescent="0.25">
      <c r="A57">
        <v>122</v>
      </c>
      <c r="B57" t="s">
        <v>0</v>
      </c>
      <c r="C57" t="s">
        <v>1</v>
      </c>
      <c r="D57" t="s">
        <v>2</v>
      </c>
      <c r="E57">
        <v>36</v>
      </c>
      <c r="F57">
        <v>3</v>
      </c>
      <c r="G57">
        <v>0</v>
      </c>
      <c r="H57">
        <v>34080</v>
      </c>
      <c r="I57">
        <f t="shared" si="0"/>
        <v>1136</v>
      </c>
      <c r="J57" s="2">
        <f t="shared" si="1"/>
        <v>1073</v>
      </c>
      <c r="K57" t="s">
        <v>3</v>
      </c>
      <c r="L57">
        <v>91</v>
      </c>
      <c r="M57" s="1">
        <f t="shared" si="2"/>
        <v>126</v>
      </c>
    </row>
    <row r="58" spans="1:13" x14ac:dyDescent="0.25">
      <c r="A58">
        <v>124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0"/>
        <v>1144</v>
      </c>
      <c r="J58" s="2">
        <f t="shared" si="1"/>
        <v>1081</v>
      </c>
      <c r="K58" t="s">
        <v>3</v>
      </c>
      <c r="L58">
        <v>88</v>
      </c>
      <c r="M58" s="1">
        <f t="shared" si="2"/>
        <v>123</v>
      </c>
    </row>
    <row r="59" spans="1:13" x14ac:dyDescent="0.25">
      <c r="A59">
        <v>126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0"/>
        <v>1148</v>
      </c>
      <c r="J59" s="2">
        <f t="shared" si="1"/>
        <v>1085</v>
      </c>
      <c r="K59" t="s">
        <v>3</v>
      </c>
      <c r="L59">
        <v>91</v>
      </c>
      <c r="M59" s="1">
        <f t="shared" si="2"/>
        <v>126</v>
      </c>
    </row>
    <row r="60" spans="1:13" x14ac:dyDescent="0.25">
      <c r="A60">
        <v>128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0"/>
        <v>1152</v>
      </c>
      <c r="J60" s="2">
        <f t="shared" si="1"/>
        <v>1089</v>
      </c>
      <c r="K60" t="s">
        <v>3</v>
      </c>
      <c r="L60">
        <v>93</v>
      </c>
      <c r="M60" s="1">
        <f t="shared" si="2"/>
        <v>128</v>
      </c>
    </row>
    <row r="61" spans="1:13" x14ac:dyDescent="0.25">
      <c r="A61">
        <v>130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0"/>
        <v>1160</v>
      </c>
      <c r="J61" s="2">
        <f t="shared" si="1"/>
        <v>1097</v>
      </c>
      <c r="K61" t="s">
        <v>3</v>
      </c>
      <c r="L61">
        <v>93</v>
      </c>
      <c r="M61" s="1">
        <f t="shared" si="2"/>
        <v>128</v>
      </c>
    </row>
    <row r="62" spans="1:13" x14ac:dyDescent="0.25">
      <c r="A62">
        <v>132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0"/>
        <v>1164</v>
      </c>
      <c r="J62" s="2">
        <f t="shared" si="1"/>
        <v>1101</v>
      </c>
      <c r="K62" t="s">
        <v>3</v>
      </c>
      <c r="L62">
        <v>91</v>
      </c>
      <c r="M62" s="1">
        <f t="shared" si="2"/>
        <v>126</v>
      </c>
    </row>
    <row r="63" spans="1:13" x14ac:dyDescent="0.25">
      <c r="A63">
        <v>134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0"/>
        <v>1168</v>
      </c>
      <c r="J63" s="2">
        <f t="shared" si="1"/>
        <v>1105</v>
      </c>
      <c r="K63" t="s">
        <v>3</v>
      </c>
      <c r="L63">
        <v>93</v>
      </c>
      <c r="M63" s="1">
        <f t="shared" si="2"/>
        <v>128</v>
      </c>
    </row>
    <row r="64" spans="1:13" x14ac:dyDescent="0.25">
      <c r="A64">
        <v>136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0"/>
        <v>1176</v>
      </c>
      <c r="J64" s="2">
        <f t="shared" si="1"/>
        <v>1113</v>
      </c>
      <c r="K64" t="s">
        <v>3</v>
      </c>
      <c r="L64">
        <v>93</v>
      </c>
      <c r="M64" s="1">
        <f t="shared" si="2"/>
        <v>128</v>
      </c>
    </row>
    <row r="65" spans="1:13" x14ac:dyDescent="0.25">
      <c r="A65">
        <v>138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0"/>
        <v>1180</v>
      </c>
      <c r="J65" s="2">
        <f t="shared" si="1"/>
        <v>1117</v>
      </c>
      <c r="K65" t="s">
        <v>3</v>
      </c>
      <c r="L65">
        <v>91</v>
      </c>
      <c r="M65" s="1">
        <f t="shared" si="2"/>
        <v>126</v>
      </c>
    </row>
    <row r="66" spans="1:13" x14ac:dyDescent="0.25">
      <c r="A66">
        <v>140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3">H66/30</f>
        <v>1182</v>
      </c>
      <c r="J66" s="2">
        <f t="shared" ref="J66:J129" si="4">I66-63</f>
        <v>1119</v>
      </c>
      <c r="K66" t="s">
        <v>3</v>
      </c>
      <c r="L66">
        <v>95</v>
      </c>
      <c r="M66" s="1">
        <f t="shared" ref="M66:M129" si="5">L66+35</f>
        <v>130</v>
      </c>
    </row>
    <row r="67" spans="1:13" x14ac:dyDescent="0.25">
      <c r="A67">
        <v>142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3"/>
        <v>1204</v>
      </c>
      <c r="J67" s="2">
        <f t="shared" si="4"/>
        <v>1141</v>
      </c>
      <c r="K67" t="s">
        <v>3</v>
      </c>
      <c r="L67">
        <v>93</v>
      </c>
      <c r="M67" s="1">
        <f t="shared" si="5"/>
        <v>128</v>
      </c>
    </row>
    <row r="68" spans="1:13" x14ac:dyDescent="0.25">
      <c r="A68">
        <v>144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3"/>
        <v>1210</v>
      </c>
      <c r="J68" s="2">
        <f t="shared" si="4"/>
        <v>1147</v>
      </c>
      <c r="K68" t="s">
        <v>3</v>
      </c>
      <c r="L68">
        <v>95</v>
      </c>
      <c r="M68" s="1">
        <f t="shared" si="5"/>
        <v>130</v>
      </c>
    </row>
    <row r="69" spans="1:13" x14ac:dyDescent="0.25">
      <c r="A69">
        <v>146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3"/>
        <v>1220</v>
      </c>
      <c r="J69" s="2">
        <f t="shared" si="4"/>
        <v>1157</v>
      </c>
      <c r="K69" t="s">
        <v>3</v>
      </c>
      <c r="L69">
        <v>96</v>
      </c>
      <c r="M69" s="1">
        <f t="shared" si="5"/>
        <v>131</v>
      </c>
    </row>
    <row r="70" spans="1:13" x14ac:dyDescent="0.25">
      <c r="A70">
        <v>148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3"/>
        <v>1224</v>
      </c>
      <c r="J70" s="2">
        <f t="shared" si="4"/>
        <v>1161</v>
      </c>
      <c r="K70" t="s">
        <v>3</v>
      </c>
      <c r="L70">
        <v>96</v>
      </c>
      <c r="M70" s="1">
        <f t="shared" si="5"/>
        <v>131</v>
      </c>
    </row>
    <row r="71" spans="1:13" x14ac:dyDescent="0.25">
      <c r="A71">
        <v>150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3"/>
        <v>1228</v>
      </c>
      <c r="J71" s="2">
        <f t="shared" si="4"/>
        <v>1165</v>
      </c>
      <c r="K71" t="s">
        <v>3</v>
      </c>
      <c r="L71">
        <v>95</v>
      </c>
      <c r="M71" s="1">
        <f t="shared" si="5"/>
        <v>130</v>
      </c>
    </row>
    <row r="72" spans="1:13" x14ac:dyDescent="0.25">
      <c r="A72">
        <v>152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3"/>
        <v>1230</v>
      </c>
      <c r="J72" s="2">
        <f t="shared" si="4"/>
        <v>1167</v>
      </c>
      <c r="K72" t="s">
        <v>3</v>
      </c>
      <c r="L72">
        <v>96</v>
      </c>
      <c r="M72" s="1">
        <f t="shared" si="5"/>
        <v>131</v>
      </c>
    </row>
    <row r="73" spans="1:13" x14ac:dyDescent="0.25">
      <c r="A73">
        <v>154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3"/>
        <v>1236</v>
      </c>
      <c r="J73" s="2">
        <f t="shared" si="4"/>
        <v>1173</v>
      </c>
      <c r="K73" t="s">
        <v>3</v>
      </c>
      <c r="L73">
        <v>95</v>
      </c>
      <c r="M73" s="1">
        <f t="shared" si="5"/>
        <v>130</v>
      </c>
    </row>
    <row r="74" spans="1:13" x14ac:dyDescent="0.25">
      <c r="A74">
        <v>156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3"/>
        <v>1240</v>
      </c>
      <c r="J74" s="2">
        <f t="shared" si="4"/>
        <v>1177</v>
      </c>
      <c r="K74" t="s">
        <v>3</v>
      </c>
      <c r="L74">
        <v>93</v>
      </c>
      <c r="M74" s="1">
        <f t="shared" si="5"/>
        <v>128</v>
      </c>
    </row>
    <row r="75" spans="1:13" x14ac:dyDescent="0.25">
      <c r="A75">
        <v>158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3"/>
        <v>1244</v>
      </c>
      <c r="J75" s="2">
        <f t="shared" si="4"/>
        <v>1181</v>
      </c>
      <c r="K75" t="s">
        <v>3</v>
      </c>
      <c r="L75">
        <v>91</v>
      </c>
      <c r="M75" s="1">
        <f t="shared" si="5"/>
        <v>126</v>
      </c>
    </row>
    <row r="76" spans="1:13" x14ac:dyDescent="0.25">
      <c r="A76">
        <v>160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3"/>
        <v>1248</v>
      </c>
      <c r="J76" s="2">
        <f t="shared" si="4"/>
        <v>1185</v>
      </c>
      <c r="K76" t="s">
        <v>3</v>
      </c>
      <c r="L76">
        <v>91</v>
      </c>
      <c r="M76" s="1">
        <f t="shared" si="5"/>
        <v>126</v>
      </c>
    </row>
    <row r="77" spans="1:13" x14ac:dyDescent="0.25">
      <c r="A77">
        <v>162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3"/>
        <v>1252</v>
      </c>
      <c r="J77" s="2">
        <f t="shared" si="4"/>
        <v>1189</v>
      </c>
      <c r="K77" t="s">
        <v>3</v>
      </c>
      <c r="L77">
        <v>93</v>
      </c>
      <c r="M77" s="1">
        <f t="shared" si="5"/>
        <v>128</v>
      </c>
    </row>
    <row r="78" spans="1:13" x14ac:dyDescent="0.25">
      <c r="A78">
        <v>164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3"/>
        <v>1256</v>
      </c>
      <c r="J78" s="2">
        <f t="shared" si="4"/>
        <v>1193</v>
      </c>
      <c r="K78" t="s">
        <v>3</v>
      </c>
      <c r="L78">
        <v>95</v>
      </c>
      <c r="M78" s="1">
        <f t="shared" si="5"/>
        <v>130</v>
      </c>
    </row>
    <row r="79" spans="1:13" x14ac:dyDescent="0.25">
      <c r="A79">
        <v>166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3"/>
        <v>1260</v>
      </c>
      <c r="J79" s="2">
        <f t="shared" si="4"/>
        <v>1197</v>
      </c>
      <c r="K79" t="s">
        <v>3</v>
      </c>
      <c r="L79">
        <v>93</v>
      </c>
      <c r="M79" s="1">
        <f t="shared" si="5"/>
        <v>128</v>
      </c>
    </row>
    <row r="80" spans="1:13" x14ac:dyDescent="0.25">
      <c r="A80">
        <v>168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3"/>
        <v>1268</v>
      </c>
      <c r="J80" s="2">
        <f t="shared" si="4"/>
        <v>1205</v>
      </c>
      <c r="K80" t="s">
        <v>3</v>
      </c>
      <c r="L80">
        <v>93</v>
      </c>
      <c r="M80" s="1">
        <f t="shared" si="5"/>
        <v>128</v>
      </c>
    </row>
    <row r="81" spans="1:13" x14ac:dyDescent="0.25">
      <c r="A81">
        <v>170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3"/>
        <v>1274</v>
      </c>
      <c r="J81" s="2">
        <f t="shared" si="4"/>
        <v>1211</v>
      </c>
      <c r="K81" t="s">
        <v>3</v>
      </c>
      <c r="L81">
        <v>95</v>
      </c>
      <c r="M81" s="1">
        <f t="shared" si="5"/>
        <v>130</v>
      </c>
    </row>
    <row r="82" spans="1:13" x14ac:dyDescent="0.25">
      <c r="A82">
        <v>172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3"/>
        <v>1280</v>
      </c>
      <c r="J82" s="2">
        <f t="shared" si="4"/>
        <v>1217</v>
      </c>
      <c r="K82" t="s">
        <v>3</v>
      </c>
      <c r="L82">
        <v>96</v>
      </c>
      <c r="M82" s="1">
        <f t="shared" si="5"/>
        <v>131</v>
      </c>
    </row>
    <row r="83" spans="1:13" x14ac:dyDescent="0.25">
      <c r="A83">
        <v>174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3"/>
        <v>1288</v>
      </c>
      <c r="J83" s="2">
        <f t="shared" si="4"/>
        <v>1225</v>
      </c>
      <c r="K83" t="s">
        <v>3</v>
      </c>
      <c r="L83">
        <v>96</v>
      </c>
      <c r="M83" s="1">
        <f t="shared" si="5"/>
        <v>131</v>
      </c>
    </row>
    <row r="84" spans="1:13" x14ac:dyDescent="0.25">
      <c r="A84">
        <v>176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3"/>
        <v>1292</v>
      </c>
      <c r="J84" s="2">
        <f t="shared" si="4"/>
        <v>1229</v>
      </c>
      <c r="K84" t="s">
        <v>3</v>
      </c>
      <c r="L84">
        <v>96</v>
      </c>
      <c r="M84" s="1">
        <f t="shared" si="5"/>
        <v>131</v>
      </c>
    </row>
    <row r="85" spans="1:13" x14ac:dyDescent="0.25">
      <c r="A85">
        <v>178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3"/>
        <v>1296</v>
      </c>
      <c r="J85" s="2">
        <f t="shared" si="4"/>
        <v>1233</v>
      </c>
      <c r="K85" t="s">
        <v>3</v>
      </c>
      <c r="L85">
        <v>96</v>
      </c>
      <c r="M85" s="1">
        <f t="shared" si="5"/>
        <v>131</v>
      </c>
    </row>
    <row r="86" spans="1:13" x14ac:dyDescent="0.25">
      <c r="A86">
        <v>180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3"/>
        <v>1300</v>
      </c>
      <c r="J86" s="2">
        <f t="shared" si="4"/>
        <v>1237</v>
      </c>
      <c r="K86" t="s">
        <v>3</v>
      </c>
      <c r="L86">
        <v>95</v>
      </c>
      <c r="M86" s="1">
        <f t="shared" si="5"/>
        <v>130</v>
      </c>
    </row>
    <row r="87" spans="1:13" x14ac:dyDescent="0.25">
      <c r="A87">
        <v>182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3"/>
        <v>1304</v>
      </c>
      <c r="J87" s="2">
        <f t="shared" si="4"/>
        <v>1241</v>
      </c>
      <c r="K87" t="s">
        <v>3</v>
      </c>
      <c r="L87">
        <v>93</v>
      </c>
      <c r="M87" s="1">
        <f t="shared" si="5"/>
        <v>128</v>
      </c>
    </row>
    <row r="88" spans="1:13" x14ac:dyDescent="0.25">
      <c r="A88">
        <v>184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3"/>
        <v>1306</v>
      </c>
      <c r="J88" s="2">
        <f t="shared" si="4"/>
        <v>1243</v>
      </c>
      <c r="K88" t="s">
        <v>3</v>
      </c>
      <c r="L88">
        <v>91</v>
      </c>
      <c r="M88" s="1">
        <f t="shared" si="5"/>
        <v>126</v>
      </c>
    </row>
    <row r="89" spans="1:13" x14ac:dyDescent="0.25">
      <c r="A89">
        <v>186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3"/>
        <v>1312</v>
      </c>
      <c r="J89" s="2">
        <f t="shared" si="4"/>
        <v>1249</v>
      </c>
      <c r="K89" t="s">
        <v>3</v>
      </c>
      <c r="L89">
        <v>95</v>
      </c>
      <c r="M89" s="1">
        <f t="shared" si="5"/>
        <v>130</v>
      </c>
    </row>
    <row r="90" spans="1:13" x14ac:dyDescent="0.25">
      <c r="A90">
        <v>188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3"/>
        <v>1316</v>
      </c>
      <c r="J90" s="2">
        <f t="shared" si="4"/>
        <v>1253</v>
      </c>
      <c r="K90" t="s">
        <v>3</v>
      </c>
      <c r="L90">
        <v>93</v>
      </c>
      <c r="M90" s="1">
        <f t="shared" si="5"/>
        <v>128</v>
      </c>
    </row>
    <row r="91" spans="1:13" x14ac:dyDescent="0.25">
      <c r="A91">
        <v>190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3"/>
        <v>1320</v>
      </c>
      <c r="J91" s="2">
        <f t="shared" si="4"/>
        <v>1257</v>
      </c>
      <c r="K91" t="s">
        <v>3</v>
      </c>
      <c r="L91">
        <v>93</v>
      </c>
      <c r="M91" s="1">
        <f t="shared" si="5"/>
        <v>128</v>
      </c>
    </row>
    <row r="92" spans="1:13" x14ac:dyDescent="0.25">
      <c r="A92">
        <v>192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3"/>
        <v>1332</v>
      </c>
      <c r="J92" s="2">
        <f t="shared" si="4"/>
        <v>1269</v>
      </c>
      <c r="K92" t="s">
        <v>3</v>
      </c>
      <c r="L92">
        <v>93</v>
      </c>
      <c r="M92" s="1">
        <f t="shared" si="5"/>
        <v>128</v>
      </c>
    </row>
    <row r="93" spans="1:13" x14ac:dyDescent="0.25">
      <c r="A93">
        <v>194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3"/>
        <v>1338</v>
      </c>
      <c r="J93" s="2">
        <f t="shared" si="4"/>
        <v>1275</v>
      </c>
      <c r="K93" t="s">
        <v>3</v>
      </c>
      <c r="L93">
        <v>95</v>
      </c>
      <c r="M93" s="1">
        <f t="shared" si="5"/>
        <v>130</v>
      </c>
    </row>
    <row r="94" spans="1:13" x14ac:dyDescent="0.25">
      <c r="A94">
        <v>196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3"/>
        <v>1344</v>
      </c>
      <c r="J94" s="2">
        <f t="shared" si="4"/>
        <v>1281</v>
      </c>
      <c r="K94" t="s">
        <v>3</v>
      </c>
      <c r="L94">
        <v>96</v>
      </c>
      <c r="M94" s="1">
        <f t="shared" si="5"/>
        <v>131</v>
      </c>
    </row>
    <row r="95" spans="1:13" x14ac:dyDescent="0.25">
      <c r="A95">
        <v>198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3"/>
        <v>1352</v>
      </c>
      <c r="J95" s="2">
        <f t="shared" si="4"/>
        <v>1289</v>
      </c>
      <c r="K95" t="s">
        <v>3</v>
      </c>
      <c r="L95">
        <v>96</v>
      </c>
      <c r="M95" s="1">
        <f t="shared" si="5"/>
        <v>131</v>
      </c>
    </row>
    <row r="96" spans="1:13" x14ac:dyDescent="0.25">
      <c r="A96">
        <v>200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3"/>
        <v>1356</v>
      </c>
      <c r="J96" s="2">
        <f t="shared" si="4"/>
        <v>1293</v>
      </c>
      <c r="K96" t="s">
        <v>3</v>
      </c>
      <c r="L96">
        <v>95</v>
      </c>
      <c r="M96" s="1">
        <f t="shared" si="5"/>
        <v>130</v>
      </c>
    </row>
    <row r="97" spans="1:13" x14ac:dyDescent="0.25">
      <c r="A97">
        <v>202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3"/>
        <v>1358</v>
      </c>
      <c r="J97" s="2">
        <f t="shared" si="4"/>
        <v>1295</v>
      </c>
      <c r="K97" t="s">
        <v>3</v>
      </c>
      <c r="L97">
        <v>96</v>
      </c>
      <c r="M97" s="1">
        <f t="shared" si="5"/>
        <v>131</v>
      </c>
    </row>
    <row r="98" spans="1:13" x14ac:dyDescent="0.25">
      <c r="A98">
        <v>204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3"/>
        <v>1364</v>
      </c>
      <c r="J98" s="2">
        <f t="shared" si="4"/>
        <v>1301</v>
      </c>
      <c r="K98" t="s">
        <v>3</v>
      </c>
      <c r="L98">
        <v>95</v>
      </c>
      <c r="M98" s="1">
        <f t="shared" si="5"/>
        <v>130</v>
      </c>
    </row>
    <row r="99" spans="1:13" x14ac:dyDescent="0.25">
      <c r="A99">
        <v>206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3"/>
        <v>1368</v>
      </c>
      <c r="J99" s="2">
        <f t="shared" si="4"/>
        <v>1305</v>
      </c>
      <c r="K99" t="s">
        <v>3</v>
      </c>
      <c r="L99">
        <v>93</v>
      </c>
      <c r="M99" s="1">
        <f t="shared" si="5"/>
        <v>128</v>
      </c>
    </row>
    <row r="100" spans="1:13" x14ac:dyDescent="0.25">
      <c r="A100">
        <v>208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3"/>
        <v>1372</v>
      </c>
      <c r="J100" s="2">
        <f t="shared" si="4"/>
        <v>1309</v>
      </c>
      <c r="K100" t="s">
        <v>3</v>
      </c>
      <c r="L100">
        <v>91</v>
      </c>
      <c r="M100" s="1">
        <f t="shared" si="5"/>
        <v>126</v>
      </c>
    </row>
    <row r="101" spans="1:13" x14ac:dyDescent="0.25">
      <c r="A101">
        <v>210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3"/>
        <v>1376</v>
      </c>
      <c r="J101" s="2">
        <f t="shared" si="4"/>
        <v>1313</v>
      </c>
      <c r="K101" t="s">
        <v>3</v>
      </c>
      <c r="L101">
        <v>91</v>
      </c>
      <c r="M101" s="1">
        <f t="shared" si="5"/>
        <v>126</v>
      </c>
    </row>
    <row r="102" spans="1:13" x14ac:dyDescent="0.25">
      <c r="A102">
        <v>212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3"/>
        <v>1380</v>
      </c>
      <c r="J102" s="2">
        <f t="shared" si="4"/>
        <v>1317</v>
      </c>
      <c r="K102" t="s">
        <v>3</v>
      </c>
      <c r="L102">
        <v>93</v>
      </c>
      <c r="M102" s="1">
        <f t="shared" si="5"/>
        <v>128</v>
      </c>
    </row>
    <row r="103" spans="1:13" x14ac:dyDescent="0.25">
      <c r="A103">
        <v>214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3"/>
        <v>1384</v>
      </c>
      <c r="J103" s="2">
        <f t="shared" si="4"/>
        <v>1321</v>
      </c>
      <c r="K103" t="s">
        <v>3</v>
      </c>
      <c r="L103">
        <v>95</v>
      </c>
      <c r="M103" s="1">
        <f t="shared" si="5"/>
        <v>130</v>
      </c>
    </row>
    <row r="104" spans="1:13" x14ac:dyDescent="0.25">
      <c r="A104">
        <v>216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3"/>
        <v>1388</v>
      </c>
      <c r="J104" s="2">
        <f t="shared" si="4"/>
        <v>1325</v>
      </c>
      <c r="K104" t="s">
        <v>3</v>
      </c>
      <c r="L104">
        <v>93</v>
      </c>
      <c r="M104" s="1">
        <f t="shared" si="5"/>
        <v>128</v>
      </c>
    </row>
    <row r="105" spans="1:13" x14ac:dyDescent="0.25">
      <c r="A105">
        <v>218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3"/>
        <v>1396</v>
      </c>
      <c r="J105" s="2">
        <f t="shared" si="4"/>
        <v>1333</v>
      </c>
      <c r="K105" t="s">
        <v>3</v>
      </c>
      <c r="L105">
        <v>93</v>
      </c>
      <c r="M105" s="1">
        <f t="shared" si="5"/>
        <v>128</v>
      </c>
    </row>
    <row r="106" spans="1:13" x14ac:dyDescent="0.25">
      <c r="A106">
        <v>220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3"/>
        <v>1402</v>
      </c>
      <c r="J106" s="2">
        <f t="shared" si="4"/>
        <v>1339</v>
      </c>
      <c r="K106" t="s">
        <v>3</v>
      </c>
      <c r="L106">
        <v>95</v>
      </c>
      <c r="M106" s="1">
        <f t="shared" si="5"/>
        <v>130</v>
      </c>
    </row>
    <row r="107" spans="1:13" x14ac:dyDescent="0.25">
      <c r="A107">
        <v>222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150</v>
      </c>
      <c r="H107">
        <v>42390</v>
      </c>
      <c r="I107">
        <f t="shared" si="3"/>
        <v>1413</v>
      </c>
      <c r="J107" s="2">
        <f t="shared" si="4"/>
        <v>1350</v>
      </c>
      <c r="K107" t="s">
        <v>3</v>
      </c>
      <c r="L107">
        <v>95</v>
      </c>
      <c r="M107" s="1">
        <f t="shared" si="5"/>
        <v>130</v>
      </c>
    </row>
    <row r="108" spans="1:13" x14ac:dyDescent="0.25">
      <c r="A108">
        <v>224</v>
      </c>
      <c r="B108" t="s">
        <v>0</v>
      </c>
      <c r="C108" t="s">
        <v>1</v>
      </c>
      <c r="D108" t="s">
        <v>2</v>
      </c>
      <c r="E108">
        <v>45</v>
      </c>
      <c r="F108">
        <v>2</v>
      </c>
      <c r="G108">
        <v>90</v>
      </c>
      <c r="H108">
        <v>42570</v>
      </c>
      <c r="I108">
        <f t="shared" si="3"/>
        <v>1419</v>
      </c>
      <c r="J108" s="2">
        <f t="shared" si="4"/>
        <v>1356</v>
      </c>
      <c r="K108" t="s">
        <v>3</v>
      </c>
      <c r="L108">
        <v>96</v>
      </c>
      <c r="M108" s="1">
        <f t="shared" si="5"/>
        <v>131</v>
      </c>
    </row>
    <row r="109" spans="1:13" x14ac:dyDescent="0.25">
      <c r="A109">
        <v>226</v>
      </c>
      <c r="B109" t="s">
        <v>0</v>
      </c>
      <c r="C109" t="s">
        <v>1</v>
      </c>
      <c r="D109" t="s">
        <v>2</v>
      </c>
      <c r="E109">
        <v>45</v>
      </c>
      <c r="F109">
        <v>3</v>
      </c>
      <c r="G109">
        <v>150</v>
      </c>
      <c r="H109">
        <v>42870</v>
      </c>
      <c r="I109">
        <f t="shared" si="3"/>
        <v>1429</v>
      </c>
      <c r="J109" s="2">
        <f t="shared" si="4"/>
        <v>1366</v>
      </c>
      <c r="K109" t="s">
        <v>3</v>
      </c>
      <c r="L109">
        <v>96</v>
      </c>
      <c r="M109" s="1">
        <f t="shared" si="5"/>
        <v>131</v>
      </c>
    </row>
    <row r="110" spans="1:13" x14ac:dyDescent="0.25">
      <c r="A110">
        <v>228</v>
      </c>
      <c r="B110" t="s">
        <v>0</v>
      </c>
      <c r="C110" t="s">
        <v>1</v>
      </c>
      <c r="D110" t="s">
        <v>2</v>
      </c>
      <c r="E110">
        <v>45</v>
      </c>
      <c r="F110">
        <v>4</v>
      </c>
      <c r="G110">
        <v>90</v>
      </c>
      <c r="H110">
        <v>43050</v>
      </c>
      <c r="I110">
        <f t="shared" si="3"/>
        <v>1435</v>
      </c>
      <c r="J110" s="2">
        <f t="shared" si="4"/>
        <v>1372</v>
      </c>
      <c r="K110" t="s">
        <v>3</v>
      </c>
      <c r="L110">
        <v>100</v>
      </c>
      <c r="M110" s="1">
        <f t="shared" si="5"/>
        <v>135</v>
      </c>
    </row>
    <row r="111" spans="1:13" x14ac:dyDescent="0.25">
      <c r="A111">
        <v>230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0</v>
      </c>
      <c r="H111">
        <v>43920</v>
      </c>
      <c r="I111">
        <f t="shared" si="3"/>
        <v>1464</v>
      </c>
      <c r="J111" s="2">
        <f t="shared" si="4"/>
        <v>1401</v>
      </c>
      <c r="K111" t="s">
        <v>3</v>
      </c>
      <c r="L111">
        <v>95</v>
      </c>
      <c r="M111" s="1">
        <f t="shared" si="5"/>
        <v>130</v>
      </c>
    </row>
    <row r="112" spans="1:13" x14ac:dyDescent="0.25">
      <c r="A112">
        <v>232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60</v>
      </c>
      <c r="H112">
        <v>43980</v>
      </c>
      <c r="I112">
        <f t="shared" si="3"/>
        <v>1466</v>
      </c>
      <c r="J112" s="2">
        <f t="shared" si="4"/>
        <v>1403</v>
      </c>
      <c r="K112" t="s">
        <v>3</v>
      </c>
      <c r="L112">
        <v>93</v>
      </c>
      <c r="M112" s="1">
        <f t="shared" si="5"/>
        <v>128</v>
      </c>
    </row>
    <row r="113" spans="1:13" x14ac:dyDescent="0.25">
      <c r="A113">
        <v>234</v>
      </c>
      <c r="B113" t="s">
        <v>0</v>
      </c>
      <c r="C113" t="s">
        <v>1</v>
      </c>
      <c r="D113" t="s">
        <v>2</v>
      </c>
      <c r="E113">
        <v>46</v>
      </c>
      <c r="F113">
        <v>4</v>
      </c>
      <c r="G113">
        <v>120</v>
      </c>
      <c r="H113">
        <v>44040</v>
      </c>
      <c r="I113">
        <f t="shared" si="3"/>
        <v>1468</v>
      </c>
      <c r="J113" s="2">
        <f t="shared" si="4"/>
        <v>1405</v>
      </c>
      <c r="K113" t="s">
        <v>3</v>
      </c>
      <c r="L113">
        <v>91</v>
      </c>
      <c r="M113" s="1">
        <f t="shared" si="5"/>
        <v>126</v>
      </c>
    </row>
    <row r="114" spans="1:13" x14ac:dyDescent="0.25">
      <c r="A114">
        <v>236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0</v>
      </c>
      <c r="H114">
        <v>44160</v>
      </c>
      <c r="I114">
        <f t="shared" si="3"/>
        <v>1472</v>
      </c>
      <c r="J114" s="2">
        <f t="shared" si="4"/>
        <v>1409</v>
      </c>
      <c r="K114" t="s">
        <v>3</v>
      </c>
      <c r="L114">
        <v>93</v>
      </c>
      <c r="M114" s="1">
        <f t="shared" si="5"/>
        <v>128</v>
      </c>
    </row>
    <row r="115" spans="1:13" x14ac:dyDescent="0.25">
      <c r="A115">
        <v>238</v>
      </c>
      <c r="B115" t="s">
        <v>0</v>
      </c>
      <c r="C115" t="s">
        <v>1</v>
      </c>
      <c r="D115" t="s">
        <v>2</v>
      </c>
      <c r="E115">
        <v>47</v>
      </c>
      <c r="F115">
        <v>1</v>
      </c>
      <c r="G115">
        <v>120</v>
      </c>
      <c r="H115">
        <v>44280</v>
      </c>
      <c r="I115">
        <f t="shared" si="3"/>
        <v>1476</v>
      </c>
      <c r="J115" s="2">
        <f t="shared" si="4"/>
        <v>1413</v>
      </c>
      <c r="K115" t="s">
        <v>3</v>
      </c>
      <c r="L115">
        <v>91</v>
      </c>
      <c r="M115" s="1">
        <f t="shared" si="5"/>
        <v>126</v>
      </c>
    </row>
    <row r="116" spans="1:13" x14ac:dyDescent="0.25">
      <c r="A116">
        <v>240</v>
      </c>
      <c r="B116" t="s">
        <v>0</v>
      </c>
      <c r="C116" t="s">
        <v>1</v>
      </c>
      <c r="D116" t="s">
        <v>2</v>
      </c>
      <c r="E116">
        <v>47</v>
      </c>
      <c r="F116">
        <v>2</v>
      </c>
      <c r="G116">
        <v>0</v>
      </c>
      <c r="H116">
        <v>44400</v>
      </c>
      <c r="I116">
        <f t="shared" si="3"/>
        <v>1480</v>
      </c>
      <c r="J116" s="2">
        <f t="shared" si="4"/>
        <v>1417</v>
      </c>
      <c r="K116" t="s">
        <v>3</v>
      </c>
      <c r="L116">
        <v>91</v>
      </c>
      <c r="M116" s="1">
        <f t="shared" si="5"/>
        <v>126</v>
      </c>
    </row>
    <row r="117" spans="1:13" x14ac:dyDescent="0.25">
      <c r="A117">
        <v>242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0</v>
      </c>
      <c r="H117">
        <v>46320</v>
      </c>
      <c r="I117">
        <f t="shared" si="3"/>
        <v>1544</v>
      </c>
      <c r="J117" s="2">
        <f t="shared" si="4"/>
        <v>1481</v>
      </c>
      <c r="K117" t="s">
        <v>3</v>
      </c>
      <c r="L117">
        <v>95</v>
      </c>
      <c r="M117" s="1">
        <f t="shared" si="5"/>
        <v>130</v>
      </c>
    </row>
    <row r="118" spans="1:13" x14ac:dyDescent="0.25">
      <c r="A118">
        <v>244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120</v>
      </c>
      <c r="H118">
        <v>46440</v>
      </c>
      <c r="I118">
        <f t="shared" si="3"/>
        <v>1548</v>
      </c>
      <c r="J118" s="2">
        <f t="shared" si="4"/>
        <v>1485</v>
      </c>
      <c r="K118" t="s">
        <v>3</v>
      </c>
      <c r="L118">
        <v>98</v>
      </c>
      <c r="M118" s="1">
        <f t="shared" si="5"/>
        <v>133</v>
      </c>
    </row>
    <row r="119" spans="1:13" x14ac:dyDescent="0.25">
      <c r="A119">
        <v>246</v>
      </c>
      <c r="B119" t="s">
        <v>0</v>
      </c>
      <c r="C119" t="s">
        <v>1</v>
      </c>
      <c r="D119" t="s">
        <v>2</v>
      </c>
      <c r="E119">
        <v>49</v>
      </c>
      <c r="F119">
        <v>2</v>
      </c>
      <c r="G119">
        <v>180</v>
      </c>
      <c r="H119">
        <v>46500</v>
      </c>
      <c r="I119">
        <f t="shared" si="3"/>
        <v>1550</v>
      </c>
      <c r="J119" s="2">
        <f t="shared" si="4"/>
        <v>1487</v>
      </c>
      <c r="K119" t="s">
        <v>3</v>
      </c>
      <c r="L119">
        <v>95</v>
      </c>
      <c r="M119" s="1">
        <f t="shared" si="5"/>
        <v>130</v>
      </c>
    </row>
    <row r="120" spans="1:13" x14ac:dyDescent="0.25">
      <c r="A120">
        <v>248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0</v>
      </c>
      <c r="H120">
        <v>47040</v>
      </c>
      <c r="I120">
        <f t="shared" si="3"/>
        <v>1568</v>
      </c>
      <c r="J120" s="2">
        <f t="shared" si="4"/>
        <v>1505</v>
      </c>
      <c r="K120" t="s">
        <v>3</v>
      </c>
      <c r="L120">
        <v>93</v>
      </c>
      <c r="M120" s="1">
        <f t="shared" si="5"/>
        <v>128</v>
      </c>
    </row>
    <row r="121" spans="1:13" x14ac:dyDescent="0.25">
      <c r="A121">
        <v>250</v>
      </c>
      <c r="B121" t="s">
        <v>0</v>
      </c>
      <c r="C121" t="s">
        <v>1</v>
      </c>
      <c r="D121" t="s">
        <v>2</v>
      </c>
      <c r="E121">
        <v>50</v>
      </c>
      <c r="F121">
        <v>1</v>
      </c>
      <c r="G121">
        <v>120</v>
      </c>
      <c r="H121">
        <v>47160</v>
      </c>
      <c r="I121">
        <f t="shared" si="3"/>
        <v>1572</v>
      </c>
      <c r="J121" s="2">
        <f t="shared" si="4"/>
        <v>1509</v>
      </c>
      <c r="K121" t="s">
        <v>3</v>
      </c>
      <c r="L121">
        <v>91</v>
      </c>
      <c r="M121" s="1">
        <f t="shared" si="5"/>
        <v>126</v>
      </c>
    </row>
    <row r="122" spans="1:13" x14ac:dyDescent="0.25">
      <c r="A122">
        <v>252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0</v>
      </c>
      <c r="H122">
        <v>47280</v>
      </c>
      <c r="I122">
        <f t="shared" si="3"/>
        <v>1576</v>
      </c>
      <c r="J122" s="2">
        <f t="shared" si="4"/>
        <v>1513</v>
      </c>
      <c r="K122" t="s">
        <v>3</v>
      </c>
      <c r="L122">
        <v>95</v>
      </c>
      <c r="M122" s="1">
        <f t="shared" si="5"/>
        <v>130</v>
      </c>
    </row>
    <row r="123" spans="1:13" x14ac:dyDescent="0.25">
      <c r="A123">
        <v>254</v>
      </c>
      <c r="B123" t="s">
        <v>0</v>
      </c>
      <c r="C123" t="s">
        <v>1</v>
      </c>
      <c r="D123" t="s">
        <v>2</v>
      </c>
      <c r="E123">
        <v>50</v>
      </c>
      <c r="F123">
        <v>2</v>
      </c>
      <c r="G123">
        <v>120</v>
      </c>
      <c r="H123">
        <v>47400</v>
      </c>
      <c r="I123">
        <f t="shared" si="3"/>
        <v>1580</v>
      </c>
      <c r="J123" s="2">
        <f t="shared" si="4"/>
        <v>1517</v>
      </c>
      <c r="K123" t="s">
        <v>3</v>
      </c>
      <c r="L123">
        <v>93</v>
      </c>
      <c r="M123" s="1">
        <f t="shared" si="5"/>
        <v>128</v>
      </c>
    </row>
    <row r="124" spans="1:13" x14ac:dyDescent="0.25">
      <c r="A124">
        <v>256</v>
      </c>
      <c r="B124" t="s">
        <v>0</v>
      </c>
      <c r="C124" t="s">
        <v>1</v>
      </c>
      <c r="D124" t="s">
        <v>2</v>
      </c>
      <c r="E124">
        <v>50</v>
      </c>
      <c r="F124">
        <v>3</v>
      </c>
      <c r="G124">
        <v>0</v>
      </c>
      <c r="H124">
        <v>47520</v>
      </c>
      <c r="I124">
        <f t="shared" si="3"/>
        <v>1584</v>
      </c>
      <c r="J124" s="2">
        <f t="shared" si="4"/>
        <v>1521</v>
      </c>
      <c r="K124" t="s">
        <v>3</v>
      </c>
      <c r="L124">
        <v>91</v>
      </c>
      <c r="M124" s="1">
        <f t="shared" si="5"/>
        <v>126</v>
      </c>
    </row>
    <row r="125" spans="1:13" x14ac:dyDescent="0.25">
      <c r="A125">
        <v>258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0</v>
      </c>
      <c r="H125">
        <v>48240</v>
      </c>
      <c r="I125">
        <f t="shared" si="3"/>
        <v>1608</v>
      </c>
      <c r="J125" s="2">
        <f t="shared" si="4"/>
        <v>1545</v>
      </c>
      <c r="K125" t="s">
        <v>3</v>
      </c>
      <c r="L125">
        <v>93</v>
      </c>
      <c r="M125" s="1">
        <f t="shared" si="5"/>
        <v>128</v>
      </c>
    </row>
    <row r="126" spans="1:13" x14ac:dyDescent="0.25">
      <c r="A126">
        <v>260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60</v>
      </c>
      <c r="H126">
        <v>48300</v>
      </c>
      <c r="I126">
        <f t="shared" si="3"/>
        <v>1610</v>
      </c>
      <c r="J126" s="2">
        <f t="shared" si="4"/>
        <v>1547</v>
      </c>
      <c r="K126" t="s">
        <v>3</v>
      </c>
      <c r="L126">
        <v>93</v>
      </c>
      <c r="M126" s="1">
        <f t="shared" si="5"/>
        <v>128</v>
      </c>
    </row>
    <row r="127" spans="1:13" x14ac:dyDescent="0.25">
      <c r="A127">
        <v>262</v>
      </c>
      <c r="B127" t="s">
        <v>0</v>
      </c>
      <c r="C127" t="s">
        <v>1</v>
      </c>
      <c r="D127" t="s">
        <v>2</v>
      </c>
      <c r="E127">
        <v>51</v>
      </c>
      <c r="F127">
        <v>2</v>
      </c>
      <c r="G127">
        <v>180</v>
      </c>
      <c r="H127">
        <v>48420</v>
      </c>
      <c r="I127">
        <f t="shared" si="3"/>
        <v>1614</v>
      </c>
      <c r="J127" s="2">
        <f t="shared" si="4"/>
        <v>1551</v>
      </c>
      <c r="K127" t="s">
        <v>3</v>
      </c>
      <c r="L127">
        <v>93</v>
      </c>
      <c r="M127" s="1">
        <f t="shared" si="5"/>
        <v>128</v>
      </c>
    </row>
    <row r="128" spans="1:13" x14ac:dyDescent="0.25">
      <c r="A128">
        <v>264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0</v>
      </c>
      <c r="H128">
        <v>48720</v>
      </c>
      <c r="I128">
        <f t="shared" si="3"/>
        <v>1624</v>
      </c>
      <c r="J128" s="2">
        <f t="shared" si="4"/>
        <v>1561</v>
      </c>
      <c r="K128" t="s">
        <v>3</v>
      </c>
      <c r="L128">
        <v>93</v>
      </c>
      <c r="M128" s="1">
        <f t="shared" si="5"/>
        <v>128</v>
      </c>
    </row>
    <row r="129" spans="1:13" x14ac:dyDescent="0.25">
      <c r="A129">
        <v>266</v>
      </c>
      <c r="B129" t="s">
        <v>0</v>
      </c>
      <c r="C129" t="s">
        <v>1</v>
      </c>
      <c r="D129" t="s">
        <v>2</v>
      </c>
      <c r="E129">
        <v>51</v>
      </c>
      <c r="F129">
        <v>4</v>
      </c>
      <c r="G129">
        <v>120</v>
      </c>
      <c r="H129">
        <v>48840</v>
      </c>
      <c r="I129">
        <f t="shared" si="3"/>
        <v>1628</v>
      </c>
      <c r="J129" s="2">
        <f t="shared" si="4"/>
        <v>1565</v>
      </c>
      <c r="K129" t="s">
        <v>3</v>
      </c>
      <c r="L129">
        <v>95</v>
      </c>
      <c r="M129" s="1">
        <f t="shared" si="5"/>
        <v>130</v>
      </c>
    </row>
    <row r="130" spans="1:13" x14ac:dyDescent="0.25">
      <c r="A130">
        <v>268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0</v>
      </c>
      <c r="H130">
        <v>48960</v>
      </c>
      <c r="I130">
        <f t="shared" ref="I130:I193" si="6">H130/30</f>
        <v>1632</v>
      </c>
      <c r="J130" s="2">
        <f t="shared" ref="J130:J193" si="7">I130-63</f>
        <v>1569</v>
      </c>
      <c r="K130" t="s">
        <v>3</v>
      </c>
      <c r="L130">
        <v>93</v>
      </c>
      <c r="M130" s="1">
        <f t="shared" ref="M130:M193" si="8">L130+35</f>
        <v>128</v>
      </c>
    </row>
    <row r="131" spans="1:13" x14ac:dyDescent="0.25">
      <c r="A131">
        <v>270</v>
      </c>
      <c r="B131" t="s">
        <v>0</v>
      </c>
      <c r="C131" t="s">
        <v>1</v>
      </c>
      <c r="D131" t="s">
        <v>2</v>
      </c>
      <c r="E131">
        <v>52</v>
      </c>
      <c r="F131">
        <v>1</v>
      </c>
      <c r="G131">
        <v>120</v>
      </c>
      <c r="H131">
        <v>49080</v>
      </c>
      <c r="I131">
        <f t="shared" si="6"/>
        <v>1636</v>
      </c>
      <c r="J131" s="2">
        <f t="shared" si="7"/>
        <v>1573</v>
      </c>
      <c r="K131" t="s">
        <v>3</v>
      </c>
      <c r="L131">
        <v>91</v>
      </c>
      <c r="M131" s="1">
        <f t="shared" si="8"/>
        <v>126</v>
      </c>
    </row>
    <row r="132" spans="1:13" x14ac:dyDescent="0.25">
      <c r="A132">
        <v>272</v>
      </c>
      <c r="B132" t="s">
        <v>0</v>
      </c>
      <c r="C132" t="s">
        <v>1</v>
      </c>
      <c r="D132" t="s">
        <v>2</v>
      </c>
      <c r="E132">
        <v>52</v>
      </c>
      <c r="F132">
        <v>2</v>
      </c>
      <c r="G132">
        <v>0</v>
      </c>
      <c r="H132">
        <v>49200</v>
      </c>
      <c r="I132">
        <f t="shared" si="6"/>
        <v>1640</v>
      </c>
      <c r="J132" s="2">
        <f t="shared" si="7"/>
        <v>1577</v>
      </c>
      <c r="K132" t="s">
        <v>3</v>
      </c>
      <c r="L132">
        <v>91</v>
      </c>
      <c r="M132" s="1">
        <f t="shared" si="8"/>
        <v>126</v>
      </c>
    </row>
    <row r="133" spans="1:13" x14ac:dyDescent="0.25">
      <c r="A133">
        <v>274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0</v>
      </c>
      <c r="H133">
        <v>50160</v>
      </c>
      <c r="I133">
        <f t="shared" si="6"/>
        <v>1672</v>
      </c>
      <c r="J133" s="2">
        <f t="shared" si="7"/>
        <v>1609</v>
      </c>
      <c r="K133" t="s">
        <v>3</v>
      </c>
      <c r="L133">
        <v>95</v>
      </c>
      <c r="M133" s="1">
        <f t="shared" si="8"/>
        <v>130</v>
      </c>
    </row>
    <row r="134" spans="1:13" x14ac:dyDescent="0.25">
      <c r="A134">
        <v>276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120</v>
      </c>
      <c r="H134">
        <v>50280</v>
      </c>
      <c r="I134">
        <f t="shared" si="6"/>
        <v>1676</v>
      </c>
      <c r="J134" s="2">
        <f t="shared" si="7"/>
        <v>1613</v>
      </c>
      <c r="K134" t="s">
        <v>3</v>
      </c>
      <c r="L134">
        <v>98</v>
      </c>
      <c r="M134" s="1">
        <f t="shared" si="8"/>
        <v>133</v>
      </c>
    </row>
    <row r="135" spans="1:13" x14ac:dyDescent="0.25">
      <c r="A135">
        <v>278</v>
      </c>
      <c r="B135" t="s">
        <v>0</v>
      </c>
      <c r="C135" t="s">
        <v>1</v>
      </c>
      <c r="D135" t="s">
        <v>2</v>
      </c>
      <c r="E135">
        <v>53</v>
      </c>
      <c r="F135">
        <v>2</v>
      </c>
      <c r="G135">
        <v>180</v>
      </c>
      <c r="H135">
        <v>50340</v>
      </c>
      <c r="I135">
        <f t="shared" si="6"/>
        <v>1678</v>
      </c>
      <c r="J135" s="2">
        <f t="shared" si="7"/>
        <v>1615</v>
      </c>
      <c r="K135" t="s">
        <v>3</v>
      </c>
      <c r="L135">
        <v>100</v>
      </c>
      <c r="M135" s="1">
        <f t="shared" si="8"/>
        <v>135</v>
      </c>
    </row>
    <row r="136" spans="1:13" x14ac:dyDescent="0.25">
      <c r="A136">
        <v>280</v>
      </c>
      <c r="B136" t="s">
        <v>0</v>
      </c>
      <c r="C136" t="s">
        <v>1</v>
      </c>
      <c r="D136" t="s">
        <v>2</v>
      </c>
      <c r="E136">
        <v>53</v>
      </c>
      <c r="F136">
        <v>3</v>
      </c>
      <c r="G136">
        <v>120</v>
      </c>
      <c r="H136">
        <v>50520</v>
      </c>
      <c r="I136">
        <f t="shared" si="6"/>
        <v>1684</v>
      </c>
      <c r="J136" s="2">
        <f t="shared" si="7"/>
        <v>1621</v>
      </c>
      <c r="K136" t="s">
        <v>3</v>
      </c>
      <c r="L136">
        <v>95</v>
      </c>
      <c r="M136" s="1">
        <f t="shared" si="8"/>
        <v>130</v>
      </c>
    </row>
    <row r="137" spans="1:13" x14ac:dyDescent="0.25">
      <c r="A137">
        <v>282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0</v>
      </c>
      <c r="H137">
        <v>50640</v>
      </c>
      <c r="I137">
        <f t="shared" si="6"/>
        <v>1688</v>
      </c>
      <c r="J137" s="2">
        <f t="shared" si="7"/>
        <v>1625</v>
      </c>
      <c r="K137" t="s">
        <v>3</v>
      </c>
      <c r="L137">
        <v>93</v>
      </c>
      <c r="M137" s="1">
        <f t="shared" si="8"/>
        <v>128</v>
      </c>
    </row>
    <row r="138" spans="1:13" x14ac:dyDescent="0.25">
      <c r="A138">
        <v>284</v>
      </c>
      <c r="B138" t="s">
        <v>0</v>
      </c>
      <c r="C138" t="s">
        <v>1</v>
      </c>
      <c r="D138" t="s">
        <v>2</v>
      </c>
      <c r="E138">
        <v>53</v>
      </c>
      <c r="F138">
        <v>4</v>
      </c>
      <c r="G138">
        <v>120</v>
      </c>
      <c r="H138">
        <v>50760</v>
      </c>
      <c r="I138">
        <f t="shared" si="6"/>
        <v>1692</v>
      </c>
      <c r="J138" s="2">
        <f t="shared" si="7"/>
        <v>1629</v>
      </c>
      <c r="K138" t="s">
        <v>3</v>
      </c>
      <c r="L138">
        <v>91</v>
      </c>
      <c r="M138" s="1">
        <f t="shared" si="8"/>
        <v>126</v>
      </c>
    </row>
    <row r="139" spans="1:13" x14ac:dyDescent="0.25">
      <c r="A139">
        <v>286</v>
      </c>
      <c r="B139" t="s">
        <v>0</v>
      </c>
      <c r="C139" t="s">
        <v>1</v>
      </c>
      <c r="D139" t="s">
        <v>2</v>
      </c>
      <c r="E139">
        <v>54</v>
      </c>
      <c r="F139">
        <v>1</v>
      </c>
      <c r="G139">
        <v>150</v>
      </c>
      <c r="H139">
        <v>51030</v>
      </c>
      <c r="I139">
        <f t="shared" si="6"/>
        <v>1701</v>
      </c>
      <c r="J139" s="2">
        <f t="shared" si="7"/>
        <v>1638</v>
      </c>
      <c r="K139" t="s">
        <v>3</v>
      </c>
      <c r="L139">
        <v>93</v>
      </c>
      <c r="M139" s="1">
        <f t="shared" si="8"/>
        <v>128</v>
      </c>
    </row>
    <row r="140" spans="1:13" x14ac:dyDescent="0.25">
      <c r="A140">
        <v>288</v>
      </c>
      <c r="B140" t="s">
        <v>0</v>
      </c>
      <c r="C140" t="s">
        <v>1</v>
      </c>
      <c r="D140" t="s">
        <v>2</v>
      </c>
      <c r="E140">
        <v>54</v>
      </c>
      <c r="F140">
        <v>3</v>
      </c>
      <c r="G140">
        <v>0</v>
      </c>
      <c r="H140">
        <v>51360</v>
      </c>
      <c r="I140">
        <f t="shared" si="6"/>
        <v>1712</v>
      </c>
      <c r="J140" s="2">
        <f t="shared" si="7"/>
        <v>1649</v>
      </c>
      <c r="K140" t="s">
        <v>3</v>
      </c>
      <c r="L140">
        <v>91</v>
      </c>
      <c r="M140" s="1">
        <f t="shared" si="8"/>
        <v>126</v>
      </c>
    </row>
    <row r="141" spans="1:13" x14ac:dyDescent="0.25">
      <c r="A141">
        <v>290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0</v>
      </c>
      <c r="H141">
        <v>51600</v>
      </c>
      <c r="I141">
        <f t="shared" si="6"/>
        <v>1720</v>
      </c>
      <c r="J141" s="2">
        <f t="shared" si="7"/>
        <v>1657</v>
      </c>
      <c r="K141" t="s">
        <v>3</v>
      </c>
      <c r="L141">
        <v>88</v>
      </c>
      <c r="M141" s="1">
        <f t="shared" si="8"/>
        <v>123</v>
      </c>
    </row>
    <row r="142" spans="1:13" x14ac:dyDescent="0.25">
      <c r="A142">
        <v>292</v>
      </c>
      <c r="B142" t="s">
        <v>0</v>
      </c>
      <c r="C142" t="s">
        <v>1</v>
      </c>
      <c r="D142" t="s">
        <v>2</v>
      </c>
      <c r="E142">
        <v>54</v>
      </c>
      <c r="F142">
        <v>4</v>
      </c>
      <c r="G142">
        <v>120</v>
      </c>
      <c r="H142">
        <v>51720</v>
      </c>
      <c r="I142">
        <f t="shared" si="6"/>
        <v>1724</v>
      </c>
      <c r="J142" s="2">
        <f t="shared" si="7"/>
        <v>1661</v>
      </c>
      <c r="K142" t="s">
        <v>3</v>
      </c>
      <c r="L142">
        <v>91</v>
      </c>
      <c r="M142" s="1">
        <f t="shared" si="8"/>
        <v>126</v>
      </c>
    </row>
    <row r="143" spans="1:13" x14ac:dyDescent="0.25">
      <c r="A143">
        <v>294</v>
      </c>
      <c r="B143" t="s">
        <v>0</v>
      </c>
      <c r="C143" t="s">
        <v>1</v>
      </c>
      <c r="D143" t="s">
        <v>2</v>
      </c>
      <c r="E143">
        <v>55</v>
      </c>
      <c r="F143">
        <v>1</v>
      </c>
      <c r="G143">
        <v>0</v>
      </c>
      <c r="H143">
        <v>51840</v>
      </c>
      <c r="I143">
        <f t="shared" si="6"/>
        <v>1728</v>
      </c>
      <c r="J143" s="2">
        <f t="shared" si="7"/>
        <v>1665</v>
      </c>
      <c r="K143" t="s">
        <v>3</v>
      </c>
      <c r="L143">
        <v>93</v>
      </c>
      <c r="M143" s="1">
        <f t="shared" si="8"/>
        <v>128</v>
      </c>
    </row>
    <row r="144" spans="1:13" x14ac:dyDescent="0.25">
      <c r="A144">
        <v>296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0</v>
      </c>
      <c r="H144">
        <v>52080</v>
      </c>
      <c r="I144">
        <f t="shared" si="6"/>
        <v>1736</v>
      </c>
      <c r="J144" s="2">
        <f t="shared" si="7"/>
        <v>1673</v>
      </c>
      <c r="K144" t="s">
        <v>3</v>
      </c>
      <c r="L144">
        <v>93</v>
      </c>
      <c r="M144" s="1">
        <f t="shared" si="8"/>
        <v>128</v>
      </c>
    </row>
    <row r="145" spans="1:13" x14ac:dyDescent="0.25">
      <c r="A145">
        <v>298</v>
      </c>
      <c r="B145" t="s">
        <v>0</v>
      </c>
      <c r="C145" t="s">
        <v>1</v>
      </c>
      <c r="D145" t="s">
        <v>2</v>
      </c>
      <c r="E145">
        <v>55</v>
      </c>
      <c r="F145">
        <v>2</v>
      </c>
      <c r="G145">
        <v>120</v>
      </c>
      <c r="H145">
        <v>52200</v>
      </c>
      <c r="I145">
        <f t="shared" si="6"/>
        <v>1740</v>
      </c>
      <c r="J145" s="2">
        <f t="shared" si="7"/>
        <v>1677</v>
      </c>
      <c r="K145" t="s">
        <v>3</v>
      </c>
      <c r="L145">
        <v>91</v>
      </c>
      <c r="M145" s="1">
        <f t="shared" si="8"/>
        <v>126</v>
      </c>
    </row>
    <row r="146" spans="1:13" x14ac:dyDescent="0.25">
      <c r="A146">
        <v>300</v>
      </c>
      <c r="B146" t="s">
        <v>0</v>
      </c>
      <c r="C146" t="s">
        <v>1</v>
      </c>
      <c r="D146" t="s">
        <v>2</v>
      </c>
      <c r="E146">
        <v>55</v>
      </c>
      <c r="F146">
        <v>3</v>
      </c>
      <c r="G146">
        <v>0</v>
      </c>
      <c r="H146">
        <v>52320</v>
      </c>
      <c r="I146">
        <f t="shared" si="6"/>
        <v>1744</v>
      </c>
      <c r="J146" s="2">
        <f t="shared" si="7"/>
        <v>1681</v>
      </c>
      <c r="K146" t="s">
        <v>3</v>
      </c>
      <c r="L146">
        <v>93</v>
      </c>
      <c r="M146" s="1">
        <f t="shared" si="8"/>
        <v>128</v>
      </c>
    </row>
    <row r="147" spans="1:13" x14ac:dyDescent="0.25">
      <c r="A147">
        <v>302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0</v>
      </c>
      <c r="H147">
        <v>52560</v>
      </c>
      <c r="I147">
        <f t="shared" si="6"/>
        <v>1752</v>
      </c>
      <c r="J147" s="2">
        <f t="shared" si="7"/>
        <v>1689</v>
      </c>
      <c r="K147" t="s">
        <v>3</v>
      </c>
      <c r="L147">
        <v>93</v>
      </c>
      <c r="M147" s="1">
        <f t="shared" si="8"/>
        <v>128</v>
      </c>
    </row>
    <row r="148" spans="1:13" x14ac:dyDescent="0.25">
      <c r="A148">
        <v>304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120</v>
      </c>
      <c r="H148">
        <v>52680</v>
      </c>
      <c r="I148">
        <f t="shared" si="6"/>
        <v>1756</v>
      </c>
      <c r="J148" s="2">
        <f t="shared" si="7"/>
        <v>1693</v>
      </c>
      <c r="K148" t="s">
        <v>3</v>
      </c>
      <c r="L148">
        <v>91</v>
      </c>
      <c r="M148" s="1">
        <f t="shared" si="8"/>
        <v>126</v>
      </c>
    </row>
    <row r="149" spans="1:13" x14ac:dyDescent="0.25">
      <c r="A149">
        <v>306</v>
      </c>
      <c r="B149" t="s">
        <v>0</v>
      </c>
      <c r="C149" t="s">
        <v>1</v>
      </c>
      <c r="D149" t="s">
        <v>2</v>
      </c>
      <c r="E149">
        <v>55</v>
      </c>
      <c r="F149">
        <v>4</v>
      </c>
      <c r="G149">
        <v>180</v>
      </c>
      <c r="H149">
        <v>52740</v>
      </c>
      <c r="I149">
        <f t="shared" si="6"/>
        <v>1758</v>
      </c>
      <c r="J149" s="2">
        <f t="shared" si="7"/>
        <v>1695</v>
      </c>
      <c r="K149" t="s">
        <v>3</v>
      </c>
      <c r="L149">
        <v>95</v>
      </c>
      <c r="M149" s="1">
        <f t="shared" si="8"/>
        <v>130</v>
      </c>
    </row>
    <row r="150" spans="1:13" x14ac:dyDescent="0.25">
      <c r="A150">
        <v>308</v>
      </c>
      <c r="B150" t="s">
        <v>0</v>
      </c>
      <c r="C150" t="s">
        <v>1</v>
      </c>
      <c r="D150" t="s">
        <v>2</v>
      </c>
      <c r="E150">
        <v>56</v>
      </c>
      <c r="F150">
        <v>3</v>
      </c>
      <c r="G150">
        <v>120</v>
      </c>
      <c r="H150">
        <v>53400</v>
      </c>
      <c r="I150">
        <f t="shared" si="6"/>
        <v>1780</v>
      </c>
      <c r="J150" s="2">
        <f t="shared" si="7"/>
        <v>1717</v>
      </c>
      <c r="K150" t="s">
        <v>3</v>
      </c>
      <c r="L150">
        <v>93</v>
      </c>
      <c r="M150" s="1">
        <f t="shared" si="8"/>
        <v>128</v>
      </c>
    </row>
    <row r="151" spans="1:13" x14ac:dyDescent="0.25">
      <c r="A151">
        <v>310</v>
      </c>
      <c r="B151" t="s">
        <v>0</v>
      </c>
      <c r="C151" t="s">
        <v>1</v>
      </c>
      <c r="D151" t="s">
        <v>2</v>
      </c>
      <c r="E151">
        <v>56</v>
      </c>
      <c r="F151">
        <v>4</v>
      </c>
      <c r="G151">
        <v>60</v>
      </c>
      <c r="H151">
        <v>53580</v>
      </c>
      <c r="I151">
        <f t="shared" si="6"/>
        <v>1786</v>
      </c>
      <c r="J151" s="2">
        <f t="shared" si="7"/>
        <v>1723</v>
      </c>
      <c r="K151" t="s">
        <v>3</v>
      </c>
      <c r="L151">
        <v>95</v>
      </c>
      <c r="M151" s="1">
        <f t="shared" si="8"/>
        <v>130</v>
      </c>
    </row>
    <row r="152" spans="1:13" x14ac:dyDescent="0.25">
      <c r="A152">
        <v>312</v>
      </c>
      <c r="B152" t="s">
        <v>0</v>
      </c>
      <c r="C152" t="s">
        <v>1</v>
      </c>
      <c r="D152" t="s">
        <v>2</v>
      </c>
      <c r="E152">
        <v>57</v>
      </c>
      <c r="F152">
        <v>1</v>
      </c>
      <c r="G152">
        <v>120</v>
      </c>
      <c r="H152">
        <v>53880</v>
      </c>
      <c r="I152">
        <f t="shared" si="6"/>
        <v>1796</v>
      </c>
      <c r="J152" s="2">
        <f t="shared" si="7"/>
        <v>1733</v>
      </c>
      <c r="K152" t="s">
        <v>3</v>
      </c>
      <c r="L152">
        <v>96</v>
      </c>
      <c r="M152" s="1">
        <f t="shared" si="8"/>
        <v>131</v>
      </c>
    </row>
    <row r="153" spans="1:13" x14ac:dyDescent="0.25">
      <c r="A153">
        <v>314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0</v>
      </c>
      <c r="H153">
        <v>54000</v>
      </c>
      <c r="I153">
        <f t="shared" si="6"/>
        <v>1800</v>
      </c>
      <c r="J153" s="2">
        <f t="shared" si="7"/>
        <v>1737</v>
      </c>
      <c r="K153" t="s">
        <v>3</v>
      </c>
      <c r="L153">
        <v>96</v>
      </c>
      <c r="M153" s="1">
        <f t="shared" si="8"/>
        <v>131</v>
      </c>
    </row>
    <row r="154" spans="1:13" x14ac:dyDescent="0.25">
      <c r="A154">
        <v>316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120</v>
      </c>
      <c r="H154">
        <v>54120</v>
      </c>
      <c r="I154">
        <f t="shared" si="6"/>
        <v>1804</v>
      </c>
      <c r="J154" s="2">
        <f t="shared" si="7"/>
        <v>1741</v>
      </c>
      <c r="K154" t="s">
        <v>3</v>
      </c>
      <c r="L154">
        <v>95</v>
      </c>
      <c r="M154" s="1">
        <f t="shared" si="8"/>
        <v>130</v>
      </c>
    </row>
    <row r="155" spans="1:13" x14ac:dyDescent="0.25">
      <c r="A155">
        <v>318</v>
      </c>
      <c r="B155" t="s">
        <v>0</v>
      </c>
      <c r="C155" t="s">
        <v>1</v>
      </c>
      <c r="D155" t="s">
        <v>2</v>
      </c>
      <c r="E155">
        <v>57</v>
      </c>
      <c r="F155">
        <v>2</v>
      </c>
      <c r="G155">
        <v>180</v>
      </c>
      <c r="H155">
        <v>54180</v>
      </c>
      <c r="I155">
        <f t="shared" si="6"/>
        <v>1806</v>
      </c>
      <c r="J155" s="2">
        <f t="shared" si="7"/>
        <v>1743</v>
      </c>
      <c r="K155" t="s">
        <v>3</v>
      </c>
      <c r="L155">
        <v>96</v>
      </c>
      <c r="M155" s="1">
        <f t="shared" si="8"/>
        <v>131</v>
      </c>
    </row>
    <row r="156" spans="1:13" x14ac:dyDescent="0.25">
      <c r="A156">
        <v>320</v>
      </c>
      <c r="B156" t="s">
        <v>0</v>
      </c>
      <c r="C156" t="s">
        <v>1</v>
      </c>
      <c r="D156" t="s">
        <v>2</v>
      </c>
      <c r="E156">
        <v>57</v>
      </c>
      <c r="F156">
        <v>3</v>
      </c>
      <c r="G156">
        <v>120</v>
      </c>
      <c r="H156">
        <v>54360</v>
      </c>
      <c r="I156">
        <f t="shared" si="6"/>
        <v>1812</v>
      </c>
      <c r="J156" s="2">
        <f t="shared" si="7"/>
        <v>1749</v>
      </c>
      <c r="K156" t="s">
        <v>3</v>
      </c>
      <c r="L156">
        <v>95</v>
      </c>
      <c r="M156" s="1">
        <f t="shared" si="8"/>
        <v>130</v>
      </c>
    </row>
    <row r="157" spans="1:13" x14ac:dyDescent="0.25">
      <c r="A157">
        <v>322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0</v>
      </c>
      <c r="H157">
        <v>54480</v>
      </c>
      <c r="I157">
        <f t="shared" si="6"/>
        <v>1816</v>
      </c>
      <c r="J157" s="2">
        <f t="shared" si="7"/>
        <v>1753</v>
      </c>
      <c r="K157" t="s">
        <v>3</v>
      </c>
      <c r="L157">
        <v>93</v>
      </c>
      <c r="M157" s="1">
        <f t="shared" si="8"/>
        <v>128</v>
      </c>
    </row>
    <row r="158" spans="1:13" x14ac:dyDescent="0.25">
      <c r="A158">
        <v>324</v>
      </c>
      <c r="B158" t="s">
        <v>0</v>
      </c>
      <c r="C158" t="s">
        <v>1</v>
      </c>
      <c r="D158" t="s">
        <v>2</v>
      </c>
      <c r="E158">
        <v>57</v>
      </c>
      <c r="F158">
        <v>4</v>
      </c>
      <c r="G158">
        <v>120</v>
      </c>
      <c r="H158">
        <v>54600</v>
      </c>
      <c r="I158">
        <f t="shared" si="6"/>
        <v>1820</v>
      </c>
      <c r="J158" s="2">
        <f t="shared" si="7"/>
        <v>1757</v>
      </c>
      <c r="K158" t="s">
        <v>3</v>
      </c>
      <c r="L158">
        <v>91</v>
      </c>
      <c r="M158" s="1">
        <f t="shared" si="8"/>
        <v>126</v>
      </c>
    </row>
    <row r="159" spans="1:13" x14ac:dyDescent="0.25">
      <c r="A159">
        <v>326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0</v>
      </c>
      <c r="H159">
        <v>54720</v>
      </c>
      <c r="I159">
        <f t="shared" si="6"/>
        <v>1824</v>
      </c>
      <c r="J159" s="2">
        <f t="shared" si="7"/>
        <v>1761</v>
      </c>
      <c r="K159" t="s">
        <v>3</v>
      </c>
      <c r="L159">
        <v>91</v>
      </c>
      <c r="M159" s="1">
        <f t="shared" si="8"/>
        <v>126</v>
      </c>
    </row>
    <row r="160" spans="1:13" x14ac:dyDescent="0.25">
      <c r="A160">
        <v>328</v>
      </c>
      <c r="B160" t="s">
        <v>0</v>
      </c>
      <c r="C160" t="s">
        <v>1</v>
      </c>
      <c r="D160" t="s">
        <v>2</v>
      </c>
      <c r="E160">
        <v>58</v>
      </c>
      <c r="F160">
        <v>1</v>
      </c>
      <c r="G160">
        <v>120</v>
      </c>
      <c r="H160">
        <v>54840</v>
      </c>
      <c r="I160">
        <f t="shared" si="6"/>
        <v>1828</v>
      </c>
      <c r="J160" s="2">
        <f t="shared" si="7"/>
        <v>1765</v>
      </c>
      <c r="K160" t="s">
        <v>3</v>
      </c>
      <c r="L160">
        <v>93</v>
      </c>
      <c r="M160" s="1">
        <f t="shared" si="8"/>
        <v>128</v>
      </c>
    </row>
    <row r="161" spans="1:13" x14ac:dyDescent="0.25">
      <c r="A161">
        <v>330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0</v>
      </c>
      <c r="H161">
        <v>54960</v>
      </c>
      <c r="I161">
        <f t="shared" si="6"/>
        <v>1832</v>
      </c>
      <c r="J161" s="2">
        <f t="shared" si="7"/>
        <v>1769</v>
      </c>
      <c r="K161" t="s">
        <v>3</v>
      </c>
      <c r="L161">
        <v>95</v>
      </c>
      <c r="M161" s="1">
        <f t="shared" si="8"/>
        <v>130</v>
      </c>
    </row>
    <row r="162" spans="1:13" x14ac:dyDescent="0.25">
      <c r="A162">
        <v>332</v>
      </c>
      <c r="B162" t="s">
        <v>0</v>
      </c>
      <c r="C162" t="s">
        <v>1</v>
      </c>
      <c r="D162" t="s">
        <v>2</v>
      </c>
      <c r="E162">
        <v>58</v>
      </c>
      <c r="F162">
        <v>2</v>
      </c>
      <c r="G162">
        <v>120</v>
      </c>
      <c r="H162">
        <v>55080</v>
      </c>
      <c r="I162">
        <f t="shared" si="6"/>
        <v>1836</v>
      </c>
      <c r="J162" s="2">
        <f t="shared" si="7"/>
        <v>1773</v>
      </c>
      <c r="K162" t="s">
        <v>3</v>
      </c>
      <c r="L162">
        <v>93</v>
      </c>
      <c r="M162" s="1">
        <f t="shared" si="8"/>
        <v>128</v>
      </c>
    </row>
    <row r="163" spans="1:13" x14ac:dyDescent="0.25">
      <c r="A163">
        <v>334</v>
      </c>
      <c r="B163" t="s">
        <v>0</v>
      </c>
      <c r="C163" t="s">
        <v>1</v>
      </c>
      <c r="D163" t="s">
        <v>2</v>
      </c>
      <c r="E163">
        <v>58</v>
      </c>
      <c r="F163">
        <v>3</v>
      </c>
      <c r="G163">
        <v>120</v>
      </c>
      <c r="H163">
        <v>55320</v>
      </c>
      <c r="I163">
        <f t="shared" si="6"/>
        <v>1844</v>
      </c>
      <c r="J163" s="2">
        <f t="shared" si="7"/>
        <v>1781</v>
      </c>
      <c r="K163" t="s">
        <v>3</v>
      </c>
      <c r="L163">
        <v>93</v>
      </c>
      <c r="M163" s="1">
        <f t="shared" si="8"/>
        <v>128</v>
      </c>
    </row>
    <row r="164" spans="1:13" x14ac:dyDescent="0.25">
      <c r="A164">
        <v>336</v>
      </c>
      <c r="B164" t="s">
        <v>0</v>
      </c>
      <c r="C164" t="s">
        <v>1</v>
      </c>
      <c r="D164" t="s">
        <v>2</v>
      </c>
      <c r="E164">
        <v>58</v>
      </c>
      <c r="F164">
        <v>4</v>
      </c>
      <c r="G164">
        <v>60</v>
      </c>
      <c r="H164">
        <v>55500</v>
      </c>
      <c r="I164">
        <f t="shared" si="6"/>
        <v>1850</v>
      </c>
      <c r="J164" s="2">
        <f t="shared" si="7"/>
        <v>1787</v>
      </c>
      <c r="K164" t="s">
        <v>3</v>
      </c>
      <c r="L164">
        <v>95</v>
      </c>
      <c r="M164" s="1">
        <f t="shared" si="8"/>
        <v>130</v>
      </c>
    </row>
    <row r="165" spans="1:13" x14ac:dyDescent="0.25">
      <c r="A165">
        <v>338</v>
      </c>
      <c r="B165" t="s">
        <v>0</v>
      </c>
      <c r="C165" t="s">
        <v>1</v>
      </c>
      <c r="D165" t="s">
        <v>2</v>
      </c>
      <c r="E165">
        <v>59</v>
      </c>
      <c r="F165">
        <v>1</v>
      </c>
      <c r="G165">
        <v>0</v>
      </c>
      <c r="H165">
        <v>55680</v>
      </c>
      <c r="I165">
        <f t="shared" si="6"/>
        <v>1856</v>
      </c>
      <c r="J165" s="2">
        <f t="shared" si="7"/>
        <v>1793</v>
      </c>
      <c r="K165" t="s">
        <v>3</v>
      </c>
      <c r="L165">
        <v>96</v>
      </c>
      <c r="M165" s="1">
        <f t="shared" si="8"/>
        <v>131</v>
      </c>
    </row>
    <row r="166" spans="1:13" x14ac:dyDescent="0.25">
      <c r="A166">
        <v>340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0</v>
      </c>
      <c r="H166">
        <v>55920</v>
      </c>
      <c r="I166">
        <f t="shared" si="6"/>
        <v>1864</v>
      </c>
      <c r="J166" s="2">
        <f t="shared" si="7"/>
        <v>1801</v>
      </c>
      <c r="K166" t="s">
        <v>3</v>
      </c>
      <c r="L166">
        <v>96</v>
      </c>
      <c r="M166" s="1">
        <f t="shared" si="8"/>
        <v>131</v>
      </c>
    </row>
    <row r="167" spans="1:13" x14ac:dyDescent="0.25">
      <c r="A167">
        <v>342</v>
      </c>
      <c r="B167" t="s">
        <v>0</v>
      </c>
      <c r="C167" t="s">
        <v>1</v>
      </c>
      <c r="D167" t="s">
        <v>2</v>
      </c>
      <c r="E167">
        <v>59</v>
      </c>
      <c r="F167">
        <v>2</v>
      </c>
      <c r="G167">
        <v>120</v>
      </c>
      <c r="H167">
        <v>56040</v>
      </c>
      <c r="I167">
        <f t="shared" si="6"/>
        <v>1868</v>
      </c>
      <c r="J167" s="2">
        <f t="shared" si="7"/>
        <v>1805</v>
      </c>
      <c r="K167" t="s">
        <v>3</v>
      </c>
      <c r="L167">
        <v>96</v>
      </c>
      <c r="M167" s="1">
        <f t="shared" si="8"/>
        <v>131</v>
      </c>
    </row>
    <row r="168" spans="1:13" x14ac:dyDescent="0.25">
      <c r="A168">
        <v>344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0</v>
      </c>
      <c r="H168">
        <v>56160</v>
      </c>
      <c r="I168">
        <f t="shared" si="6"/>
        <v>1872</v>
      </c>
      <c r="J168" s="2">
        <f t="shared" si="7"/>
        <v>1809</v>
      </c>
      <c r="K168" t="s">
        <v>3</v>
      </c>
      <c r="L168">
        <v>96</v>
      </c>
      <c r="M168" s="1">
        <f t="shared" si="8"/>
        <v>131</v>
      </c>
    </row>
    <row r="169" spans="1:13" x14ac:dyDescent="0.25">
      <c r="A169">
        <v>346</v>
      </c>
      <c r="B169" t="s">
        <v>0</v>
      </c>
      <c r="C169" t="s">
        <v>1</v>
      </c>
      <c r="D169" t="s">
        <v>2</v>
      </c>
      <c r="E169">
        <v>59</v>
      </c>
      <c r="F169">
        <v>3</v>
      </c>
      <c r="G169">
        <v>120</v>
      </c>
      <c r="H169">
        <v>56280</v>
      </c>
      <c r="I169">
        <f t="shared" si="6"/>
        <v>1876</v>
      </c>
      <c r="J169" s="2">
        <f t="shared" si="7"/>
        <v>1813</v>
      </c>
      <c r="K169" t="s">
        <v>3</v>
      </c>
      <c r="L169">
        <v>95</v>
      </c>
      <c r="M169" s="1">
        <f t="shared" si="8"/>
        <v>130</v>
      </c>
    </row>
    <row r="170" spans="1:13" x14ac:dyDescent="0.25">
      <c r="A170">
        <v>348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0</v>
      </c>
      <c r="H170">
        <v>56400</v>
      </c>
      <c r="I170">
        <f t="shared" si="6"/>
        <v>1880</v>
      </c>
      <c r="J170" s="2">
        <f t="shared" si="7"/>
        <v>1817</v>
      </c>
      <c r="K170" t="s">
        <v>3</v>
      </c>
      <c r="L170">
        <v>93</v>
      </c>
      <c r="M170" s="1">
        <f t="shared" si="8"/>
        <v>128</v>
      </c>
    </row>
    <row r="171" spans="1:13" x14ac:dyDescent="0.25">
      <c r="A171">
        <v>350</v>
      </c>
      <c r="B171" t="s">
        <v>0</v>
      </c>
      <c r="C171" t="s">
        <v>1</v>
      </c>
      <c r="D171" t="s">
        <v>2</v>
      </c>
      <c r="E171">
        <v>59</v>
      </c>
      <c r="F171">
        <v>4</v>
      </c>
      <c r="G171">
        <v>60</v>
      </c>
      <c r="H171">
        <v>56460</v>
      </c>
      <c r="I171">
        <f t="shared" si="6"/>
        <v>1882</v>
      </c>
      <c r="J171" s="2">
        <f t="shared" si="7"/>
        <v>1819</v>
      </c>
      <c r="K171" t="s">
        <v>3</v>
      </c>
      <c r="L171">
        <v>91</v>
      </c>
      <c r="M171" s="1">
        <f t="shared" si="8"/>
        <v>126</v>
      </c>
    </row>
    <row r="172" spans="1:13" x14ac:dyDescent="0.25">
      <c r="A172">
        <v>352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0</v>
      </c>
      <c r="H172">
        <v>56640</v>
      </c>
      <c r="I172">
        <f t="shared" si="6"/>
        <v>1888</v>
      </c>
      <c r="J172" s="2">
        <f t="shared" si="7"/>
        <v>1825</v>
      </c>
      <c r="K172" t="s">
        <v>3</v>
      </c>
      <c r="L172">
        <v>95</v>
      </c>
      <c r="M172" s="1">
        <f t="shared" si="8"/>
        <v>130</v>
      </c>
    </row>
    <row r="173" spans="1:13" x14ac:dyDescent="0.25">
      <c r="A173">
        <v>354</v>
      </c>
      <c r="B173" t="s">
        <v>0</v>
      </c>
      <c r="C173" t="s">
        <v>1</v>
      </c>
      <c r="D173" t="s">
        <v>2</v>
      </c>
      <c r="E173">
        <v>60</v>
      </c>
      <c r="F173">
        <v>1</v>
      </c>
      <c r="G173">
        <v>120</v>
      </c>
      <c r="H173">
        <v>56760</v>
      </c>
      <c r="I173">
        <f t="shared" si="6"/>
        <v>1892</v>
      </c>
      <c r="J173" s="2">
        <f t="shared" si="7"/>
        <v>1829</v>
      </c>
      <c r="K173" t="s">
        <v>3</v>
      </c>
      <c r="L173">
        <v>93</v>
      </c>
      <c r="M173" s="1">
        <f t="shared" si="8"/>
        <v>128</v>
      </c>
    </row>
    <row r="174" spans="1:13" x14ac:dyDescent="0.25">
      <c r="A174">
        <v>356</v>
      </c>
      <c r="B174" t="s">
        <v>0</v>
      </c>
      <c r="C174" t="s">
        <v>1</v>
      </c>
      <c r="D174" t="s">
        <v>2</v>
      </c>
      <c r="E174">
        <v>60</v>
      </c>
      <c r="F174">
        <v>2</v>
      </c>
      <c r="G174">
        <v>0</v>
      </c>
      <c r="H174">
        <v>56880</v>
      </c>
      <c r="I174">
        <f t="shared" si="6"/>
        <v>1896</v>
      </c>
      <c r="J174" s="2">
        <f t="shared" si="7"/>
        <v>1833</v>
      </c>
      <c r="K174" t="s">
        <v>3</v>
      </c>
      <c r="L174">
        <v>93</v>
      </c>
      <c r="M174" s="1">
        <f t="shared" si="8"/>
        <v>128</v>
      </c>
    </row>
    <row r="175" spans="1:13" x14ac:dyDescent="0.25">
      <c r="A175">
        <v>358</v>
      </c>
      <c r="B175" t="s">
        <v>0</v>
      </c>
      <c r="C175" t="s">
        <v>1</v>
      </c>
      <c r="D175" t="s">
        <v>2</v>
      </c>
      <c r="E175">
        <v>60</v>
      </c>
      <c r="F175">
        <v>3</v>
      </c>
      <c r="G175">
        <v>120</v>
      </c>
      <c r="H175">
        <v>57240</v>
      </c>
      <c r="I175">
        <f t="shared" si="6"/>
        <v>1908</v>
      </c>
      <c r="J175" s="2">
        <f t="shared" si="7"/>
        <v>1845</v>
      </c>
      <c r="K175" t="s">
        <v>3</v>
      </c>
      <c r="L175">
        <v>93</v>
      </c>
      <c r="M175" s="1">
        <f t="shared" si="8"/>
        <v>128</v>
      </c>
    </row>
    <row r="176" spans="1:13" x14ac:dyDescent="0.25">
      <c r="A176">
        <v>360</v>
      </c>
      <c r="B176" t="s">
        <v>0</v>
      </c>
      <c r="C176" t="s">
        <v>1</v>
      </c>
      <c r="D176" t="s">
        <v>2</v>
      </c>
      <c r="E176">
        <v>60</v>
      </c>
      <c r="F176">
        <v>4</v>
      </c>
      <c r="G176">
        <v>60</v>
      </c>
      <c r="H176">
        <v>57420</v>
      </c>
      <c r="I176">
        <f t="shared" si="6"/>
        <v>1914</v>
      </c>
      <c r="J176" s="2">
        <f t="shared" si="7"/>
        <v>1851</v>
      </c>
      <c r="K176" t="s">
        <v>3</v>
      </c>
      <c r="L176">
        <v>95</v>
      </c>
      <c r="M176" s="1">
        <f t="shared" si="8"/>
        <v>130</v>
      </c>
    </row>
    <row r="177" spans="1:13" x14ac:dyDescent="0.25">
      <c r="A177">
        <v>362</v>
      </c>
      <c r="B177" t="s">
        <v>0</v>
      </c>
      <c r="C177" t="s">
        <v>1</v>
      </c>
      <c r="D177" t="s">
        <v>2</v>
      </c>
      <c r="E177">
        <v>61</v>
      </c>
      <c r="F177">
        <v>1</v>
      </c>
      <c r="G177">
        <v>0</v>
      </c>
      <c r="H177">
        <v>57600</v>
      </c>
      <c r="I177">
        <f t="shared" si="6"/>
        <v>1920</v>
      </c>
      <c r="J177" s="2">
        <f t="shared" si="7"/>
        <v>1857</v>
      </c>
      <c r="K177" t="s">
        <v>3</v>
      </c>
      <c r="L177">
        <v>96</v>
      </c>
      <c r="M177" s="1">
        <f t="shared" si="8"/>
        <v>131</v>
      </c>
    </row>
    <row r="178" spans="1:13" x14ac:dyDescent="0.25">
      <c r="A178">
        <v>364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0</v>
      </c>
      <c r="H178">
        <v>57840</v>
      </c>
      <c r="I178">
        <f t="shared" si="6"/>
        <v>1928</v>
      </c>
      <c r="J178" s="2">
        <f t="shared" si="7"/>
        <v>1865</v>
      </c>
      <c r="K178" t="s">
        <v>3</v>
      </c>
      <c r="L178">
        <v>96</v>
      </c>
      <c r="M178" s="1">
        <f t="shared" si="8"/>
        <v>131</v>
      </c>
    </row>
    <row r="179" spans="1:13" x14ac:dyDescent="0.25">
      <c r="A179">
        <v>366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120</v>
      </c>
      <c r="H179">
        <v>57960</v>
      </c>
      <c r="I179">
        <f t="shared" si="6"/>
        <v>1932</v>
      </c>
      <c r="J179" s="2">
        <f t="shared" si="7"/>
        <v>1869</v>
      </c>
      <c r="K179" t="s">
        <v>3</v>
      </c>
      <c r="L179">
        <v>95</v>
      </c>
      <c r="M179" s="1">
        <f t="shared" si="8"/>
        <v>130</v>
      </c>
    </row>
    <row r="180" spans="1:13" x14ac:dyDescent="0.25">
      <c r="A180">
        <v>368</v>
      </c>
      <c r="B180" t="s">
        <v>0</v>
      </c>
      <c r="C180" t="s">
        <v>1</v>
      </c>
      <c r="D180" t="s">
        <v>2</v>
      </c>
      <c r="E180">
        <v>61</v>
      </c>
      <c r="F180">
        <v>2</v>
      </c>
      <c r="G180">
        <v>180</v>
      </c>
      <c r="H180">
        <v>58020</v>
      </c>
      <c r="I180">
        <f t="shared" si="6"/>
        <v>1934</v>
      </c>
      <c r="J180" s="2">
        <f t="shared" si="7"/>
        <v>1871</v>
      </c>
      <c r="K180" t="s">
        <v>3</v>
      </c>
      <c r="L180">
        <v>96</v>
      </c>
      <c r="M180" s="1">
        <f t="shared" si="8"/>
        <v>131</v>
      </c>
    </row>
    <row r="181" spans="1:13" x14ac:dyDescent="0.25">
      <c r="A181">
        <v>370</v>
      </c>
      <c r="B181" t="s">
        <v>0</v>
      </c>
      <c r="C181" t="s">
        <v>1</v>
      </c>
      <c r="D181" t="s">
        <v>2</v>
      </c>
      <c r="E181">
        <v>61</v>
      </c>
      <c r="F181">
        <v>3</v>
      </c>
      <c r="G181">
        <v>120</v>
      </c>
      <c r="H181">
        <v>58200</v>
      </c>
      <c r="I181">
        <f t="shared" si="6"/>
        <v>1940</v>
      </c>
      <c r="J181" s="2">
        <f t="shared" si="7"/>
        <v>1877</v>
      </c>
      <c r="K181" t="s">
        <v>3</v>
      </c>
      <c r="L181">
        <v>95</v>
      </c>
      <c r="M181" s="1">
        <f t="shared" si="8"/>
        <v>130</v>
      </c>
    </row>
    <row r="182" spans="1:13" x14ac:dyDescent="0.25">
      <c r="A182">
        <v>372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0</v>
      </c>
      <c r="H182">
        <v>58320</v>
      </c>
      <c r="I182">
        <f t="shared" si="6"/>
        <v>1944</v>
      </c>
      <c r="J182" s="2">
        <f t="shared" si="7"/>
        <v>1881</v>
      </c>
      <c r="K182" t="s">
        <v>3</v>
      </c>
      <c r="L182">
        <v>93</v>
      </c>
      <c r="M182" s="1">
        <f t="shared" si="8"/>
        <v>128</v>
      </c>
    </row>
    <row r="183" spans="1:13" x14ac:dyDescent="0.25">
      <c r="A183">
        <v>374</v>
      </c>
      <c r="B183" t="s">
        <v>0</v>
      </c>
      <c r="C183" t="s">
        <v>1</v>
      </c>
      <c r="D183" t="s">
        <v>2</v>
      </c>
      <c r="E183">
        <v>61</v>
      </c>
      <c r="F183">
        <v>4</v>
      </c>
      <c r="G183">
        <v>120</v>
      </c>
      <c r="H183">
        <v>58440</v>
      </c>
      <c r="I183">
        <f t="shared" si="6"/>
        <v>1948</v>
      </c>
      <c r="J183" s="2">
        <f t="shared" si="7"/>
        <v>1885</v>
      </c>
      <c r="K183" t="s">
        <v>3</v>
      </c>
      <c r="L183">
        <v>91</v>
      </c>
      <c r="M183" s="1">
        <f t="shared" si="8"/>
        <v>126</v>
      </c>
    </row>
    <row r="184" spans="1:13" x14ac:dyDescent="0.25">
      <c r="A184">
        <v>376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0</v>
      </c>
      <c r="H184">
        <v>58560</v>
      </c>
      <c r="I184">
        <f t="shared" si="6"/>
        <v>1952</v>
      </c>
      <c r="J184" s="2">
        <f t="shared" si="7"/>
        <v>1889</v>
      </c>
      <c r="K184" t="s">
        <v>3</v>
      </c>
      <c r="L184">
        <v>91</v>
      </c>
      <c r="M184" s="1">
        <f t="shared" si="8"/>
        <v>126</v>
      </c>
    </row>
    <row r="185" spans="1:13" x14ac:dyDescent="0.25">
      <c r="A185">
        <v>378</v>
      </c>
      <c r="B185" t="s">
        <v>0</v>
      </c>
      <c r="C185" t="s">
        <v>1</v>
      </c>
      <c r="D185" t="s">
        <v>2</v>
      </c>
      <c r="E185">
        <v>62</v>
      </c>
      <c r="F185">
        <v>1</v>
      </c>
      <c r="G185">
        <v>120</v>
      </c>
      <c r="H185">
        <v>58680</v>
      </c>
      <c r="I185">
        <f t="shared" si="6"/>
        <v>1956</v>
      </c>
      <c r="J185" s="2">
        <f t="shared" si="7"/>
        <v>1893</v>
      </c>
      <c r="K185" t="s">
        <v>3</v>
      </c>
      <c r="L185">
        <v>93</v>
      </c>
      <c r="M185" s="1">
        <f t="shared" si="8"/>
        <v>128</v>
      </c>
    </row>
    <row r="186" spans="1:13" x14ac:dyDescent="0.25">
      <c r="A186">
        <v>380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0</v>
      </c>
      <c r="H186">
        <v>58800</v>
      </c>
      <c r="I186">
        <f t="shared" si="6"/>
        <v>1960</v>
      </c>
      <c r="J186" s="2">
        <f t="shared" si="7"/>
        <v>1897</v>
      </c>
      <c r="K186" t="s">
        <v>3</v>
      </c>
      <c r="L186">
        <v>95</v>
      </c>
      <c r="M186" s="1">
        <f t="shared" si="8"/>
        <v>130</v>
      </c>
    </row>
    <row r="187" spans="1:13" x14ac:dyDescent="0.25">
      <c r="A187">
        <v>382</v>
      </c>
      <c r="B187" t="s">
        <v>0</v>
      </c>
      <c r="C187" t="s">
        <v>1</v>
      </c>
      <c r="D187" t="s">
        <v>2</v>
      </c>
      <c r="E187">
        <v>62</v>
      </c>
      <c r="F187">
        <v>2</v>
      </c>
      <c r="G187">
        <v>120</v>
      </c>
      <c r="H187">
        <v>58920</v>
      </c>
      <c r="I187">
        <f t="shared" si="6"/>
        <v>1964</v>
      </c>
      <c r="J187" s="2">
        <f t="shared" si="7"/>
        <v>1901</v>
      </c>
      <c r="K187" t="s">
        <v>3</v>
      </c>
      <c r="L187">
        <v>93</v>
      </c>
      <c r="M187" s="1">
        <f t="shared" si="8"/>
        <v>128</v>
      </c>
    </row>
    <row r="188" spans="1:13" x14ac:dyDescent="0.25">
      <c r="A188">
        <v>384</v>
      </c>
      <c r="B188" t="s">
        <v>0</v>
      </c>
      <c r="C188" t="s">
        <v>1</v>
      </c>
      <c r="D188" t="s">
        <v>2</v>
      </c>
      <c r="E188">
        <v>62</v>
      </c>
      <c r="F188">
        <v>3</v>
      </c>
      <c r="G188">
        <v>120</v>
      </c>
      <c r="H188">
        <v>59160</v>
      </c>
      <c r="I188">
        <f t="shared" si="6"/>
        <v>1972</v>
      </c>
      <c r="J188" s="2">
        <f t="shared" si="7"/>
        <v>1909</v>
      </c>
      <c r="K188" t="s">
        <v>3</v>
      </c>
      <c r="L188">
        <v>93</v>
      </c>
      <c r="M188" s="1">
        <f t="shared" si="8"/>
        <v>128</v>
      </c>
    </row>
    <row r="189" spans="1:13" x14ac:dyDescent="0.25">
      <c r="A189">
        <v>386</v>
      </c>
      <c r="B189" t="s">
        <v>0</v>
      </c>
      <c r="C189" t="s">
        <v>1</v>
      </c>
      <c r="D189" t="s">
        <v>2</v>
      </c>
      <c r="E189">
        <v>62</v>
      </c>
      <c r="F189">
        <v>4</v>
      </c>
      <c r="G189">
        <v>60</v>
      </c>
      <c r="H189">
        <v>59340</v>
      </c>
      <c r="I189">
        <f t="shared" si="6"/>
        <v>1978</v>
      </c>
      <c r="J189" s="2">
        <f t="shared" si="7"/>
        <v>1915</v>
      </c>
      <c r="K189" t="s">
        <v>3</v>
      </c>
      <c r="L189">
        <v>95</v>
      </c>
      <c r="M189" s="1">
        <f t="shared" si="8"/>
        <v>130</v>
      </c>
    </row>
    <row r="190" spans="1:13" x14ac:dyDescent="0.25">
      <c r="A190">
        <v>388</v>
      </c>
      <c r="B190" t="s">
        <v>0</v>
      </c>
      <c r="C190" t="s">
        <v>1</v>
      </c>
      <c r="D190" t="s">
        <v>2</v>
      </c>
      <c r="E190">
        <v>63</v>
      </c>
      <c r="F190">
        <v>1</v>
      </c>
      <c r="G190">
        <v>150</v>
      </c>
      <c r="H190">
        <v>59670</v>
      </c>
      <c r="I190">
        <f t="shared" si="6"/>
        <v>1989</v>
      </c>
      <c r="J190" s="2">
        <f t="shared" si="7"/>
        <v>1926</v>
      </c>
      <c r="K190" t="s">
        <v>3</v>
      </c>
      <c r="L190">
        <v>95</v>
      </c>
      <c r="M190" s="1">
        <f t="shared" si="8"/>
        <v>130</v>
      </c>
    </row>
    <row r="191" spans="1:13" x14ac:dyDescent="0.25">
      <c r="A191">
        <v>390</v>
      </c>
      <c r="B191" t="s">
        <v>0</v>
      </c>
      <c r="C191" t="s">
        <v>1</v>
      </c>
      <c r="D191" t="s">
        <v>2</v>
      </c>
      <c r="E191">
        <v>63</v>
      </c>
      <c r="F191">
        <v>2</v>
      </c>
      <c r="G191">
        <v>90</v>
      </c>
      <c r="H191">
        <v>59850</v>
      </c>
      <c r="I191">
        <f t="shared" si="6"/>
        <v>1995</v>
      </c>
      <c r="J191" s="2">
        <f t="shared" si="7"/>
        <v>1932</v>
      </c>
      <c r="K191" t="s">
        <v>3</v>
      </c>
      <c r="L191">
        <v>96</v>
      </c>
      <c r="M191" s="1">
        <f t="shared" si="8"/>
        <v>131</v>
      </c>
    </row>
    <row r="192" spans="1:13" x14ac:dyDescent="0.25">
      <c r="A192">
        <v>392</v>
      </c>
      <c r="B192" t="s">
        <v>0</v>
      </c>
      <c r="C192" t="s">
        <v>1</v>
      </c>
      <c r="D192" t="s">
        <v>2</v>
      </c>
      <c r="E192">
        <v>63</v>
      </c>
      <c r="F192">
        <v>3</v>
      </c>
      <c r="G192">
        <v>150</v>
      </c>
      <c r="H192">
        <v>60150</v>
      </c>
      <c r="I192">
        <f t="shared" si="6"/>
        <v>2005</v>
      </c>
      <c r="J192" s="2">
        <f t="shared" si="7"/>
        <v>1942</v>
      </c>
      <c r="K192" t="s">
        <v>3</v>
      </c>
      <c r="L192">
        <v>96</v>
      </c>
      <c r="M192" s="1">
        <f t="shared" si="8"/>
        <v>131</v>
      </c>
    </row>
    <row r="193" spans="1:13" x14ac:dyDescent="0.25">
      <c r="A193">
        <v>394</v>
      </c>
      <c r="B193" t="s">
        <v>0</v>
      </c>
      <c r="C193" t="s">
        <v>1</v>
      </c>
      <c r="D193" t="s">
        <v>2</v>
      </c>
      <c r="E193">
        <v>63</v>
      </c>
      <c r="F193">
        <v>4</v>
      </c>
      <c r="G193">
        <v>90</v>
      </c>
      <c r="H193">
        <v>60330</v>
      </c>
      <c r="I193">
        <f t="shared" si="6"/>
        <v>2011</v>
      </c>
      <c r="J193" s="2">
        <f t="shared" si="7"/>
        <v>1948</v>
      </c>
      <c r="K193" t="s">
        <v>3</v>
      </c>
      <c r="L193">
        <v>100</v>
      </c>
      <c r="M193" s="1">
        <f t="shared" si="8"/>
        <v>135</v>
      </c>
    </row>
    <row r="194" spans="1:13" x14ac:dyDescent="0.25">
      <c r="A194">
        <v>396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0</v>
      </c>
      <c r="H194">
        <v>61200</v>
      </c>
      <c r="I194">
        <f t="shared" ref="I194:I257" si="9">H194/30</f>
        <v>2040</v>
      </c>
      <c r="J194" s="2">
        <f t="shared" ref="J194:J257" si="10">I194-63</f>
        <v>1977</v>
      </c>
      <c r="K194" t="s">
        <v>3</v>
      </c>
      <c r="L194">
        <v>95</v>
      </c>
      <c r="M194" s="1">
        <f t="shared" ref="M194:M257" si="11">L194+35</f>
        <v>130</v>
      </c>
    </row>
    <row r="195" spans="1:13" x14ac:dyDescent="0.25">
      <c r="A195">
        <v>398</v>
      </c>
      <c r="B195" t="s">
        <v>0</v>
      </c>
      <c r="C195" t="s">
        <v>1</v>
      </c>
      <c r="D195" t="s">
        <v>2</v>
      </c>
      <c r="E195">
        <v>64</v>
      </c>
      <c r="F195">
        <v>4</v>
      </c>
      <c r="G195">
        <v>60</v>
      </c>
      <c r="H195">
        <v>61260</v>
      </c>
      <c r="I195">
        <f t="shared" si="9"/>
        <v>2042</v>
      </c>
      <c r="J195" s="2">
        <f t="shared" si="10"/>
        <v>1979</v>
      </c>
      <c r="K195" t="s">
        <v>3</v>
      </c>
      <c r="L195">
        <v>93</v>
      </c>
      <c r="M195" s="1">
        <f t="shared" si="11"/>
        <v>128</v>
      </c>
    </row>
    <row r="196" spans="1:13" x14ac:dyDescent="0.25">
      <c r="A196">
        <v>400</v>
      </c>
      <c r="B196" t="s">
        <v>0</v>
      </c>
      <c r="C196" t="s">
        <v>1</v>
      </c>
      <c r="D196" t="s">
        <v>2</v>
      </c>
      <c r="E196">
        <v>64</v>
      </c>
      <c r="F196">
        <v>4</v>
      </c>
      <c r="G196">
        <v>120</v>
      </c>
      <c r="H196">
        <v>61320</v>
      </c>
      <c r="I196">
        <f t="shared" si="9"/>
        <v>2044</v>
      </c>
      <c r="J196" s="2">
        <f t="shared" si="10"/>
        <v>1981</v>
      </c>
      <c r="K196" t="s">
        <v>3</v>
      </c>
      <c r="L196">
        <v>91</v>
      </c>
      <c r="M196" s="1">
        <f t="shared" si="11"/>
        <v>126</v>
      </c>
    </row>
    <row r="197" spans="1:13" x14ac:dyDescent="0.25">
      <c r="A197">
        <v>402</v>
      </c>
      <c r="B197" t="s">
        <v>0</v>
      </c>
      <c r="C197" t="s">
        <v>1</v>
      </c>
      <c r="D197" t="s">
        <v>2</v>
      </c>
      <c r="E197">
        <v>65</v>
      </c>
      <c r="F197">
        <v>1</v>
      </c>
      <c r="G197">
        <v>0</v>
      </c>
      <c r="H197">
        <v>61440</v>
      </c>
      <c r="I197">
        <f t="shared" si="9"/>
        <v>2048</v>
      </c>
      <c r="J197" s="2">
        <f t="shared" si="10"/>
        <v>1985</v>
      </c>
      <c r="K197" t="s">
        <v>3</v>
      </c>
      <c r="L197">
        <v>93</v>
      </c>
      <c r="M197" s="1">
        <f t="shared" si="11"/>
        <v>128</v>
      </c>
    </row>
    <row r="198" spans="1:13" x14ac:dyDescent="0.25">
      <c r="A198">
        <v>404</v>
      </c>
      <c r="B198" t="s">
        <v>0</v>
      </c>
      <c r="C198" t="s">
        <v>1</v>
      </c>
      <c r="D198" t="s">
        <v>2</v>
      </c>
      <c r="E198">
        <v>65</v>
      </c>
      <c r="F198">
        <v>1</v>
      </c>
      <c r="G198">
        <v>120</v>
      </c>
      <c r="H198">
        <v>61560</v>
      </c>
      <c r="I198">
        <f t="shared" si="9"/>
        <v>2052</v>
      </c>
      <c r="J198" s="2">
        <f t="shared" si="10"/>
        <v>1989</v>
      </c>
      <c r="K198" t="s">
        <v>3</v>
      </c>
      <c r="L198">
        <v>91</v>
      </c>
      <c r="M198" s="1">
        <f t="shared" si="11"/>
        <v>126</v>
      </c>
    </row>
    <row r="199" spans="1:13" x14ac:dyDescent="0.25">
      <c r="A199">
        <v>406</v>
      </c>
      <c r="B199" t="s">
        <v>0</v>
      </c>
      <c r="C199" t="s">
        <v>1</v>
      </c>
      <c r="D199" t="s">
        <v>2</v>
      </c>
      <c r="E199">
        <v>65</v>
      </c>
      <c r="F199">
        <v>2</v>
      </c>
      <c r="G199">
        <v>0</v>
      </c>
      <c r="H199">
        <v>61680</v>
      </c>
      <c r="I199">
        <f t="shared" si="9"/>
        <v>2056</v>
      </c>
      <c r="J199" s="2">
        <f t="shared" si="10"/>
        <v>1993</v>
      </c>
      <c r="K199" t="s">
        <v>3</v>
      </c>
      <c r="L199">
        <v>91</v>
      </c>
      <c r="M199" s="1">
        <f t="shared" si="11"/>
        <v>126</v>
      </c>
    </row>
    <row r="200" spans="1:13" x14ac:dyDescent="0.25">
      <c r="A200">
        <v>408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0</v>
      </c>
      <c r="H200">
        <v>73200</v>
      </c>
      <c r="I200">
        <f t="shared" si="9"/>
        <v>2440</v>
      </c>
      <c r="J200" s="2">
        <f t="shared" si="10"/>
        <v>2377</v>
      </c>
      <c r="K200" t="s">
        <v>3</v>
      </c>
      <c r="L200">
        <v>95</v>
      </c>
      <c r="M200" s="1">
        <f t="shared" si="11"/>
        <v>130</v>
      </c>
    </row>
    <row r="201" spans="1:13" x14ac:dyDescent="0.25">
      <c r="A201">
        <v>410</v>
      </c>
      <c r="B201" t="s">
        <v>0</v>
      </c>
      <c r="C201" t="s">
        <v>1</v>
      </c>
      <c r="D201" t="s">
        <v>2</v>
      </c>
      <c r="E201">
        <v>77</v>
      </c>
      <c r="F201">
        <v>2</v>
      </c>
      <c r="G201">
        <v>120</v>
      </c>
      <c r="H201">
        <v>73320</v>
      </c>
      <c r="I201">
        <f t="shared" si="9"/>
        <v>2444</v>
      </c>
      <c r="J201" s="2">
        <f t="shared" si="10"/>
        <v>2381</v>
      </c>
      <c r="K201" t="s">
        <v>3</v>
      </c>
      <c r="L201">
        <v>98</v>
      </c>
      <c r="M201" s="1">
        <f t="shared" si="11"/>
        <v>133</v>
      </c>
    </row>
    <row r="202" spans="1:13" x14ac:dyDescent="0.25">
      <c r="A202">
        <v>412</v>
      </c>
      <c r="B202" t="s">
        <v>0</v>
      </c>
      <c r="C202" t="s">
        <v>1</v>
      </c>
      <c r="D202" t="s">
        <v>2</v>
      </c>
      <c r="E202">
        <v>77</v>
      </c>
      <c r="F202">
        <v>2</v>
      </c>
      <c r="G202">
        <v>180</v>
      </c>
      <c r="H202">
        <v>73380</v>
      </c>
      <c r="I202">
        <f t="shared" si="9"/>
        <v>2446</v>
      </c>
      <c r="J202" s="2">
        <f t="shared" si="10"/>
        <v>2383</v>
      </c>
      <c r="K202" t="s">
        <v>3</v>
      </c>
      <c r="L202">
        <v>95</v>
      </c>
      <c r="M202" s="1">
        <f t="shared" si="11"/>
        <v>130</v>
      </c>
    </row>
    <row r="203" spans="1:13" x14ac:dyDescent="0.25">
      <c r="A203">
        <v>414</v>
      </c>
      <c r="B203" t="s">
        <v>0</v>
      </c>
      <c r="C203" t="s">
        <v>1</v>
      </c>
      <c r="D203" t="s">
        <v>2</v>
      </c>
      <c r="E203">
        <v>78</v>
      </c>
      <c r="F203">
        <v>1</v>
      </c>
      <c r="G203">
        <v>0</v>
      </c>
      <c r="H203">
        <v>73920</v>
      </c>
      <c r="I203">
        <f t="shared" si="9"/>
        <v>2464</v>
      </c>
      <c r="J203" s="2">
        <f t="shared" si="10"/>
        <v>2401</v>
      </c>
      <c r="K203" t="s">
        <v>3</v>
      </c>
      <c r="L203">
        <v>93</v>
      </c>
      <c r="M203" s="1">
        <f t="shared" si="11"/>
        <v>128</v>
      </c>
    </row>
    <row r="204" spans="1:13" x14ac:dyDescent="0.25">
      <c r="A204">
        <v>416</v>
      </c>
      <c r="B204" t="s">
        <v>0</v>
      </c>
      <c r="C204" t="s">
        <v>1</v>
      </c>
      <c r="D204" t="s">
        <v>2</v>
      </c>
      <c r="E204">
        <v>78</v>
      </c>
      <c r="F204">
        <v>1</v>
      </c>
      <c r="G204">
        <v>120</v>
      </c>
      <c r="H204">
        <v>74040</v>
      </c>
      <c r="I204">
        <f t="shared" si="9"/>
        <v>2468</v>
      </c>
      <c r="J204" s="2">
        <f t="shared" si="10"/>
        <v>2405</v>
      </c>
      <c r="K204" t="s">
        <v>3</v>
      </c>
      <c r="L204">
        <v>91</v>
      </c>
      <c r="M204" s="1">
        <f t="shared" si="11"/>
        <v>126</v>
      </c>
    </row>
    <row r="205" spans="1:13" x14ac:dyDescent="0.25">
      <c r="A205">
        <v>418</v>
      </c>
      <c r="B205" t="s">
        <v>0</v>
      </c>
      <c r="C205" t="s">
        <v>1</v>
      </c>
      <c r="D205" t="s">
        <v>2</v>
      </c>
      <c r="E205">
        <v>78</v>
      </c>
      <c r="F205">
        <v>2</v>
      </c>
      <c r="G205">
        <v>0</v>
      </c>
      <c r="H205">
        <v>74160</v>
      </c>
      <c r="I205">
        <f t="shared" si="9"/>
        <v>2472</v>
      </c>
      <c r="J205" s="2">
        <f t="shared" si="10"/>
        <v>2409</v>
      </c>
      <c r="K205" t="s">
        <v>3</v>
      </c>
      <c r="L205">
        <v>95</v>
      </c>
      <c r="M205" s="1">
        <f t="shared" si="11"/>
        <v>130</v>
      </c>
    </row>
    <row r="206" spans="1:13" x14ac:dyDescent="0.25">
      <c r="A206">
        <v>420</v>
      </c>
      <c r="B206" t="s">
        <v>0</v>
      </c>
      <c r="C206" t="s">
        <v>1</v>
      </c>
      <c r="D206" t="s">
        <v>2</v>
      </c>
      <c r="E206">
        <v>78</v>
      </c>
      <c r="F206">
        <v>2</v>
      </c>
      <c r="G206">
        <v>120</v>
      </c>
      <c r="H206">
        <v>74280</v>
      </c>
      <c r="I206">
        <f t="shared" si="9"/>
        <v>2476</v>
      </c>
      <c r="J206" s="2">
        <f t="shared" si="10"/>
        <v>2413</v>
      </c>
      <c r="K206" t="s">
        <v>3</v>
      </c>
      <c r="L206">
        <v>93</v>
      </c>
      <c r="M206" s="1">
        <f t="shared" si="11"/>
        <v>128</v>
      </c>
    </row>
    <row r="207" spans="1:13" x14ac:dyDescent="0.25">
      <c r="A207">
        <v>422</v>
      </c>
      <c r="B207" t="s">
        <v>0</v>
      </c>
      <c r="C207" t="s">
        <v>1</v>
      </c>
      <c r="D207" t="s">
        <v>2</v>
      </c>
      <c r="E207">
        <v>78</v>
      </c>
      <c r="F207">
        <v>3</v>
      </c>
      <c r="G207">
        <v>0</v>
      </c>
      <c r="H207">
        <v>74400</v>
      </c>
      <c r="I207">
        <f t="shared" si="9"/>
        <v>2480</v>
      </c>
      <c r="J207" s="2">
        <f t="shared" si="10"/>
        <v>2417</v>
      </c>
      <c r="K207" t="s">
        <v>3</v>
      </c>
      <c r="L207">
        <v>91</v>
      </c>
      <c r="M207" s="1">
        <f t="shared" si="11"/>
        <v>126</v>
      </c>
    </row>
    <row r="208" spans="1:13" x14ac:dyDescent="0.25">
      <c r="A208">
        <v>424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0</v>
      </c>
      <c r="H208">
        <v>75120</v>
      </c>
      <c r="I208">
        <f t="shared" si="9"/>
        <v>2504</v>
      </c>
      <c r="J208" s="2">
        <f t="shared" si="10"/>
        <v>2441</v>
      </c>
      <c r="K208" t="s">
        <v>3</v>
      </c>
      <c r="L208">
        <v>93</v>
      </c>
      <c r="M208" s="1">
        <f t="shared" si="11"/>
        <v>128</v>
      </c>
    </row>
    <row r="209" spans="1:13" x14ac:dyDescent="0.25">
      <c r="A209">
        <v>426</v>
      </c>
      <c r="B209" t="s">
        <v>0</v>
      </c>
      <c r="C209" t="s">
        <v>1</v>
      </c>
      <c r="D209" t="s">
        <v>2</v>
      </c>
      <c r="E209">
        <v>79</v>
      </c>
      <c r="F209">
        <v>2</v>
      </c>
      <c r="G209">
        <v>60</v>
      </c>
      <c r="H209">
        <v>75180</v>
      </c>
      <c r="I209">
        <f t="shared" si="9"/>
        <v>2506</v>
      </c>
      <c r="J209" s="2">
        <f t="shared" si="10"/>
        <v>2443</v>
      </c>
      <c r="K209" t="s">
        <v>3</v>
      </c>
      <c r="L209">
        <v>93</v>
      </c>
      <c r="M209" s="1">
        <f t="shared" si="11"/>
        <v>128</v>
      </c>
    </row>
    <row r="210" spans="1:13" x14ac:dyDescent="0.25">
      <c r="A210">
        <v>428</v>
      </c>
      <c r="B210" t="s">
        <v>0</v>
      </c>
      <c r="C210" t="s">
        <v>1</v>
      </c>
      <c r="D210" t="s">
        <v>2</v>
      </c>
      <c r="E210">
        <v>79</v>
      </c>
      <c r="F210">
        <v>2</v>
      </c>
      <c r="G210">
        <v>180</v>
      </c>
      <c r="H210">
        <v>75300</v>
      </c>
      <c r="I210">
        <f t="shared" si="9"/>
        <v>2510</v>
      </c>
      <c r="J210" s="2">
        <f t="shared" si="10"/>
        <v>2447</v>
      </c>
      <c r="K210" t="s">
        <v>3</v>
      </c>
      <c r="L210">
        <v>93</v>
      </c>
      <c r="M210" s="1">
        <f t="shared" si="11"/>
        <v>128</v>
      </c>
    </row>
    <row r="211" spans="1:13" x14ac:dyDescent="0.25">
      <c r="A211">
        <v>430</v>
      </c>
      <c r="B211" t="s">
        <v>0</v>
      </c>
      <c r="C211" t="s">
        <v>1</v>
      </c>
      <c r="D211" t="s">
        <v>2</v>
      </c>
      <c r="E211">
        <v>79</v>
      </c>
      <c r="F211">
        <v>4</v>
      </c>
      <c r="G211">
        <v>0</v>
      </c>
      <c r="H211">
        <v>75600</v>
      </c>
      <c r="I211">
        <f t="shared" si="9"/>
        <v>2520</v>
      </c>
      <c r="J211" s="2">
        <f t="shared" si="10"/>
        <v>2457</v>
      </c>
      <c r="K211" t="s">
        <v>3</v>
      </c>
      <c r="L211">
        <v>93</v>
      </c>
      <c r="M211" s="1">
        <f t="shared" si="11"/>
        <v>128</v>
      </c>
    </row>
    <row r="212" spans="1:13" x14ac:dyDescent="0.25">
      <c r="A212">
        <v>432</v>
      </c>
      <c r="B212" t="s">
        <v>0</v>
      </c>
      <c r="C212" t="s">
        <v>1</v>
      </c>
      <c r="D212" t="s">
        <v>2</v>
      </c>
      <c r="E212">
        <v>79</v>
      </c>
      <c r="F212">
        <v>4</v>
      </c>
      <c r="G212">
        <v>120</v>
      </c>
      <c r="H212">
        <v>75720</v>
      </c>
      <c r="I212">
        <f t="shared" si="9"/>
        <v>2524</v>
      </c>
      <c r="J212" s="2">
        <f t="shared" si="10"/>
        <v>2461</v>
      </c>
      <c r="K212" t="s">
        <v>3</v>
      </c>
      <c r="L212">
        <v>95</v>
      </c>
      <c r="M212" s="1">
        <f t="shared" si="11"/>
        <v>130</v>
      </c>
    </row>
    <row r="213" spans="1:13" x14ac:dyDescent="0.25">
      <c r="A213">
        <v>434</v>
      </c>
      <c r="B213" t="s">
        <v>0</v>
      </c>
      <c r="C213" t="s">
        <v>1</v>
      </c>
      <c r="D213" t="s">
        <v>2</v>
      </c>
      <c r="E213">
        <v>80</v>
      </c>
      <c r="F213">
        <v>1</v>
      </c>
      <c r="G213">
        <v>0</v>
      </c>
      <c r="H213">
        <v>75840</v>
      </c>
      <c r="I213">
        <f t="shared" si="9"/>
        <v>2528</v>
      </c>
      <c r="J213" s="2">
        <f t="shared" si="10"/>
        <v>2465</v>
      </c>
      <c r="K213" t="s">
        <v>3</v>
      </c>
      <c r="L213">
        <v>93</v>
      </c>
      <c r="M213" s="1">
        <f t="shared" si="11"/>
        <v>128</v>
      </c>
    </row>
    <row r="214" spans="1:13" x14ac:dyDescent="0.25">
      <c r="A214">
        <v>436</v>
      </c>
      <c r="B214" t="s">
        <v>0</v>
      </c>
      <c r="C214" t="s">
        <v>1</v>
      </c>
      <c r="D214" t="s">
        <v>2</v>
      </c>
      <c r="E214">
        <v>80</v>
      </c>
      <c r="F214">
        <v>1</v>
      </c>
      <c r="G214">
        <v>120</v>
      </c>
      <c r="H214">
        <v>75960</v>
      </c>
      <c r="I214">
        <f t="shared" si="9"/>
        <v>2532</v>
      </c>
      <c r="J214" s="2">
        <f t="shared" si="10"/>
        <v>2469</v>
      </c>
      <c r="K214" t="s">
        <v>3</v>
      </c>
      <c r="L214">
        <v>91</v>
      </c>
      <c r="M214" s="1">
        <f t="shared" si="11"/>
        <v>126</v>
      </c>
    </row>
    <row r="215" spans="1:13" x14ac:dyDescent="0.25">
      <c r="A215">
        <v>438</v>
      </c>
      <c r="B215" t="s">
        <v>0</v>
      </c>
      <c r="C215" t="s">
        <v>1</v>
      </c>
      <c r="D215" t="s">
        <v>2</v>
      </c>
      <c r="E215">
        <v>80</v>
      </c>
      <c r="F215">
        <v>2</v>
      </c>
      <c r="G215">
        <v>0</v>
      </c>
      <c r="H215">
        <v>76080</v>
      </c>
      <c r="I215">
        <f t="shared" si="9"/>
        <v>2536</v>
      </c>
      <c r="J215" s="2">
        <f t="shared" si="10"/>
        <v>2473</v>
      </c>
      <c r="K215" t="s">
        <v>3</v>
      </c>
      <c r="L215">
        <v>91</v>
      </c>
      <c r="M215" s="1">
        <f t="shared" si="11"/>
        <v>126</v>
      </c>
    </row>
    <row r="216" spans="1:13" x14ac:dyDescent="0.25">
      <c r="A216">
        <v>440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0</v>
      </c>
      <c r="H216">
        <v>77040</v>
      </c>
      <c r="I216">
        <f t="shared" si="9"/>
        <v>2568</v>
      </c>
      <c r="J216" s="2">
        <f t="shared" si="10"/>
        <v>2505</v>
      </c>
      <c r="K216" t="s">
        <v>3</v>
      </c>
      <c r="L216">
        <v>95</v>
      </c>
      <c r="M216" s="1">
        <f t="shared" si="11"/>
        <v>130</v>
      </c>
    </row>
    <row r="217" spans="1:13" x14ac:dyDescent="0.25">
      <c r="A217">
        <v>442</v>
      </c>
      <c r="B217" t="s">
        <v>0</v>
      </c>
      <c r="C217" t="s">
        <v>1</v>
      </c>
      <c r="D217" t="s">
        <v>2</v>
      </c>
      <c r="E217">
        <v>81</v>
      </c>
      <c r="F217">
        <v>2</v>
      </c>
      <c r="G217">
        <v>120</v>
      </c>
      <c r="H217">
        <v>77160</v>
      </c>
      <c r="I217">
        <f t="shared" si="9"/>
        <v>2572</v>
      </c>
      <c r="J217" s="2">
        <f t="shared" si="10"/>
        <v>2509</v>
      </c>
      <c r="K217" t="s">
        <v>3</v>
      </c>
      <c r="L217">
        <v>98</v>
      </c>
      <c r="M217" s="1">
        <f t="shared" si="11"/>
        <v>133</v>
      </c>
    </row>
    <row r="218" spans="1:13" x14ac:dyDescent="0.25">
      <c r="A218">
        <v>444</v>
      </c>
      <c r="B218" t="s">
        <v>0</v>
      </c>
      <c r="C218" t="s">
        <v>1</v>
      </c>
      <c r="D218" t="s">
        <v>2</v>
      </c>
      <c r="E218">
        <v>81</v>
      </c>
      <c r="F218">
        <v>2</v>
      </c>
      <c r="G218">
        <v>180</v>
      </c>
      <c r="H218">
        <v>77220</v>
      </c>
      <c r="I218">
        <f t="shared" si="9"/>
        <v>2574</v>
      </c>
      <c r="J218" s="2">
        <f t="shared" si="10"/>
        <v>2511</v>
      </c>
      <c r="K218" t="s">
        <v>3</v>
      </c>
      <c r="L218">
        <v>100</v>
      </c>
      <c r="M218" s="1">
        <f t="shared" si="11"/>
        <v>135</v>
      </c>
    </row>
    <row r="219" spans="1:13" x14ac:dyDescent="0.25">
      <c r="A219">
        <v>446</v>
      </c>
      <c r="B219" t="s">
        <v>0</v>
      </c>
      <c r="C219" t="s">
        <v>1</v>
      </c>
      <c r="D219" t="s">
        <v>2</v>
      </c>
      <c r="E219">
        <v>81</v>
      </c>
      <c r="F219">
        <v>3</v>
      </c>
      <c r="G219">
        <v>120</v>
      </c>
      <c r="H219">
        <v>77400</v>
      </c>
      <c r="I219">
        <f t="shared" si="9"/>
        <v>2580</v>
      </c>
      <c r="J219" s="2">
        <f t="shared" si="10"/>
        <v>2517</v>
      </c>
      <c r="K219" t="s">
        <v>3</v>
      </c>
      <c r="L219">
        <v>95</v>
      </c>
      <c r="M219" s="1">
        <f t="shared" si="11"/>
        <v>130</v>
      </c>
    </row>
    <row r="220" spans="1:13" x14ac:dyDescent="0.25">
      <c r="A220">
        <v>448</v>
      </c>
      <c r="B220" t="s">
        <v>0</v>
      </c>
      <c r="C220" t="s">
        <v>1</v>
      </c>
      <c r="D220" t="s">
        <v>2</v>
      </c>
      <c r="E220">
        <v>81</v>
      </c>
      <c r="F220">
        <v>4</v>
      </c>
      <c r="G220">
        <v>0</v>
      </c>
      <c r="H220">
        <v>77520</v>
      </c>
      <c r="I220">
        <f t="shared" si="9"/>
        <v>2584</v>
      </c>
      <c r="J220" s="2">
        <f t="shared" si="10"/>
        <v>2521</v>
      </c>
      <c r="K220" t="s">
        <v>3</v>
      </c>
      <c r="L220">
        <v>93</v>
      </c>
      <c r="M220" s="1">
        <f t="shared" si="11"/>
        <v>128</v>
      </c>
    </row>
    <row r="221" spans="1:13" x14ac:dyDescent="0.25">
      <c r="A221">
        <v>450</v>
      </c>
      <c r="B221" t="s">
        <v>0</v>
      </c>
      <c r="C221" t="s">
        <v>1</v>
      </c>
      <c r="D221" t="s">
        <v>2</v>
      </c>
      <c r="E221">
        <v>81</v>
      </c>
      <c r="F221">
        <v>4</v>
      </c>
      <c r="G221">
        <v>120</v>
      </c>
      <c r="H221">
        <v>77640</v>
      </c>
      <c r="I221">
        <f t="shared" si="9"/>
        <v>2588</v>
      </c>
      <c r="J221" s="2">
        <f t="shared" si="10"/>
        <v>2525</v>
      </c>
      <c r="K221" t="s">
        <v>3</v>
      </c>
      <c r="L221">
        <v>91</v>
      </c>
      <c r="M221" s="1">
        <f t="shared" si="11"/>
        <v>126</v>
      </c>
    </row>
    <row r="222" spans="1:13" x14ac:dyDescent="0.25">
      <c r="A222">
        <v>452</v>
      </c>
      <c r="B222" t="s">
        <v>0</v>
      </c>
      <c r="C222" t="s">
        <v>1</v>
      </c>
      <c r="D222" t="s">
        <v>2</v>
      </c>
      <c r="E222">
        <v>82</v>
      </c>
      <c r="F222">
        <v>1</v>
      </c>
      <c r="G222">
        <v>150</v>
      </c>
      <c r="H222">
        <v>77910</v>
      </c>
      <c r="I222">
        <f t="shared" si="9"/>
        <v>2597</v>
      </c>
      <c r="J222" s="2">
        <f t="shared" si="10"/>
        <v>2534</v>
      </c>
      <c r="K222" t="s">
        <v>3</v>
      </c>
      <c r="L222">
        <v>93</v>
      </c>
      <c r="M222" s="1">
        <f t="shared" si="11"/>
        <v>128</v>
      </c>
    </row>
    <row r="223" spans="1:13" x14ac:dyDescent="0.25">
      <c r="A223">
        <v>454</v>
      </c>
      <c r="B223" t="s">
        <v>0</v>
      </c>
      <c r="C223" t="s">
        <v>1</v>
      </c>
      <c r="D223" t="s">
        <v>2</v>
      </c>
      <c r="E223">
        <v>82</v>
      </c>
      <c r="F223">
        <v>3</v>
      </c>
      <c r="G223">
        <v>0</v>
      </c>
      <c r="H223">
        <v>78240</v>
      </c>
      <c r="I223">
        <f t="shared" si="9"/>
        <v>2608</v>
      </c>
      <c r="J223" s="2">
        <f t="shared" si="10"/>
        <v>2545</v>
      </c>
      <c r="K223" t="s">
        <v>3</v>
      </c>
      <c r="L223">
        <v>91</v>
      </c>
      <c r="M223" s="1">
        <f t="shared" si="11"/>
        <v>126</v>
      </c>
    </row>
    <row r="224" spans="1:13" x14ac:dyDescent="0.25">
      <c r="A224">
        <v>456</v>
      </c>
      <c r="B224" t="s">
        <v>0</v>
      </c>
      <c r="C224" t="s">
        <v>1</v>
      </c>
      <c r="D224" t="s">
        <v>2</v>
      </c>
      <c r="E224">
        <v>82</v>
      </c>
      <c r="F224">
        <v>4</v>
      </c>
      <c r="G224">
        <v>0</v>
      </c>
      <c r="H224">
        <v>78480</v>
      </c>
      <c r="I224">
        <f t="shared" si="9"/>
        <v>2616</v>
      </c>
      <c r="J224" s="2">
        <f t="shared" si="10"/>
        <v>2553</v>
      </c>
      <c r="K224" t="s">
        <v>3</v>
      </c>
      <c r="L224">
        <v>88</v>
      </c>
      <c r="M224" s="1">
        <f t="shared" si="11"/>
        <v>123</v>
      </c>
    </row>
    <row r="225" spans="1:13" x14ac:dyDescent="0.25">
      <c r="A225">
        <v>458</v>
      </c>
      <c r="B225" t="s">
        <v>0</v>
      </c>
      <c r="C225" t="s">
        <v>1</v>
      </c>
      <c r="D225" t="s">
        <v>2</v>
      </c>
      <c r="E225">
        <v>82</v>
      </c>
      <c r="F225">
        <v>4</v>
      </c>
      <c r="G225">
        <v>120</v>
      </c>
      <c r="H225">
        <v>78600</v>
      </c>
      <c r="I225">
        <f t="shared" si="9"/>
        <v>2620</v>
      </c>
      <c r="J225" s="2">
        <f t="shared" si="10"/>
        <v>2557</v>
      </c>
      <c r="K225" t="s">
        <v>3</v>
      </c>
      <c r="L225">
        <v>91</v>
      </c>
      <c r="M225" s="1">
        <f t="shared" si="11"/>
        <v>126</v>
      </c>
    </row>
    <row r="226" spans="1:13" x14ac:dyDescent="0.25">
      <c r="A226">
        <v>460</v>
      </c>
      <c r="B226" t="s">
        <v>0</v>
      </c>
      <c r="C226" t="s">
        <v>1</v>
      </c>
      <c r="D226" t="s">
        <v>2</v>
      </c>
      <c r="E226">
        <v>83</v>
      </c>
      <c r="F226">
        <v>1</v>
      </c>
      <c r="G226">
        <v>0</v>
      </c>
      <c r="H226">
        <v>78720</v>
      </c>
      <c r="I226">
        <f t="shared" si="9"/>
        <v>2624</v>
      </c>
      <c r="J226" s="2">
        <f t="shared" si="10"/>
        <v>2561</v>
      </c>
      <c r="K226" t="s">
        <v>3</v>
      </c>
      <c r="L226">
        <v>93</v>
      </c>
      <c r="M226" s="1">
        <f t="shared" si="11"/>
        <v>128</v>
      </c>
    </row>
    <row r="227" spans="1:13" x14ac:dyDescent="0.25">
      <c r="A227">
        <v>462</v>
      </c>
      <c r="B227" t="s">
        <v>0</v>
      </c>
      <c r="C227" t="s">
        <v>1</v>
      </c>
      <c r="D227" t="s">
        <v>2</v>
      </c>
      <c r="E227">
        <v>83</v>
      </c>
      <c r="F227">
        <v>2</v>
      </c>
      <c r="G227">
        <v>0</v>
      </c>
      <c r="H227">
        <v>78960</v>
      </c>
      <c r="I227">
        <f t="shared" si="9"/>
        <v>2632</v>
      </c>
      <c r="J227" s="2">
        <f t="shared" si="10"/>
        <v>2569</v>
      </c>
      <c r="K227" t="s">
        <v>3</v>
      </c>
      <c r="L227">
        <v>93</v>
      </c>
      <c r="M227" s="1">
        <f t="shared" si="11"/>
        <v>128</v>
      </c>
    </row>
    <row r="228" spans="1:13" x14ac:dyDescent="0.25">
      <c r="A228">
        <v>464</v>
      </c>
      <c r="B228" t="s">
        <v>0</v>
      </c>
      <c r="C228" t="s">
        <v>1</v>
      </c>
      <c r="D228" t="s">
        <v>2</v>
      </c>
      <c r="E228">
        <v>83</v>
      </c>
      <c r="F228">
        <v>2</v>
      </c>
      <c r="G228">
        <v>120</v>
      </c>
      <c r="H228">
        <v>79080</v>
      </c>
      <c r="I228">
        <f t="shared" si="9"/>
        <v>2636</v>
      </c>
      <c r="J228" s="2">
        <f t="shared" si="10"/>
        <v>2573</v>
      </c>
      <c r="K228" t="s">
        <v>3</v>
      </c>
      <c r="L228">
        <v>91</v>
      </c>
      <c r="M228" s="1">
        <f t="shared" si="11"/>
        <v>126</v>
      </c>
    </row>
    <row r="229" spans="1:13" x14ac:dyDescent="0.25">
      <c r="A229">
        <v>466</v>
      </c>
      <c r="B229" t="s">
        <v>0</v>
      </c>
      <c r="C229" t="s">
        <v>1</v>
      </c>
      <c r="D229" t="s">
        <v>2</v>
      </c>
      <c r="E229">
        <v>83</v>
      </c>
      <c r="F229">
        <v>3</v>
      </c>
      <c r="G229">
        <v>0</v>
      </c>
      <c r="H229">
        <v>79200</v>
      </c>
      <c r="I229">
        <f t="shared" si="9"/>
        <v>2640</v>
      </c>
      <c r="J229" s="2">
        <f t="shared" si="10"/>
        <v>2577</v>
      </c>
      <c r="K229" t="s">
        <v>3</v>
      </c>
      <c r="L229">
        <v>93</v>
      </c>
      <c r="M229" s="1">
        <f t="shared" si="11"/>
        <v>128</v>
      </c>
    </row>
    <row r="230" spans="1:13" x14ac:dyDescent="0.25">
      <c r="A230">
        <v>468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0</v>
      </c>
      <c r="H230">
        <v>79440</v>
      </c>
      <c r="I230">
        <f t="shared" si="9"/>
        <v>2648</v>
      </c>
      <c r="J230" s="2">
        <f t="shared" si="10"/>
        <v>2585</v>
      </c>
      <c r="K230" t="s">
        <v>3</v>
      </c>
      <c r="L230">
        <v>93</v>
      </c>
      <c r="M230" s="1">
        <f t="shared" si="11"/>
        <v>128</v>
      </c>
    </row>
    <row r="231" spans="1:13" x14ac:dyDescent="0.25">
      <c r="A231">
        <v>470</v>
      </c>
      <c r="B231" t="s">
        <v>0</v>
      </c>
      <c r="C231" t="s">
        <v>1</v>
      </c>
      <c r="D231" t="s">
        <v>2</v>
      </c>
      <c r="E231">
        <v>83</v>
      </c>
      <c r="F231">
        <v>4</v>
      </c>
      <c r="G231">
        <v>120</v>
      </c>
      <c r="H231">
        <v>79560</v>
      </c>
      <c r="I231">
        <f t="shared" si="9"/>
        <v>2652</v>
      </c>
      <c r="J231" s="2">
        <f t="shared" si="10"/>
        <v>2589</v>
      </c>
      <c r="K231" t="s">
        <v>3</v>
      </c>
      <c r="L231">
        <v>91</v>
      </c>
      <c r="M231" s="1">
        <f t="shared" si="11"/>
        <v>126</v>
      </c>
    </row>
    <row r="232" spans="1:13" x14ac:dyDescent="0.25">
      <c r="A232">
        <v>472</v>
      </c>
      <c r="B232" t="s">
        <v>0</v>
      </c>
      <c r="C232" t="s">
        <v>1</v>
      </c>
      <c r="D232" t="s">
        <v>2</v>
      </c>
      <c r="E232">
        <v>83</v>
      </c>
      <c r="F232">
        <v>4</v>
      </c>
      <c r="G232">
        <v>180</v>
      </c>
      <c r="H232">
        <v>79620</v>
      </c>
      <c r="I232">
        <f t="shared" si="9"/>
        <v>2654</v>
      </c>
      <c r="J232" s="2">
        <f t="shared" si="10"/>
        <v>2591</v>
      </c>
      <c r="K232" t="s">
        <v>3</v>
      </c>
      <c r="L232">
        <v>95</v>
      </c>
      <c r="M232" s="1">
        <f t="shared" si="11"/>
        <v>130</v>
      </c>
    </row>
    <row r="233" spans="1:13" x14ac:dyDescent="0.25">
      <c r="A233">
        <v>474</v>
      </c>
      <c r="B233" t="s">
        <v>0</v>
      </c>
      <c r="C233" t="s">
        <v>1</v>
      </c>
      <c r="D233" t="s">
        <v>2</v>
      </c>
      <c r="E233">
        <v>84</v>
      </c>
      <c r="F233">
        <v>3</v>
      </c>
      <c r="G233">
        <v>120</v>
      </c>
      <c r="H233">
        <v>80280</v>
      </c>
      <c r="I233">
        <f t="shared" si="9"/>
        <v>2676</v>
      </c>
      <c r="J233" s="2">
        <f t="shared" si="10"/>
        <v>2613</v>
      </c>
      <c r="K233" t="s">
        <v>3</v>
      </c>
      <c r="L233">
        <v>93</v>
      </c>
      <c r="M233" s="1">
        <f t="shared" si="11"/>
        <v>128</v>
      </c>
    </row>
    <row r="234" spans="1:13" x14ac:dyDescent="0.25">
      <c r="A234">
        <v>476</v>
      </c>
      <c r="B234" t="s">
        <v>0</v>
      </c>
      <c r="C234" t="s">
        <v>1</v>
      </c>
      <c r="D234" t="s">
        <v>2</v>
      </c>
      <c r="E234">
        <v>84</v>
      </c>
      <c r="F234">
        <v>4</v>
      </c>
      <c r="G234">
        <v>60</v>
      </c>
      <c r="H234">
        <v>80460</v>
      </c>
      <c r="I234">
        <f t="shared" si="9"/>
        <v>2682</v>
      </c>
      <c r="J234" s="2">
        <f t="shared" si="10"/>
        <v>2619</v>
      </c>
      <c r="K234" t="s">
        <v>3</v>
      </c>
      <c r="L234">
        <v>95</v>
      </c>
      <c r="M234" s="1">
        <f t="shared" si="11"/>
        <v>130</v>
      </c>
    </row>
    <row r="235" spans="1:13" x14ac:dyDescent="0.25">
      <c r="A235">
        <v>478</v>
      </c>
      <c r="B235" t="s">
        <v>0</v>
      </c>
      <c r="C235" t="s">
        <v>1</v>
      </c>
      <c r="D235" t="s">
        <v>2</v>
      </c>
      <c r="E235">
        <v>85</v>
      </c>
      <c r="F235">
        <v>1</v>
      </c>
      <c r="G235">
        <v>120</v>
      </c>
      <c r="H235">
        <v>80760</v>
      </c>
      <c r="I235">
        <f t="shared" si="9"/>
        <v>2692</v>
      </c>
      <c r="J235" s="2">
        <f t="shared" si="10"/>
        <v>2629</v>
      </c>
      <c r="K235" t="s">
        <v>3</v>
      </c>
      <c r="L235">
        <v>96</v>
      </c>
      <c r="M235" s="1">
        <f t="shared" si="11"/>
        <v>131</v>
      </c>
    </row>
    <row r="236" spans="1:13" x14ac:dyDescent="0.25">
      <c r="A236">
        <v>480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0</v>
      </c>
      <c r="H236">
        <v>80880</v>
      </c>
      <c r="I236">
        <f t="shared" si="9"/>
        <v>2696</v>
      </c>
      <c r="J236" s="2">
        <f t="shared" si="10"/>
        <v>2633</v>
      </c>
      <c r="K236" t="s">
        <v>3</v>
      </c>
      <c r="L236">
        <v>96</v>
      </c>
      <c r="M236" s="1">
        <f t="shared" si="11"/>
        <v>131</v>
      </c>
    </row>
    <row r="237" spans="1:13" x14ac:dyDescent="0.25">
      <c r="A237">
        <v>482</v>
      </c>
      <c r="B237" t="s">
        <v>0</v>
      </c>
      <c r="C237" t="s">
        <v>1</v>
      </c>
      <c r="D237" t="s">
        <v>2</v>
      </c>
      <c r="E237">
        <v>85</v>
      </c>
      <c r="F237">
        <v>2</v>
      </c>
      <c r="G237">
        <v>120</v>
      </c>
      <c r="H237">
        <v>81000</v>
      </c>
      <c r="I237">
        <f t="shared" si="9"/>
        <v>2700</v>
      </c>
      <c r="J237" s="2">
        <f t="shared" si="10"/>
        <v>2637</v>
      </c>
      <c r="K237" t="s">
        <v>3</v>
      </c>
      <c r="L237">
        <v>95</v>
      </c>
      <c r="M237" s="1">
        <f t="shared" si="11"/>
        <v>130</v>
      </c>
    </row>
    <row r="238" spans="1:13" x14ac:dyDescent="0.25">
      <c r="A238">
        <v>484</v>
      </c>
      <c r="B238" t="s">
        <v>0</v>
      </c>
      <c r="C238" t="s">
        <v>1</v>
      </c>
      <c r="D238" t="s">
        <v>2</v>
      </c>
      <c r="E238">
        <v>85</v>
      </c>
      <c r="F238">
        <v>2</v>
      </c>
      <c r="G238">
        <v>180</v>
      </c>
      <c r="H238">
        <v>81060</v>
      </c>
      <c r="I238">
        <f t="shared" si="9"/>
        <v>2702</v>
      </c>
      <c r="J238" s="2">
        <f t="shared" si="10"/>
        <v>2639</v>
      </c>
      <c r="K238" t="s">
        <v>3</v>
      </c>
      <c r="L238">
        <v>96</v>
      </c>
      <c r="M238" s="1">
        <f t="shared" si="11"/>
        <v>131</v>
      </c>
    </row>
    <row r="239" spans="1:13" x14ac:dyDescent="0.25">
      <c r="A239">
        <v>486</v>
      </c>
      <c r="B239" t="s">
        <v>0</v>
      </c>
      <c r="C239" t="s">
        <v>1</v>
      </c>
      <c r="D239" t="s">
        <v>2</v>
      </c>
      <c r="E239">
        <v>85</v>
      </c>
      <c r="F239">
        <v>3</v>
      </c>
      <c r="G239">
        <v>120</v>
      </c>
      <c r="H239">
        <v>81240</v>
      </c>
      <c r="I239">
        <f t="shared" si="9"/>
        <v>2708</v>
      </c>
      <c r="J239" s="2">
        <f t="shared" si="10"/>
        <v>2645</v>
      </c>
      <c r="K239" t="s">
        <v>3</v>
      </c>
      <c r="L239">
        <v>95</v>
      </c>
      <c r="M239" s="1">
        <f t="shared" si="11"/>
        <v>130</v>
      </c>
    </row>
    <row r="240" spans="1:13" x14ac:dyDescent="0.25">
      <c r="A240">
        <v>488</v>
      </c>
      <c r="B240" t="s">
        <v>0</v>
      </c>
      <c r="C240" t="s">
        <v>1</v>
      </c>
      <c r="D240" t="s">
        <v>2</v>
      </c>
      <c r="E240">
        <v>85</v>
      </c>
      <c r="F240">
        <v>4</v>
      </c>
      <c r="G240">
        <v>0</v>
      </c>
      <c r="H240">
        <v>81360</v>
      </c>
      <c r="I240">
        <f t="shared" si="9"/>
        <v>2712</v>
      </c>
      <c r="J240" s="2">
        <f t="shared" si="10"/>
        <v>2649</v>
      </c>
      <c r="K240" t="s">
        <v>3</v>
      </c>
      <c r="L240">
        <v>93</v>
      </c>
      <c r="M240" s="1">
        <f t="shared" si="11"/>
        <v>128</v>
      </c>
    </row>
    <row r="241" spans="1:13" x14ac:dyDescent="0.25">
      <c r="A241">
        <v>490</v>
      </c>
      <c r="B241" t="s">
        <v>0</v>
      </c>
      <c r="C241" t="s">
        <v>1</v>
      </c>
      <c r="D241" t="s">
        <v>2</v>
      </c>
      <c r="E241">
        <v>85</v>
      </c>
      <c r="F241">
        <v>4</v>
      </c>
      <c r="G241">
        <v>120</v>
      </c>
      <c r="H241">
        <v>81480</v>
      </c>
      <c r="I241">
        <f t="shared" si="9"/>
        <v>2716</v>
      </c>
      <c r="J241" s="2">
        <f t="shared" si="10"/>
        <v>2653</v>
      </c>
      <c r="K241" t="s">
        <v>3</v>
      </c>
      <c r="L241">
        <v>91</v>
      </c>
      <c r="M241" s="1">
        <f t="shared" si="11"/>
        <v>126</v>
      </c>
    </row>
    <row r="242" spans="1:13" x14ac:dyDescent="0.25">
      <c r="A242">
        <v>492</v>
      </c>
      <c r="B242" t="s">
        <v>0</v>
      </c>
      <c r="C242" t="s">
        <v>1</v>
      </c>
      <c r="D242" t="s">
        <v>2</v>
      </c>
      <c r="E242">
        <v>86</v>
      </c>
      <c r="F242">
        <v>1</v>
      </c>
      <c r="G242">
        <v>0</v>
      </c>
      <c r="H242">
        <v>81600</v>
      </c>
      <c r="I242">
        <f t="shared" si="9"/>
        <v>2720</v>
      </c>
      <c r="J242" s="2">
        <f t="shared" si="10"/>
        <v>2657</v>
      </c>
      <c r="K242" t="s">
        <v>3</v>
      </c>
      <c r="L242">
        <v>91</v>
      </c>
      <c r="M242" s="1">
        <f t="shared" si="11"/>
        <v>126</v>
      </c>
    </row>
    <row r="243" spans="1:13" x14ac:dyDescent="0.25">
      <c r="A243">
        <v>494</v>
      </c>
      <c r="B243" t="s">
        <v>0</v>
      </c>
      <c r="C243" t="s">
        <v>1</v>
      </c>
      <c r="D243" t="s">
        <v>2</v>
      </c>
      <c r="E243">
        <v>86</v>
      </c>
      <c r="F243">
        <v>1</v>
      </c>
      <c r="G243">
        <v>120</v>
      </c>
      <c r="H243">
        <v>81720</v>
      </c>
      <c r="I243">
        <f t="shared" si="9"/>
        <v>2724</v>
      </c>
      <c r="J243" s="2">
        <f t="shared" si="10"/>
        <v>2661</v>
      </c>
      <c r="K243" t="s">
        <v>3</v>
      </c>
      <c r="L243">
        <v>93</v>
      </c>
      <c r="M243" s="1">
        <f t="shared" si="11"/>
        <v>128</v>
      </c>
    </row>
    <row r="244" spans="1:13" x14ac:dyDescent="0.25">
      <c r="A244">
        <v>496</v>
      </c>
      <c r="B244" t="s">
        <v>0</v>
      </c>
      <c r="C244" t="s">
        <v>1</v>
      </c>
      <c r="D244" t="s">
        <v>2</v>
      </c>
      <c r="E244">
        <v>86</v>
      </c>
      <c r="F244">
        <v>2</v>
      </c>
      <c r="G244">
        <v>0</v>
      </c>
      <c r="H244">
        <v>81840</v>
      </c>
      <c r="I244">
        <f t="shared" si="9"/>
        <v>2728</v>
      </c>
      <c r="J244" s="2">
        <f t="shared" si="10"/>
        <v>2665</v>
      </c>
      <c r="K244" t="s">
        <v>3</v>
      </c>
      <c r="L244">
        <v>95</v>
      </c>
      <c r="M244" s="1">
        <f t="shared" si="11"/>
        <v>130</v>
      </c>
    </row>
    <row r="245" spans="1:13" x14ac:dyDescent="0.25">
      <c r="A245">
        <v>498</v>
      </c>
      <c r="B245" t="s">
        <v>0</v>
      </c>
      <c r="C245" t="s">
        <v>1</v>
      </c>
      <c r="D245" t="s">
        <v>2</v>
      </c>
      <c r="E245">
        <v>86</v>
      </c>
      <c r="F245">
        <v>2</v>
      </c>
      <c r="G245">
        <v>120</v>
      </c>
      <c r="H245">
        <v>81960</v>
      </c>
      <c r="I245">
        <f t="shared" si="9"/>
        <v>2732</v>
      </c>
      <c r="J245" s="2">
        <f t="shared" si="10"/>
        <v>2669</v>
      </c>
      <c r="K245" t="s">
        <v>3</v>
      </c>
      <c r="L245">
        <v>93</v>
      </c>
      <c r="M245" s="1">
        <f t="shared" si="11"/>
        <v>128</v>
      </c>
    </row>
    <row r="246" spans="1:13" x14ac:dyDescent="0.25">
      <c r="A246">
        <v>500</v>
      </c>
      <c r="B246" t="s">
        <v>0</v>
      </c>
      <c r="C246" t="s">
        <v>1</v>
      </c>
      <c r="D246" t="s">
        <v>2</v>
      </c>
      <c r="E246">
        <v>86</v>
      </c>
      <c r="F246">
        <v>3</v>
      </c>
      <c r="G246">
        <v>120</v>
      </c>
      <c r="H246">
        <v>82200</v>
      </c>
      <c r="I246">
        <f t="shared" si="9"/>
        <v>2740</v>
      </c>
      <c r="J246" s="2">
        <f t="shared" si="10"/>
        <v>2677</v>
      </c>
      <c r="K246" t="s">
        <v>3</v>
      </c>
      <c r="L246">
        <v>93</v>
      </c>
      <c r="M246" s="1">
        <f t="shared" si="11"/>
        <v>128</v>
      </c>
    </row>
    <row r="247" spans="1:13" x14ac:dyDescent="0.25">
      <c r="A247">
        <v>502</v>
      </c>
      <c r="B247" t="s">
        <v>0</v>
      </c>
      <c r="C247" t="s">
        <v>1</v>
      </c>
      <c r="D247" t="s">
        <v>2</v>
      </c>
      <c r="E247">
        <v>86</v>
      </c>
      <c r="F247">
        <v>4</v>
      </c>
      <c r="G247">
        <v>60</v>
      </c>
      <c r="H247">
        <v>82380</v>
      </c>
      <c r="I247">
        <f t="shared" si="9"/>
        <v>2746</v>
      </c>
      <c r="J247" s="2">
        <f t="shared" si="10"/>
        <v>2683</v>
      </c>
      <c r="K247" t="s">
        <v>3</v>
      </c>
      <c r="L247">
        <v>95</v>
      </c>
      <c r="M247" s="1">
        <f t="shared" si="11"/>
        <v>130</v>
      </c>
    </row>
    <row r="248" spans="1:13" x14ac:dyDescent="0.25">
      <c r="A248">
        <v>504</v>
      </c>
      <c r="B248" t="s">
        <v>0</v>
      </c>
      <c r="C248" t="s">
        <v>1</v>
      </c>
      <c r="D248" t="s">
        <v>2</v>
      </c>
      <c r="E248">
        <v>87</v>
      </c>
      <c r="F248">
        <v>1</v>
      </c>
      <c r="G248">
        <v>0</v>
      </c>
      <c r="H248">
        <v>82560</v>
      </c>
      <c r="I248">
        <f t="shared" si="9"/>
        <v>2752</v>
      </c>
      <c r="J248" s="2">
        <f t="shared" si="10"/>
        <v>2689</v>
      </c>
      <c r="K248" t="s">
        <v>3</v>
      </c>
      <c r="L248">
        <v>96</v>
      </c>
      <c r="M248" s="1">
        <f t="shared" si="11"/>
        <v>131</v>
      </c>
    </row>
    <row r="249" spans="1:13" x14ac:dyDescent="0.25">
      <c r="A249">
        <v>506</v>
      </c>
      <c r="B249" t="s">
        <v>0</v>
      </c>
      <c r="C249" t="s">
        <v>1</v>
      </c>
      <c r="D249" t="s">
        <v>2</v>
      </c>
      <c r="E249">
        <v>87</v>
      </c>
      <c r="F249">
        <v>2</v>
      </c>
      <c r="G249">
        <v>0</v>
      </c>
      <c r="H249">
        <v>82800</v>
      </c>
      <c r="I249">
        <f t="shared" si="9"/>
        <v>2760</v>
      </c>
      <c r="J249" s="2">
        <f t="shared" si="10"/>
        <v>2697</v>
      </c>
      <c r="K249" t="s">
        <v>3</v>
      </c>
      <c r="L249">
        <v>96</v>
      </c>
      <c r="M249" s="1">
        <f t="shared" si="11"/>
        <v>131</v>
      </c>
    </row>
    <row r="250" spans="1:13" x14ac:dyDescent="0.25">
      <c r="A250">
        <v>508</v>
      </c>
      <c r="B250" t="s">
        <v>0</v>
      </c>
      <c r="C250" t="s">
        <v>1</v>
      </c>
      <c r="D250" t="s">
        <v>2</v>
      </c>
      <c r="E250">
        <v>87</v>
      </c>
      <c r="F250">
        <v>2</v>
      </c>
      <c r="G250">
        <v>120</v>
      </c>
      <c r="H250">
        <v>82920</v>
      </c>
      <c r="I250">
        <f t="shared" si="9"/>
        <v>2764</v>
      </c>
      <c r="J250" s="2">
        <f t="shared" si="10"/>
        <v>2701</v>
      </c>
      <c r="K250" t="s">
        <v>3</v>
      </c>
      <c r="L250">
        <v>96</v>
      </c>
      <c r="M250" s="1">
        <f t="shared" si="11"/>
        <v>131</v>
      </c>
    </row>
    <row r="251" spans="1:13" x14ac:dyDescent="0.25">
      <c r="A251">
        <v>510</v>
      </c>
      <c r="B251" t="s">
        <v>0</v>
      </c>
      <c r="C251" t="s">
        <v>1</v>
      </c>
      <c r="D251" t="s">
        <v>2</v>
      </c>
      <c r="E251">
        <v>87</v>
      </c>
      <c r="F251">
        <v>3</v>
      </c>
      <c r="G251">
        <v>0</v>
      </c>
      <c r="H251">
        <v>83040</v>
      </c>
      <c r="I251">
        <f t="shared" si="9"/>
        <v>2768</v>
      </c>
      <c r="J251" s="2">
        <f t="shared" si="10"/>
        <v>2705</v>
      </c>
      <c r="K251" t="s">
        <v>3</v>
      </c>
      <c r="L251">
        <v>96</v>
      </c>
      <c r="M251" s="1">
        <f t="shared" si="11"/>
        <v>131</v>
      </c>
    </row>
    <row r="252" spans="1:13" x14ac:dyDescent="0.25">
      <c r="A252">
        <v>512</v>
      </c>
      <c r="B252" t="s">
        <v>0</v>
      </c>
      <c r="C252" t="s">
        <v>1</v>
      </c>
      <c r="D252" t="s">
        <v>2</v>
      </c>
      <c r="E252">
        <v>87</v>
      </c>
      <c r="F252">
        <v>3</v>
      </c>
      <c r="G252">
        <v>120</v>
      </c>
      <c r="H252">
        <v>83160</v>
      </c>
      <c r="I252">
        <f t="shared" si="9"/>
        <v>2772</v>
      </c>
      <c r="J252" s="2">
        <f t="shared" si="10"/>
        <v>2709</v>
      </c>
      <c r="K252" t="s">
        <v>3</v>
      </c>
      <c r="L252">
        <v>95</v>
      </c>
      <c r="M252" s="1">
        <f t="shared" si="11"/>
        <v>130</v>
      </c>
    </row>
    <row r="253" spans="1:13" x14ac:dyDescent="0.25">
      <c r="A253">
        <v>514</v>
      </c>
      <c r="B253" t="s">
        <v>0</v>
      </c>
      <c r="C253" t="s">
        <v>1</v>
      </c>
      <c r="D253" t="s">
        <v>2</v>
      </c>
      <c r="E253">
        <v>87</v>
      </c>
      <c r="F253">
        <v>4</v>
      </c>
      <c r="G253">
        <v>0</v>
      </c>
      <c r="H253">
        <v>83280</v>
      </c>
      <c r="I253">
        <f t="shared" si="9"/>
        <v>2776</v>
      </c>
      <c r="J253" s="2">
        <f t="shared" si="10"/>
        <v>2713</v>
      </c>
      <c r="K253" t="s">
        <v>3</v>
      </c>
      <c r="L253">
        <v>93</v>
      </c>
      <c r="M253" s="1">
        <f t="shared" si="11"/>
        <v>128</v>
      </c>
    </row>
    <row r="254" spans="1:13" x14ac:dyDescent="0.25">
      <c r="A254">
        <v>516</v>
      </c>
      <c r="B254" t="s">
        <v>0</v>
      </c>
      <c r="C254" t="s">
        <v>1</v>
      </c>
      <c r="D254" t="s">
        <v>2</v>
      </c>
      <c r="E254">
        <v>87</v>
      </c>
      <c r="F254">
        <v>4</v>
      </c>
      <c r="G254">
        <v>60</v>
      </c>
      <c r="H254">
        <v>83340</v>
      </c>
      <c r="I254">
        <f t="shared" si="9"/>
        <v>2778</v>
      </c>
      <c r="J254" s="2">
        <f t="shared" si="10"/>
        <v>2715</v>
      </c>
      <c r="K254" t="s">
        <v>3</v>
      </c>
      <c r="L254">
        <v>91</v>
      </c>
      <c r="M254" s="1">
        <f t="shared" si="11"/>
        <v>126</v>
      </c>
    </row>
    <row r="255" spans="1:13" x14ac:dyDescent="0.25">
      <c r="A255">
        <v>518</v>
      </c>
      <c r="B255" t="s">
        <v>0</v>
      </c>
      <c r="C255" t="s">
        <v>1</v>
      </c>
      <c r="D255" t="s">
        <v>2</v>
      </c>
      <c r="E255">
        <v>88</v>
      </c>
      <c r="F255">
        <v>1</v>
      </c>
      <c r="G255">
        <v>0</v>
      </c>
      <c r="H255">
        <v>83520</v>
      </c>
      <c r="I255">
        <f t="shared" si="9"/>
        <v>2784</v>
      </c>
      <c r="J255" s="2">
        <f t="shared" si="10"/>
        <v>2721</v>
      </c>
      <c r="K255" t="s">
        <v>3</v>
      </c>
      <c r="L255">
        <v>95</v>
      </c>
      <c r="M255" s="1">
        <f t="shared" si="11"/>
        <v>130</v>
      </c>
    </row>
    <row r="256" spans="1:13" x14ac:dyDescent="0.25">
      <c r="A256">
        <v>520</v>
      </c>
      <c r="B256" t="s">
        <v>0</v>
      </c>
      <c r="C256" t="s">
        <v>1</v>
      </c>
      <c r="D256" t="s">
        <v>2</v>
      </c>
      <c r="E256">
        <v>88</v>
      </c>
      <c r="F256">
        <v>1</v>
      </c>
      <c r="G256">
        <v>120</v>
      </c>
      <c r="H256">
        <v>83640</v>
      </c>
      <c r="I256">
        <f t="shared" si="9"/>
        <v>2788</v>
      </c>
      <c r="J256" s="2">
        <f t="shared" si="10"/>
        <v>2725</v>
      </c>
      <c r="K256" t="s">
        <v>3</v>
      </c>
      <c r="L256">
        <v>93</v>
      </c>
      <c r="M256" s="1">
        <f t="shared" si="11"/>
        <v>128</v>
      </c>
    </row>
    <row r="257" spans="1:13" x14ac:dyDescent="0.25">
      <c r="A257">
        <v>522</v>
      </c>
      <c r="B257" t="s">
        <v>0</v>
      </c>
      <c r="C257" t="s">
        <v>1</v>
      </c>
      <c r="D257" t="s">
        <v>2</v>
      </c>
      <c r="E257">
        <v>88</v>
      </c>
      <c r="F257">
        <v>2</v>
      </c>
      <c r="G257">
        <v>0</v>
      </c>
      <c r="H257">
        <v>83760</v>
      </c>
      <c r="I257">
        <f t="shared" si="9"/>
        <v>2792</v>
      </c>
      <c r="J257" s="2">
        <f t="shared" si="10"/>
        <v>2729</v>
      </c>
      <c r="K257" t="s">
        <v>3</v>
      </c>
      <c r="L257">
        <v>93</v>
      </c>
      <c r="M257" s="1">
        <f t="shared" si="11"/>
        <v>128</v>
      </c>
    </row>
    <row r="258" spans="1:13" x14ac:dyDescent="0.25">
      <c r="A258">
        <v>524</v>
      </c>
      <c r="B258" t="s">
        <v>0</v>
      </c>
      <c r="C258" t="s">
        <v>1</v>
      </c>
      <c r="D258" t="s">
        <v>2</v>
      </c>
      <c r="E258">
        <v>88</v>
      </c>
      <c r="F258">
        <v>3</v>
      </c>
      <c r="G258">
        <v>120</v>
      </c>
      <c r="H258">
        <v>84120</v>
      </c>
      <c r="I258">
        <f t="shared" ref="I258:I300" si="12">H258/30</f>
        <v>2804</v>
      </c>
      <c r="J258" s="2">
        <f t="shared" ref="J258:J300" si="13">I258-63</f>
        <v>2741</v>
      </c>
      <c r="K258" t="s">
        <v>3</v>
      </c>
      <c r="L258">
        <v>93</v>
      </c>
      <c r="M258" s="1">
        <f t="shared" ref="M258:M300" si="14">L258+35</f>
        <v>128</v>
      </c>
    </row>
    <row r="259" spans="1:13" x14ac:dyDescent="0.25">
      <c r="A259">
        <v>526</v>
      </c>
      <c r="B259" t="s">
        <v>0</v>
      </c>
      <c r="C259" t="s">
        <v>1</v>
      </c>
      <c r="D259" t="s">
        <v>2</v>
      </c>
      <c r="E259">
        <v>88</v>
      </c>
      <c r="F259">
        <v>4</v>
      </c>
      <c r="G259">
        <v>60</v>
      </c>
      <c r="H259">
        <v>84300</v>
      </c>
      <c r="I259">
        <f t="shared" si="12"/>
        <v>2810</v>
      </c>
      <c r="J259" s="2">
        <f t="shared" si="13"/>
        <v>2747</v>
      </c>
      <c r="K259" t="s">
        <v>3</v>
      </c>
      <c r="L259">
        <v>95</v>
      </c>
      <c r="M259" s="1">
        <f t="shared" si="14"/>
        <v>130</v>
      </c>
    </row>
    <row r="260" spans="1:13" x14ac:dyDescent="0.25">
      <c r="A260">
        <v>528</v>
      </c>
      <c r="B260" t="s">
        <v>0</v>
      </c>
      <c r="C260" t="s">
        <v>1</v>
      </c>
      <c r="D260" t="s">
        <v>2</v>
      </c>
      <c r="E260">
        <v>89</v>
      </c>
      <c r="F260">
        <v>1</v>
      </c>
      <c r="G260">
        <v>0</v>
      </c>
      <c r="H260">
        <v>84480</v>
      </c>
      <c r="I260">
        <f t="shared" si="12"/>
        <v>2816</v>
      </c>
      <c r="J260" s="2">
        <f t="shared" si="13"/>
        <v>2753</v>
      </c>
      <c r="K260" t="s">
        <v>3</v>
      </c>
      <c r="L260">
        <v>96</v>
      </c>
      <c r="M260" s="1">
        <f t="shared" si="14"/>
        <v>131</v>
      </c>
    </row>
    <row r="261" spans="1:13" x14ac:dyDescent="0.25">
      <c r="A261">
        <v>530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0</v>
      </c>
      <c r="H261">
        <v>84720</v>
      </c>
      <c r="I261">
        <f t="shared" si="12"/>
        <v>2824</v>
      </c>
      <c r="J261" s="2">
        <f t="shared" si="13"/>
        <v>2761</v>
      </c>
      <c r="K261" t="s">
        <v>3</v>
      </c>
      <c r="L261">
        <v>96</v>
      </c>
      <c r="M261" s="1">
        <f t="shared" si="14"/>
        <v>131</v>
      </c>
    </row>
    <row r="262" spans="1:13" x14ac:dyDescent="0.25">
      <c r="A262">
        <v>532</v>
      </c>
      <c r="B262" t="s">
        <v>0</v>
      </c>
      <c r="C262" t="s">
        <v>1</v>
      </c>
      <c r="D262" t="s">
        <v>2</v>
      </c>
      <c r="E262">
        <v>89</v>
      </c>
      <c r="F262">
        <v>2</v>
      </c>
      <c r="G262">
        <v>120</v>
      </c>
      <c r="H262">
        <v>84840</v>
      </c>
      <c r="I262">
        <f t="shared" si="12"/>
        <v>2828</v>
      </c>
      <c r="J262" s="2">
        <f t="shared" si="13"/>
        <v>2765</v>
      </c>
      <c r="K262" t="s">
        <v>3</v>
      </c>
      <c r="L262">
        <v>95</v>
      </c>
      <c r="M262" s="1">
        <f t="shared" si="14"/>
        <v>130</v>
      </c>
    </row>
    <row r="263" spans="1:13" x14ac:dyDescent="0.25">
      <c r="A263">
        <v>534</v>
      </c>
      <c r="B263" t="s">
        <v>0</v>
      </c>
      <c r="C263" t="s">
        <v>1</v>
      </c>
      <c r="D263" t="s">
        <v>2</v>
      </c>
      <c r="E263">
        <v>89</v>
      </c>
      <c r="F263">
        <v>2</v>
      </c>
      <c r="G263">
        <v>180</v>
      </c>
      <c r="H263">
        <v>84900</v>
      </c>
      <c r="I263">
        <f t="shared" si="12"/>
        <v>2830</v>
      </c>
      <c r="J263" s="2">
        <f t="shared" si="13"/>
        <v>2767</v>
      </c>
      <c r="K263" t="s">
        <v>3</v>
      </c>
      <c r="L263">
        <v>96</v>
      </c>
      <c r="M263" s="1">
        <f t="shared" si="14"/>
        <v>131</v>
      </c>
    </row>
    <row r="264" spans="1:13" x14ac:dyDescent="0.25">
      <c r="A264">
        <v>536</v>
      </c>
      <c r="B264" t="s">
        <v>0</v>
      </c>
      <c r="C264" t="s">
        <v>1</v>
      </c>
      <c r="D264" t="s">
        <v>2</v>
      </c>
      <c r="E264">
        <v>89</v>
      </c>
      <c r="F264">
        <v>3</v>
      </c>
      <c r="G264">
        <v>120</v>
      </c>
      <c r="H264">
        <v>85080</v>
      </c>
      <c r="I264">
        <f t="shared" si="12"/>
        <v>2836</v>
      </c>
      <c r="J264" s="2">
        <f t="shared" si="13"/>
        <v>2773</v>
      </c>
      <c r="K264" t="s">
        <v>3</v>
      </c>
      <c r="L264">
        <v>95</v>
      </c>
      <c r="M264" s="1">
        <f t="shared" si="14"/>
        <v>130</v>
      </c>
    </row>
    <row r="265" spans="1:13" x14ac:dyDescent="0.25">
      <c r="A265">
        <v>538</v>
      </c>
      <c r="B265" t="s">
        <v>0</v>
      </c>
      <c r="C265" t="s">
        <v>1</v>
      </c>
      <c r="D265" t="s">
        <v>2</v>
      </c>
      <c r="E265">
        <v>89</v>
      </c>
      <c r="F265">
        <v>4</v>
      </c>
      <c r="G265">
        <v>0</v>
      </c>
      <c r="H265">
        <v>85200</v>
      </c>
      <c r="I265">
        <f t="shared" si="12"/>
        <v>2840</v>
      </c>
      <c r="J265" s="2">
        <f t="shared" si="13"/>
        <v>2777</v>
      </c>
      <c r="K265" t="s">
        <v>3</v>
      </c>
      <c r="L265">
        <v>93</v>
      </c>
      <c r="M265" s="1">
        <f t="shared" si="14"/>
        <v>128</v>
      </c>
    </row>
    <row r="266" spans="1:13" x14ac:dyDescent="0.25">
      <c r="A266">
        <v>540</v>
      </c>
      <c r="B266" t="s">
        <v>0</v>
      </c>
      <c r="C266" t="s">
        <v>1</v>
      </c>
      <c r="D266" t="s">
        <v>2</v>
      </c>
      <c r="E266">
        <v>89</v>
      </c>
      <c r="F266">
        <v>4</v>
      </c>
      <c r="G266">
        <v>120</v>
      </c>
      <c r="H266">
        <v>85320</v>
      </c>
      <c r="I266">
        <f t="shared" si="12"/>
        <v>2844</v>
      </c>
      <c r="J266" s="2">
        <f t="shared" si="13"/>
        <v>2781</v>
      </c>
      <c r="K266" t="s">
        <v>3</v>
      </c>
      <c r="L266">
        <v>91</v>
      </c>
      <c r="M266" s="1">
        <f t="shared" si="14"/>
        <v>126</v>
      </c>
    </row>
    <row r="267" spans="1:13" x14ac:dyDescent="0.25">
      <c r="A267">
        <v>542</v>
      </c>
      <c r="B267" t="s">
        <v>0</v>
      </c>
      <c r="C267" t="s">
        <v>1</v>
      </c>
      <c r="D267" t="s">
        <v>2</v>
      </c>
      <c r="E267">
        <v>90</v>
      </c>
      <c r="F267">
        <v>1</v>
      </c>
      <c r="G267">
        <v>0</v>
      </c>
      <c r="H267">
        <v>85440</v>
      </c>
      <c r="I267">
        <f t="shared" si="12"/>
        <v>2848</v>
      </c>
      <c r="J267" s="2">
        <f t="shared" si="13"/>
        <v>2785</v>
      </c>
      <c r="K267" t="s">
        <v>3</v>
      </c>
      <c r="L267">
        <v>91</v>
      </c>
      <c r="M267" s="1">
        <f t="shared" si="14"/>
        <v>126</v>
      </c>
    </row>
    <row r="268" spans="1:13" x14ac:dyDescent="0.25">
      <c r="A268">
        <v>544</v>
      </c>
      <c r="B268" t="s">
        <v>0</v>
      </c>
      <c r="C268" t="s">
        <v>1</v>
      </c>
      <c r="D268" t="s">
        <v>2</v>
      </c>
      <c r="E268">
        <v>90</v>
      </c>
      <c r="F268">
        <v>1</v>
      </c>
      <c r="G268">
        <v>120</v>
      </c>
      <c r="H268">
        <v>85560</v>
      </c>
      <c r="I268">
        <f t="shared" si="12"/>
        <v>2852</v>
      </c>
      <c r="J268" s="2">
        <f t="shared" si="13"/>
        <v>2789</v>
      </c>
      <c r="K268" t="s">
        <v>3</v>
      </c>
      <c r="L268">
        <v>93</v>
      </c>
      <c r="M268" s="1">
        <f t="shared" si="14"/>
        <v>128</v>
      </c>
    </row>
    <row r="269" spans="1:13" x14ac:dyDescent="0.25">
      <c r="A269">
        <v>546</v>
      </c>
      <c r="B269" t="s">
        <v>0</v>
      </c>
      <c r="C269" t="s">
        <v>1</v>
      </c>
      <c r="D269" t="s">
        <v>2</v>
      </c>
      <c r="E269">
        <v>90</v>
      </c>
      <c r="F269">
        <v>2</v>
      </c>
      <c r="G269">
        <v>0</v>
      </c>
      <c r="H269">
        <v>85680</v>
      </c>
      <c r="I269">
        <f t="shared" si="12"/>
        <v>2856</v>
      </c>
      <c r="J269" s="2">
        <f t="shared" si="13"/>
        <v>2793</v>
      </c>
      <c r="K269" t="s">
        <v>3</v>
      </c>
      <c r="L269">
        <v>95</v>
      </c>
      <c r="M269" s="1">
        <f t="shared" si="14"/>
        <v>130</v>
      </c>
    </row>
    <row r="270" spans="1:13" x14ac:dyDescent="0.25">
      <c r="A270">
        <v>548</v>
      </c>
      <c r="B270" t="s">
        <v>0</v>
      </c>
      <c r="C270" t="s">
        <v>1</v>
      </c>
      <c r="D270" t="s">
        <v>2</v>
      </c>
      <c r="E270">
        <v>90</v>
      </c>
      <c r="F270">
        <v>2</v>
      </c>
      <c r="G270">
        <v>120</v>
      </c>
      <c r="H270">
        <v>85800</v>
      </c>
      <c r="I270">
        <f t="shared" si="12"/>
        <v>2860</v>
      </c>
      <c r="J270" s="2">
        <f t="shared" si="13"/>
        <v>2797</v>
      </c>
      <c r="K270" t="s">
        <v>3</v>
      </c>
      <c r="L270">
        <v>93</v>
      </c>
      <c r="M270" s="1">
        <f t="shared" si="14"/>
        <v>128</v>
      </c>
    </row>
    <row r="271" spans="1:13" x14ac:dyDescent="0.25">
      <c r="A271">
        <v>550</v>
      </c>
      <c r="B271" t="s">
        <v>0</v>
      </c>
      <c r="C271" t="s">
        <v>1</v>
      </c>
      <c r="D271" t="s">
        <v>2</v>
      </c>
      <c r="E271">
        <v>90</v>
      </c>
      <c r="F271">
        <v>3</v>
      </c>
      <c r="G271">
        <v>120</v>
      </c>
      <c r="H271">
        <v>86040</v>
      </c>
      <c r="I271">
        <f t="shared" si="12"/>
        <v>2868</v>
      </c>
      <c r="J271" s="2">
        <f t="shared" si="13"/>
        <v>2805</v>
      </c>
      <c r="K271" t="s">
        <v>3</v>
      </c>
      <c r="L271">
        <v>93</v>
      </c>
      <c r="M271" s="1">
        <f t="shared" si="14"/>
        <v>128</v>
      </c>
    </row>
    <row r="272" spans="1:13" x14ac:dyDescent="0.25">
      <c r="A272">
        <v>552</v>
      </c>
      <c r="B272" t="s">
        <v>0</v>
      </c>
      <c r="C272" t="s">
        <v>1</v>
      </c>
      <c r="D272" t="s">
        <v>2</v>
      </c>
      <c r="E272">
        <v>90</v>
      </c>
      <c r="F272">
        <v>4</v>
      </c>
      <c r="G272">
        <v>60</v>
      </c>
      <c r="H272">
        <v>86220</v>
      </c>
      <c r="I272">
        <f t="shared" si="12"/>
        <v>2874</v>
      </c>
      <c r="J272" s="2">
        <f t="shared" si="13"/>
        <v>2811</v>
      </c>
      <c r="K272" t="s">
        <v>3</v>
      </c>
      <c r="L272">
        <v>95</v>
      </c>
      <c r="M272" s="1">
        <f t="shared" si="14"/>
        <v>130</v>
      </c>
    </row>
    <row r="273" spans="1:13" x14ac:dyDescent="0.25">
      <c r="A273">
        <v>554</v>
      </c>
      <c r="B273" t="s">
        <v>0</v>
      </c>
      <c r="C273" t="s">
        <v>1</v>
      </c>
      <c r="D273" t="s">
        <v>2</v>
      </c>
      <c r="E273">
        <v>91</v>
      </c>
      <c r="F273">
        <v>1</v>
      </c>
      <c r="G273">
        <v>150</v>
      </c>
      <c r="H273">
        <v>86550</v>
      </c>
      <c r="I273">
        <f t="shared" si="12"/>
        <v>2885</v>
      </c>
      <c r="J273" s="2">
        <f t="shared" si="13"/>
        <v>2822</v>
      </c>
      <c r="K273" t="s">
        <v>3</v>
      </c>
      <c r="L273">
        <v>95</v>
      </c>
      <c r="M273" s="1">
        <f t="shared" si="14"/>
        <v>130</v>
      </c>
    </row>
    <row r="274" spans="1:13" x14ac:dyDescent="0.25">
      <c r="A274">
        <v>556</v>
      </c>
      <c r="B274" t="s">
        <v>0</v>
      </c>
      <c r="C274" t="s">
        <v>1</v>
      </c>
      <c r="D274" t="s">
        <v>2</v>
      </c>
      <c r="E274">
        <v>91</v>
      </c>
      <c r="F274">
        <v>2</v>
      </c>
      <c r="G274">
        <v>90</v>
      </c>
      <c r="H274">
        <v>86730</v>
      </c>
      <c r="I274">
        <f t="shared" si="12"/>
        <v>2891</v>
      </c>
      <c r="J274" s="2">
        <f t="shared" si="13"/>
        <v>2828</v>
      </c>
      <c r="K274" t="s">
        <v>3</v>
      </c>
      <c r="L274">
        <v>96</v>
      </c>
      <c r="M274" s="1">
        <f t="shared" si="14"/>
        <v>131</v>
      </c>
    </row>
    <row r="275" spans="1:13" x14ac:dyDescent="0.25">
      <c r="A275">
        <v>558</v>
      </c>
      <c r="B275" t="s">
        <v>0</v>
      </c>
      <c r="C275" t="s">
        <v>1</v>
      </c>
      <c r="D275" t="s">
        <v>2</v>
      </c>
      <c r="E275">
        <v>91</v>
      </c>
      <c r="F275">
        <v>3</v>
      </c>
      <c r="G275">
        <v>150</v>
      </c>
      <c r="H275">
        <v>87030</v>
      </c>
      <c r="I275">
        <f t="shared" si="12"/>
        <v>2901</v>
      </c>
      <c r="J275" s="2">
        <f t="shared" si="13"/>
        <v>2838</v>
      </c>
      <c r="K275" t="s">
        <v>3</v>
      </c>
      <c r="L275">
        <v>96</v>
      </c>
      <c r="M275" s="1">
        <f t="shared" si="14"/>
        <v>131</v>
      </c>
    </row>
    <row r="276" spans="1:13" x14ac:dyDescent="0.25">
      <c r="A276">
        <v>560</v>
      </c>
      <c r="B276" t="s">
        <v>0</v>
      </c>
      <c r="C276" t="s">
        <v>1</v>
      </c>
      <c r="D276" t="s">
        <v>2</v>
      </c>
      <c r="E276">
        <v>91</v>
      </c>
      <c r="F276">
        <v>4</v>
      </c>
      <c r="G276">
        <v>90</v>
      </c>
      <c r="H276">
        <v>87210</v>
      </c>
      <c r="I276">
        <f t="shared" si="12"/>
        <v>2907</v>
      </c>
      <c r="J276" s="2">
        <f t="shared" si="13"/>
        <v>2844</v>
      </c>
      <c r="K276" t="s">
        <v>3</v>
      </c>
      <c r="L276">
        <v>100</v>
      </c>
      <c r="M276" s="1">
        <f t="shared" si="14"/>
        <v>135</v>
      </c>
    </row>
    <row r="277" spans="1:13" x14ac:dyDescent="0.25">
      <c r="A277">
        <v>562</v>
      </c>
      <c r="B277" t="s">
        <v>0</v>
      </c>
      <c r="C277" t="s">
        <v>1</v>
      </c>
      <c r="D277" t="s">
        <v>2</v>
      </c>
      <c r="E277">
        <v>93</v>
      </c>
      <c r="F277">
        <v>4</v>
      </c>
      <c r="G277">
        <v>0</v>
      </c>
      <c r="H277">
        <v>89040</v>
      </c>
      <c r="I277">
        <f t="shared" si="12"/>
        <v>2968</v>
      </c>
      <c r="J277" s="2">
        <f t="shared" si="13"/>
        <v>2905</v>
      </c>
      <c r="K277" t="s">
        <v>3</v>
      </c>
      <c r="L277">
        <v>95</v>
      </c>
      <c r="M277" s="1">
        <f t="shared" si="14"/>
        <v>130</v>
      </c>
    </row>
    <row r="278" spans="1:13" x14ac:dyDescent="0.25">
      <c r="A278">
        <v>564</v>
      </c>
      <c r="B278" t="s">
        <v>0</v>
      </c>
      <c r="C278" t="s">
        <v>1</v>
      </c>
      <c r="D278" t="s">
        <v>2</v>
      </c>
      <c r="E278">
        <v>93</v>
      </c>
      <c r="F278">
        <v>4</v>
      </c>
      <c r="G278">
        <v>60</v>
      </c>
      <c r="H278">
        <v>89100</v>
      </c>
      <c r="I278">
        <f t="shared" si="12"/>
        <v>2970</v>
      </c>
      <c r="J278" s="2">
        <f t="shared" si="13"/>
        <v>2907</v>
      </c>
      <c r="K278" t="s">
        <v>3</v>
      </c>
      <c r="L278">
        <v>93</v>
      </c>
      <c r="M278" s="1">
        <f t="shared" si="14"/>
        <v>128</v>
      </c>
    </row>
    <row r="279" spans="1:13" x14ac:dyDescent="0.25">
      <c r="A279">
        <v>566</v>
      </c>
      <c r="B279" t="s">
        <v>0</v>
      </c>
      <c r="C279" t="s">
        <v>1</v>
      </c>
      <c r="D279" t="s">
        <v>2</v>
      </c>
      <c r="E279">
        <v>93</v>
      </c>
      <c r="F279">
        <v>4</v>
      </c>
      <c r="G279">
        <v>120</v>
      </c>
      <c r="H279">
        <v>89160</v>
      </c>
      <c r="I279">
        <f t="shared" si="12"/>
        <v>2972</v>
      </c>
      <c r="J279" s="2">
        <f t="shared" si="13"/>
        <v>2909</v>
      </c>
      <c r="K279" t="s">
        <v>3</v>
      </c>
      <c r="L279">
        <v>91</v>
      </c>
      <c r="M279" s="1">
        <f t="shared" si="14"/>
        <v>126</v>
      </c>
    </row>
    <row r="280" spans="1:13" x14ac:dyDescent="0.25">
      <c r="A280">
        <v>568</v>
      </c>
      <c r="B280" t="s">
        <v>0</v>
      </c>
      <c r="C280" t="s">
        <v>1</v>
      </c>
      <c r="D280" t="s">
        <v>2</v>
      </c>
      <c r="E280">
        <v>94</v>
      </c>
      <c r="F280">
        <v>1</v>
      </c>
      <c r="G280">
        <v>0</v>
      </c>
      <c r="H280">
        <v>89280</v>
      </c>
      <c r="I280">
        <f t="shared" si="12"/>
        <v>2976</v>
      </c>
      <c r="J280" s="2">
        <f t="shared" si="13"/>
        <v>2913</v>
      </c>
      <c r="K280" t="s">
        <v>3</v>
      </c>
      <c r="L280">
        <v>93</v>
      </c>
      <c r="M280" s="1">
        <f t="shared" si="14"/>
        <v>128</v>
      </c>
    </row>
    <row r="281" spans="1:13" x14ac:dyDescent="0.25">
      <c r="A281">
        <v>570</v>
      </c>
      <c r="B281" t="s">
        <v>0</v>
      </c>
      <c r="C281" t="s">
        <v>1</v>
      </c>
      <c r="D281" t="s">
        <v>2</v>
      </c>
      <c r="E281">
        <v>94</v>
      </c>
      <c r="F281">
        <v>1</v>
      </c>
      <c r="G281">
        <v>120</v>
      </c>
      <c r="H281">
        <v>89400</v>
      </c>
      <c r="I281">
        <f t="shared" si="12"/>
        <v>2980</v>
      </c>
      <c r="J281" s="2">
        <f t="shared" si="13"/>
        <v>2917</v>
      </c>
      <c r="K281" t="s">
        <v>3</v>
      </c>
      <c r="L281">
        <v>91</v>
      </c>
      <c r="M281" s="1">
        <f t="shared" si="14"/>
        <v>126</v>
      </c>
    </row>
    <row r="282" spans="1:13" x14ac:dyDescent="0.25">
      <c r="A282">
        <v>572</v>
      </c>
      <c r="B282" t="s">
        <v>0</v>
      </c>
      <c r="C282" t="s">
        <v>1</v>
      </c>
      <c r="D282" t="s">
        <v>2</v>
      </c>
      <c r="E282">
        <v>94</v>
      </c>
      <c r="F282">
        <v>2</v>
      </c>
      <c r="G282">
        <v>0</v>
      </c>
      <c r="H282">
        <v>89520</v>
      </c>
      <c r="I282">
        <f t="shared" si="12"/>
        <v>2984</v>
      </c>
      <c r="J282" s="2">
        <f t="shared" si="13"/>
        <v>2921</v>
      </c>
      <c r="K282" t="s">
        <v>3</v>
      </c>
      <c r="L282">
        <v>91</v>
      </c>
      <c r="M282" s="1">
        <f t="shared" si="14"/>
        <v>126</v>
      </c>
    </row>
    <row r="283" spans="1:13" x14ac:dyDescent="0.25">
      <c r="A283">
        <v>574</v>
      </c>
      <c r="B283" t="s">
        <v>0</v>
      </c>
      <c r="C283" t="s">
        <v>1</v>
      </c>
      <c r="D283" t="s">
        <v>2</v>
      </c>
      <c r="E283">
        <v>99</v>
      </c>
      <c r="F283">
        <v>2</v>
      </c>
      <c r="G283">
        <v>120</v>
      </c>
      <c r="H283">
        <v>94440</v>
      </c>
      <c r="I283">
        <f t="shared" si="12"/>
        <v>3148</v>
      </c>
      <c r="J283" s="2">
        <f t="shared" si="13"/>
        <v>3085</v>
      </c>
      <c r="K283" t="s">
        <v>3</v>
      </c>
      <c r="L283">
        <v>88</v>
      </c>
      <c r="M283" s="1">
        <f t="shared" si="14"/>
        <v>123</v>
      </c>
    </row>
    <row r="284" spans="1:13" x14ac:dyDescent="0.25">
      <c r="A284">
        <v>576</v>
      </c>
      <c r="B284" t="s">
        <v>0</v>
      </c>
      <c r="C284" t="s">
        <v>1</v>
      </c>
      <c r="D284" t="s">
        <v>2</v>
      </c>
      <c r="E284">
        <v>99</v>
      </c>
      <c r="F284">
        <v>3</v>
      </c>
      <c r="G284">
        <v>0</v>
      </c>
      <c r="H284">
        <v>94560</v>
      </c>
      <c r="I284">
        <f t="shared" si="12"/>
        <v>3152</v>
      </c>
      <c r="J284" s="2">
        <f t="shared" si="13"/>
        <v>3089</v>
      </c>
      <c r="K284" t="s">
        <v>3</v>
      </c>
      <c r="L284">
        <v>95</v>
      </c>
      <c r="M284" s="1">
        <f t="shared" si="14"/>
        <v>130</v>
      </c>
    </row>
    <row r="285" spans="1:13" x14ac:dyDescent="0.25">
      <c r="A285">
        <v>578</v>
      </c>
      <c r="B285" t="s">
        <v>0</v>
      </c>
      <c r="C285" t="s">
        <v>1</v>
      </c>
      <c r="D285" t="s">
        <v>2</v>
      </c>
      <c r="E285">
        <v>99</v>
      </c>
      <c r="F285">
        <v>3</v>
      </c>
      <c r="G285">
        <v>120</v>
      </c>
      <c r="H285">
        <v>94680</v>
      </c>
      <c r="I285">
        <f t="shared" si="12"/>
        <v>3156</v>
      </c>
      <c r="J285" s="2">
        <f t="shared" si="13"/>
        <v>3093</v>
      </c>
      <c r="K285" t="s">
        <v>3</v>
      </c>
      <c r="L285">
        <v>93</v>
      </c>
      <c r="M285" s="1">
        <f t="shared" si="14"/>
        <v>128</v>
      </c>
    </row>
    <row r="286" spans="1:13" x14ac:dyDescent="0.25">
      <c r="A286">
        <v>580</v>
      </c>
      <c r="B286" t="s">
        <v>0</v>
      </c>
      <c r="C286" t="s">
        <v>1</v>
      </c>
      <c r="D286" t="s">
        <v>2</v>
      </c>
      <c r="E286">
        <v>99</v>
      </c>
      <c r="F286">
        <v>4</v>
      </c>
      <c r="G286">
        <v>0</v>
      </c>
      <c r="H286">
        <v>94800</v>
      </c>
      <c r="I286">
        <f t="shared" si="12"/>
        <v>3160</v>
      </c>
      <c r="J286" s="2">
        <f t="shared" si="13"/>
        <v>3097</v>
      </c>
      <c r="K286" t="s">
        <v>3</v>
      </c>
      <c r="L286">
        <v>91</v>
      </c>
      <c r="M286" s="1">
        <f t="shared" si="14"/>
        <v>126</v>
      </c>
    </row>
    <row r="287" spans="1:13" x14ac:dyDescent="0.25">
      <c r="A287">
        <v>582</v>
      </c>
      <c r="B287" t="s">
        <v>0</v>
      </c>
      <c r="C287" t="s">
        <v>1</v>
      </c>
      <c r="D287" t="s">
        <v>2</v>
      </c>
      <c r="E287">
        <v>99</v>
      </c>
      <c r="F287">
        <v>4</v>
      </c>
      <c r="G287">
        <v>120</v>
      </c>
      <c r="H287">
        <v>94920</v>
      </c>
      <c r="I287">
        <f t="shared" si="12"/>
        <v>3164</v>
      </c>
      <c r="J287" s="2">
        <f t="shared" si="13"/>
        <v>3101</v>
      </c>
      <c r="K287" t="s">
        <v>3</v>
      </c>
      <c r="L287">
        <v>93</v>
      </c>
      <c r="M287" s="1">
        <f t="shared" si="14"/>
        <v>128</v>
      </c>
    </row>
    <row r="288" spans="1:13" x14ac:dyDescent="0.25">
      <c r="A288">
        <v>584</v>
      </c>
      <c r="B288" t="s">
        <v>0</v>
      </c>
      <c r="C288" t="s">
        <v>1</v>
      </c>
      <c r="D288" t="s">
        <v>2</v>
      </c>
      <c r="E288">
        <v>100</v>
      </c>
      <c r="F288">
        <v>1</v>
      </c>
      <c r="G288">
        <v>120</v>
      </c>
      <c r="H288">
        <v>95160</v>
      </c>
      <c r="I288">
        <f t="shared" si="12"/>
        <v>3172</v>
      </c>
      <c r="J288" s="2">
        <f t="shared" si="13"/>
        <v>3109</v>
      </c>
      <c r="K288" t="s">
        <v>3</v>
      </c>
      <c r="L288">
        <v>91</v>
      </c>
      <c r="M288" s="1">
        <f t="shared" si="14"/>
        <v>126</v>
      </c>
    </row>
    <row r="289" spans="1:13" x14ac:dyDescent="0.25">
      <c r="A289">
        <v>586</v>
      </c>
      <c r="B289" t="s">
        <v>0</v>
      </c>
      <c r="C289" t="s">
        <v>1</v>
      </c>
      <c r="D289" t="s">
        <v>2</v>
      </c>
      <c r="E289">
        <v>103</v>
      </c>
      <c r="F289">
        <v>2</v>
      </c>
      <c r="G289">
        <v>120</v>
      </c>
      <c r="H289">
        <v>98280</v>
      </c>
      <c r="I289">
        <f t="shared" si="12"/>
        <v>3276</v>
      </c>
      <c r="J289" s="2">
        <f t="shared" si="13"/>
        <v>3213</v>
      </c>
      <c r="K289" t="s">
        <v>3</v>
      </c>
      <c r="L289">
        <v>88</v>
      </c>
      <c r="M289" s="1">
        <f t="shared" si="14"/>
        <v>123</v>
      </c>
    </row>
    <row r="290" spans="1:13" x14ac:dyDescent="0.25">
      <c r="A290">
        <v>588</v>
      </c>
      <c r="B290" t="s">
        <v>0</v>
      </c>
      <c r="C290" t="s">
        <v>1</v>
      </c>
      <c r="D290" t="s">
        <v>2</v>
      </c>
      <c r="E290">
        <v>103</v>
      </c>
      <c r="F290">
        <v>3</v>
      </c>
      <c r="G290">
        <v>0</v>
      </c>
      <c r="H290">
        <v>98400</v>
      </c>
      <c r="I290">
        <f t="shared" si="12"/>
        <v>3280</v>
      </c>
      <c r="J290" s="2">
        <f t="shared" si="13"/>
        <v>3217</v>
      </c>
      <c r="K290" t="s">
        <v>3</v>
      </c>
      <c r="L290">
        <v>95</v>
      </c>
      <c r="M290" s="1">
        <f t="shared" si="14"/>
        <v>130</v>
      </c>
    </row>
    <row r="291" spans="1:13" x14ac:dyDescent="0.25">
      <c r="A291">
        <v>590</v>
      </c>
      <c r="B291" t="s">
        <v>0</v>
      </c>
      <c r="C291" t="s">
        <v>1</v>
      </c>
      <c r="D291" t="s">
        <v>2</v>
      </c>
      <c r="E291">
        <v>103</v>
      </c>
      <c r="F291">
        <v>3</v>
      </c>
      <c r="G291">
        <v>120</v>
      </c>
      <c r="H291">
        <v>98520</v>
      </c>
      <c r="I291">
        <f t="shared" si="12"/>
        <v>3284</v>
      </c>
      <c r="J291" s="2">
        <f t="shared" si="13"/>
        <v>3221</v>
      </c>
      <c r="K291" t="s">
        <v>3</v>
      </c>
      <c r="L291">
        <v>93</v>
      </c>
      <c r="M291" s="1">
        <f t="shared" si="14"/>
        <v>128</v>
      </c>
    </row>
    <row r="292" spans="1:13" x14ac:dyDescent="0.25">
      <c r="A292">
        <v>592</v>
      </c>
      <c r="B292" t="s">
        <v>0</v>
      </c>
      <c r="C292" t="s">
        <v>1</v>
      </c>
      <c r="D292" t="s">
        <v>2</v>
      </c>
      <c r="E292">
        <v>103</v>
      </c>
      <c r="F292">
        <v>4</v>
      </c>
      <c r="G292">
        <v>0</v>
      </c>
      <c r="H292">
        <v>98640</v>
      </c>
      <c r="I292">
        <f t="shared" si="12"/>
        <v>3288</v>
      </c>
      <c r="J292" s="2">
        <f t="shared" si="13"/>
        <v>3225</v>
      </c>
      <c r="K292" t="s">
        <v>3</v>
      </c>
      <c r="L292">
        <v>91</v>
      </c>
      <c r="M292" s="1">
        <f t="shared" si="14"/>
        <v>126</v>
      </c>
    </row>
    <row r="293" spans="1:13" x14ac:dyDescent="0.25">
      <c r="A293">
        <v>594</v>
      </c>
      <c r="B293" t="s">
        <v>0</v>
      </c>
      <c r="C293" t="s">
        <v>1</v>
      </c>
      <c r="D293" t="s">
        <v>2</v>
      </c>
      <c r="E293">
        <v>103</v>
      </c>
      <c r="F293">
        <v>4</v>
      </c>
      <c r="G293">
        <v>120</v>
      </c>
      <c r="H293">
        <v>98760</v>
      </c>
      <c r="I293">
        <f t="shared" si="12"/>
        <v>3292</v>
      </c>
      <c r="J293" s="2">
        <f t="shared" si="13"/>
        <v>3229</v>
      </c>
      <c r="K293" t="s">
        <v>3</v>
      </c>
      <c r="L293">
        <v>93</v>
      </c>
      <c r="M293" s="1">
        <f t="shared" si="14"/>
        <v>128</v>
      </c>
    </row>
    <row r="294" spans="1:13" x14ac:dyDescent="0.25">
      <c r="A294">
        <v>596</v>
      </c>
      <c r="B294" t="s">
        <v>0</v>
      </c>
      <c r="C294" t="s">
        <v>1</v>
      </c>
      <c r="D294" t="s">
        <v>2</v>
      </c>
      <c r="E294">
        <v>104</v>
      </c>
      <c r="F294">
        <v>1</v>
      </c>
      <c r="G294">
        <v>120</v>
      </c>
      <c r="H294">
        <v>99000</v>
      </c>
      <c r="I294">
        <f t="shared" si="12"/>
        <v>3300</v>
      </c>
      <c r="J294" s="2">
        <f t="shared" si="13"/>
        <v>3237</v>
      </c>
      <c r="K294" t="s">
        <v>3</v>
      </c>
      <c r="L294">
        <v>91</v>
      </c>
      <c r="M294" s="1">
        <f t="shared" si="14"/>
        <v>126</v>
      </c>
    </row>
    <row r="295" spans="1:13" x14ac:dyDescent="0.25">
      <c r="A295">
        <v>598</v>
      </c>
      <c r="B295" t="s">
        <v>0</v>
      </c>
      <c r="C295" t="s">
        <v>1</v>
      </c>
      <c r="D295" t="s">
        <v>2</v>
      </c>
      <c r="E295">
        <v>107</v>
      </c>
      <c r="F295">
        <v>2</v>
      </c>
      <c r="G295">
        <v>120</v>
      </c>
      <c r="H295">
        <v>102120</v>
      </c>
      <c r="I295">
        <f t="shared" si="12"/>
        <v>3404</v>
      </c>
      <c r="J295" s="2">
        <f t="shared" si="13"/>
        <v>3341</v>
      </c>
      <c r="K295" t="s">
        <v>3</v>
      </c>
      <c r="L295">
        <v>88</v>
      </c>
      <c r="M295" s="1">
        <f t="shared" si="14"/>
        <v>123</v>
      </c>
    </row>
    <row r="296" spans="1:13" x14ac:dyDescent="0.25">
      <c r="A296">
        <v>600</v>
      </c>
      <c r="B296" t="s">
        <v>0</v>
      </c>
      <c r="C296" t="s">
        <v>1</v>
      </c>
      <c r="D296" t="s">
        <v>2</v>
      </c>
      <c r="E296">
        <v>107</v>
      </c>
      <c r="F296">
        <v>3</v>
      </c>
      <c r="G296">
        <v>0</v>
      </c>
      <c r="H296">
        <v>102240</v>
      </c>
      <c r="I296">
        <f t="shared" si="12"/>
        <v>3408</v>
      </c>
      <c r="J296" s="2">
        <f t="shared" si="13"/>
        <v>3345</v>
      </c>
      <c r="K296" t="s">
        <v>3</v>
      </c>
      <c r="L296">
        <v>95</v>
      </c>
      <c r="M296" s="1">
        <f t="shared" si="14"/>
        <v>130</v>
      </c>
    </row>
    <row r="297" spans="1:13" x14ac:dyDescent="0.25">
      <c r="A297">
        <v>602</v>
      </c>
      <c r="B297" t="s">
        <v>0</v>
      </c>
      <c r="C297" t="s">
        <v>1</v>
      </c>
      <c r="D297" t="s">
        <v>2</v>
      </c>
      <c r="E297">
        <v>107</v>
      </c>
      <c r="F297">
        <v>3</v>
      </c>
      <c r="G297">
        <v>120</v>
      </c>
      <c r="H297">
        <v>102360</v>
      </c>
      <c r="I297">
        <f t="shared" si="12"/>
        <v>3412</v>
      </c>
      <c r="J297" s="2">
        <f t="shared" si="13"/>
        <v>3349</v>
      </c>
      <c r="K297" t="s">
        <v>3</v>
      </c>
      <c r="L297">
        <v>93</v>
      </c>
      <c r="M297" s="1">
        <f t="shared" si="14"/>
        <v>128</v>
      </c>
    </row>
    <row r="298" spans="1:13" x14ac:dyDescent="0.25">
      <c r="A298">
        <v>604</v>
      </c>
      <c r="B298" t="s">
        <v>0</v>
      </c>
      <c r="C298" t="s">
        <v>1</v>
      </c>
      <c r="D298" t="s">
        <v>2</v>
      </c>
      <c r="E298">
        <v>107</v>
      </c>
      <c r="F298">
        <v>4</v>
      </c>
      <c r="G298">
        <v>0</v>
      </c>
      <c r="H298">
        <v>102480</v>
      </c>
      <c r="I298">
        <f t="shared" si="12"/>
        <v>3416</v>
      </c>
      <c r="J298" s="2">
        <f t="shared" si="13"/>
        <v>3353</v>
      </c>
      <c r="K298" t="s">
        <v>3</v>
      </c>
      <c r="L298">
        <v>91</v>
      </c>
      <c r="M298" s="1">
        <f t="shared" si="14"/>
        <v>126</v>
      </c>
    </row>
    <row r="299" spans="1:13" x14ac:dyDescent="0.25">
      <c r="A299">
        <v>606</v>
      </c>
      <c r="B299" t="s">
        <v>0</v>
      </c>
      <c r="C299" t="s">
        <v>1</v>
      </c>
      <c r="D299" t="s">
        <v>2</v>
      </c>
      <c r="E299">
        <v>107</v>
      </c>
      <c r="F299">
        <v>4</v>
      </c>
      <c r="G299">
        <v>120</v>
      </c>
      <c r="H299">
        <v>102600</v>
      </c>
      <c r="I299">
        <f t="shared" si="12"/>
        <v>3420</v>
      </c>
      <c r="J299" s="2">
        <f t="shared" si="13"/>
        <v>3357</v>
      </c>
      <c r="K299" t="s">
        <v>3</v>
      </c>
      <c r="L299">
        <v>93</v>
      </c>
      <c r="M299" s="1">
        <f t="shared" si="14"/>
        <v>128</v>
      </c>
    </row>
    <row r="300" spans="1:13" x14ac:dyDescent="0.25">
      <c r="A300">
        <v>608</v>
      </c>
      <c r="B300" t="s">
        <v>0</v>
      </c>
      <c r="C300" t="s">
        <v>1</v>
      </c>
      <c r="D300" t="s">
        <v>2</v>
      </c>
      <c r="E300">
        <v>108</v>
      </c>
      <c r="F300">
        <v>1</v>
      </c>
      <c r="G300">
        <v>120</v>
      </c>
      <c r="H300">
        <v>102840</v>
      </c>
      <c r="I300">
        <f t="shared" si="12"/>
        <v>3428</v>
      </c>
      <c r="J300" s="2">
        <f t="shared" si="13"/>
        <v>3365</v>
      </c>
      <c r="K300" t="s">
        <v>3</v>
      </c>
      <c r="L300">
        <v>91</v>
      </c>
      <c r="M300" s="1">
        <f t="shared" si="14"/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Track1Ls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2016-09-03T07:57:30Z</dcterms:created>
  <dcterms:modified xsi:type="dcterms:W3CDTF">2016-09-03T10:51:27Z</dcterms:modified>
</cp:coreProperties>
</file>