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1075" windowHeight="10545" activeTab="1"/>
  </bookViews>
  <sheets>
    <sheet name="Sheet1" sheetId="1" r:id="rId1"/>
    <sheet name="Glockobot Part - Intro" sheetId="2" r:id="rId2"/>
    <sheet name="Sheet3" sheetId="3" r:id="rId3"/>
  </sheets>
  <definedNames>
    <definedName name="Glockobot___AllNotes" localSheetId="0">Sheet1!$A$1:$V$181</definedName>
  </definedNames>
  <calcPr calcId="145621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" i="1"/>
</calcChain>
</file>

<file path=xl/connections.xml><?xml version="1.0" encoding="utf-8"?>
<connections xmlns="http://schemas.openxmlformats.org/spreadsheetml/2006/main">
  <connection id="1" name="Glockobot - AllNotes" type="6" refreshedVersion="4" background="1" saveData="1">
    <textPr codePage="850" sourceFile="C:\Users\McGenn\Desktop\Things Can Only Get Better\Glockobot\Glockobot - Intro.txt" delimiter=":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<sst xmlns="http://schemas.openxmlformats.org/spreadsheetml/2006/main" count="1448" uniqueCount="8">
  <si>
    <t>Bars</t>
  </si>
  <si>
    <t>Beats</t>
  </si>
  <si>
    <t>Ticks</t>
  </si>
  <si>
    <t>chan</t>
  </si>
  <si>
    <t>NoteOn</t>
  </si>
  <si>
    <t>note</t>
  </si>
  <si>
    <t>vol</t>
  </si>
  <si>
    <t>dur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</si>
</sst>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Glockobot - AllNote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1"/>
  <sheetViews>
    <sheetView workbookViewId="0">
      <selection activeCell="P181" sqref="P1:P181"/>
    </sheetView>
  </sheetViews>
  <sheetFormatPr defaultRowHeight="15" x14ac:dyDescent="0.25"/>
  <cols>
    <col min="1" max="1" width="4" customWidth="1"/>
    <col min="2" max="2" width="4.7109375" customWidth="1"/>
    <col min="3" max="3" width="5.85546875" customWidth="1"/>
    <col min="4" max="4" width="5.28515625" customWidth="1"/>
    <col min="5" max="5" width="3" customWidth="1"/>
    <col min="6" max="6" width="2" customWidth="1"/>
    <col min="7" max="7" width="4" customWidth="1"/>
    <col min="8" max="8" width="6" customWidth="1"/>
    <col min="9" max="9" width="10.5703125" customWidth="1"/>
    <col min="10" max="10" width="18.5703125" customWidth="1"/>
    <col min="11" max="11" width="5.140625" customWidth="1"/>
    <col min="12" max="12" width="8" customWidth="1"/>
    <col min="13" max="13" width="5.140625" customWidth="1"/>
    <col min="14" max="14" width="5.85546875" customWidth="1"/>
    <col min="15" max="15" width="9.42578125" customWidth="1"/>
    <col min="16" max="16" width="4" customWidth="1"/>
    <col min="17" max="17" width="10.5703125" customWidth="1"/>
    <col min="18" max="18" width="6" customWidth="1"/>
    <col min="19" max="20" width="4" customWidth="1"/>
    <col min="21" max="22" width="5" customWidth="1"/>
    <col min="23" max="23" width="18.5703125" bestFit="1" customWidth="1"/>
    <col min="24" max="24" width="5.140625" bestFit="1" customWidth="1"/>
    <col min="25" max="25" width="8" bestFit="1" customWidth="1"/>
    <col min="26" max="26" width="5.140625" bestFit="1" customWidth="1"/>
    <col min="27" max="27" width="5.85546875" bestFit="1" customWidth="1"/>
    <col min="28" max="28" width="9.42578125" bestFit="1" customWidth="1"/>
    <col min="29" max="29" width="4" bestFit="1" customWidth="1"/>
    <col min="30" max="30" width="10.5703125" bestFit="1" customWidth="1"/>
    <col min="31" max="31" width="6" bestFit="1" customWidth="1"/>
    <col min="32" max="33" width="4" bestFit="1" customWidth="1"/>
    <col min="35" max="35" width="5" bestFit="1" customWidth="1"/>
  </cols>
  <sheetData>
    <row r="1" spans="1:22" x14ac:dyDescent="0.25">
      <c r="A1">
        <v>13</v>
      </c>
      <c r="B1" t="s">
        <v>0</v>
      </c>
      <c r="C1" t="s">
        <v>1</v>
      </c>
      <c r="D1" t="s">
        <v>2</v>
      </c>
      <c r="E1">
        <v>1</v>
      </c>
      <c r="F1">
        <v>1</v>
      </c>
      <c r="G1">
        <v>48</v>
      </c>
      <c r="H1">
        <v>48</v>
      </c>
      <c r="I1">
        <f>H1/24</f>
        <v>2</v>
      </c>
      <c r="J1" t="s">
        <v>4</v>
      </c>
      <c r="K1" t="s">
        <v>3</v>
      </c>
      <c r="M1">
        <v>3</v>
      </c>
      <c r="N1" t="s">
        <v>5</v>
      </c>
      <c r="P1">
        <v>99</v>
      </c>
      <c r="Q1" t="s">
        <v>6</v>
      </c>
      <c r="S1">
        <v>100</v>
      </c>
      <c r="T1" t="s">
        <v>7</v>
      </c>
      <c r="V1">
        <v>1542</v>
      </c>
    </row>
    <row r="2" spans="1:22" x14ac:dyDescent="0.25">
      <c r="A2">
        <v>14</v>
      </c>
      <c r="B2" t="s">
        <v>0</v>
      </c>
      <c r="C2" t="s">
        <v>1</v>
      </c>
      <c r="D2" t="s">
        <v>2</v>
      </c>
      <c r="E2">
        <v>1</v>
      </c>
      <c r="F2">
        <v>1</v>
      </c>
      <c r="G2">
        <v>48</v>
      </c>
      <c r="H2">
        <v>48</v>
      </c>
      <c r="I2">
        <f t="shared" ref="I2:I65" si="0">H2/24</f>
        <v>2</v>
      </c>
      <c r="J2" t="s">
        <v>4</v>
      </c>
      <c r="K2" t="s">
        <v>3</v>
      </c>
      <c r="M2">
        <v>3</v>
      </c>
      <c r="N2" t="s">
        <v>5</v>
      </c>
      <c r="P2">
        <v>87</v>
      </c>
      <c r="Q2" t="s">
        <v>6</v>
      </c>
      <c r="S2">
        <v>95</v>
      </c>
      <c r="T2" t="s">
        <v>7</v>
      </c>
      <c r="V2">
        <v>1543</v>
      </c>
    </row>
    <row r="3" spans="1:22" x14ac:dyDescent="0.25">
      <c r="A3">
        <v>15</v>
      </c>
      <c r="B3" t="s">
        <v>0</v>
      </c>
      <c r="C3" t="s">
        <v>1</v>
      </c>
      <c r="D3" t="s">
        <v>2</v>
      </c>
      <c r="E3">
        <v>3</v>
      </c>
      <c r="F3">
        <v>1</v>
      </c>
      <c r="G3">
        <v>48</v>
      </c>
      <c r="H3">
        <v>1584</v>
      </c>
      <c r="I3">
        <f t="shared" si="0"/>
        <v>66</v>
      </c>
      <c r="J3" t="s">
        <v>4</v>
      </c>
      <c r="K3" t="s">
        <v>3</v>
      </c>
      <c r="M3">
        <v>3</v>
      </c>
      <c r="N3" t="s">
        <v>5</v>
      </c>
      <c r="P3">
        <v>82</v>
      </c>
      <c r="Q3" t="s">
        <v>6</v>
      </c>
      <c r="S3">
        <v>112</v>
      </c>
      <c r="T3" t="s">
        <v>7</v>
      </c>
      <c r="V3">
        <v>1535</v>
      </c>
    </row>
    <row r="4" spans="1:22" x14ac:dyDescent="0.25">
      <c r="A4">
        <v>16</v>
      </c>
      <c r="B4" t="s">
        <v>0</v>
      </c>
      <c r="C4" t="s">
        <v>1</v>
      </c>
      <c r="D4" t="s">
        <v>2</v>
      </c>
      <c r="E4">
        <v>3</v>
      </c>
      <c r="F4">
        <v>1</v>
      </c>
      <c r="G4">
        <v>48</v>
      </c>
      <c r="H4">
        <v>1584</v>
      </c>
      <c r="I4">
        <f t="shared" si="0"/>
        <v>66</v>
      </c>
      <c r="J4" t="s">
        <v>4</v>
      </c>
      <c r="K4" t="s">
        <v>3</v>
      </c>
      <c r="M4">
        <v>3</v>
      </c>
      <c r="N4" t="s">
        <v>5</v>
      </c>
      <c r="P4">
        <v>94</v>
      </c>
      <c r="Q4" t="s">
        <v>6</v>
      </c>
      <c r="S4">
        <v>108</v>
      </c>
      <c r="T4" t="s">
        <v>7</v>
      </c>
      <c r="V4">
        <v>1531</v>
      </c>
    </row>
    <row r="5" spans="1:22" x14ac:dyDescent="0.25">
      <c r="A5">
        <v>17</v>
      </c>
      <c r="B5" t="s">
        <v>0</v>
      </c>
      <c r="C5" t="s">
        <v>1</v>
      </c>
      <c r="D5" t="s">
        <v>2</v>
      </c>
      <c r="E5">
        <v>3</v>
      </c>
      <c r="F5">
        <v>1</v>
      </c>
      <c r="G5">
        <v>48</v>
      </c>
      <c r="H5">
        <v>1584</v>
      </c>
      <c r="I5">
        <f t="shared" si="0"/>
        <v>66</v>
      </c>
      <c r="J5" t="s">
        <v>4</v>
      </c>
      <c r="K5" t="s">
        <v>3</v>
      </c>
      <c r="M5">
        <v>3</v>
      </c>
      <c r="N5" t="s">
        <v>5</v>
      </c>
      <c r="P5">
        <v>98</v>
      </c>
      <c r="Q5" t="s">
        <v>6</v>
      </c>
      <c r="S5">
        <v>99</v>
      </c>
      <c r="T5" t="s">
        <v>7</v>
      </c>
      <c r="V5">
        <v>1533</v>
      </c>
    </row>
    <row r="6" spans="1:22" x14ac:dyDescent="0.25">
      <c r="A6">
        <v>23</v>
      </c>
      <c r="B6" t="s">
        <v>0</v>
      </c>
      <c r="C6" t="s">
        <v>1</v>
      </c>
      <c r="D6" t="s">
        <v>2</v>
      </c>
      <c r="E6">
        <v>5</v>
      </c>
      <c r="F6">
        <v>1</v>
      </c>
      <c r="G6">
        <v>48</v>
      </c>
      <c r="H6">
        <v>3120</v>
      </c>
      <c r="I6">
        <f t="shared" si="0"/>
        <v>130</v>
      </c>
      <c r="J6" t="s">
        <v>4</v>
      </c>
      <c r="K6" t="s">
        <v>3</v>
      </c>
      <c r="M6">
        <v>3</v>
      </c>
      <c r="N6" t="s">
        <v>5</v>
      </c>
      <c r="P6">
        <v>85</v>
      </c>
      <c r="Q6" t="s">
        <v>6</v>
      </c>
      <c r="S6">
        <v>111</v>
      </c>
      <c r="T6" t="s">
        <v>7</v>
      </c>
      <c r="V6">
        <v>1525</v>
      </c>
    </row>
    <row r="7" spans="1:22" x14ac:dyDescent="0.25">
      <c r="A7">
        <v>24</v>
      </c>
      <c r="B7" t="s">
        <v>0</v>
      </c>
      <c r="C7" t="s">
        <v>1</v>
      </c>
      <c r="D7" t="s">
        <v>2</v>
      </c>
      <c r="E7">
        <v>5</v>
      </c>
      <c r="F7">
        <v>1</v>
      </c>
      <c r="G7">
        <v>48</v>
      </c>
      <c r="H7">
        <v>3120</v>
      </c>
      <c r="I7">
        <f t="shared" si="0"/>
        <v>130</v>
      </c>
      <c r="J7" t="s">
        <v>4</v>
      </c>
      <c r="K7" t="s">
        <v>3</v>
      </c>
      <c r="M7">
        <v>3</v>
      </c>
      <c r="N7" t="s">
        <v>5</v>
      </c>
      <c r="P7">
        <v>97</v>
      </c>
      <c r="Q7" t="s">
        <v>6</v>
      </c>
      <c r="S7">
        <v>100</v>
      </c>
      <c r="T7" t="s">
        <v>7</v>
      </c>
      <c r="V7">
        <v>1527</v>
      </c>
    </row>
    <row r="8" spans="1:22" x14ac:dyDescent="0.25">
      <c r="A8">
        <v>27</v>
      </c>
      <c r="B8" t="s">
        <v>0</v>
      </c>
      <c r="C8" t="s">
        <v>1</v>
      </c>
      <c r="D8" t="s">
        <v>2</v>
      </c>
      <c r="E8">
        <v>7</v>
      </c>
      <c r="F8">
        <v>1</v>
      </c>
      <c r="G8">
        <v>48</v>
      </c>
      <c r="H8">
        <v>4656</v>
      </c>
      <c r="I8">
        <f t="shared" si="0"/>
        <v>194</v>
      </c>
      <c r="J8" t="s">
        <v>4</v>
      </c>
      <c r="K8" t="s">
        <v>3</v>
      </c>
      <c r="M8">
        <v>3</v>
      </c>
      <c r="N8" t="s">
        <v>5</v>
      </c>
      <c r="P8">
        <v>80</v>
      </c>
      <c r="Q8" t="s">
        <v>6</v>
      </c>
      <c r="S8">
        <v>116</v>
      </c>
      <c r="T8" t="s">
        <v>7</v>
      </c>
      <c r="V8">
        <v>1519</v>
      </c>
    </row>
    <row r="9" spans="1:22" x14ac:dyDescent="0.25">
      <c r="A9">
        <v>28</v>
      </c>
      <c r="B9" t="s">
        <v>0</v>
      </c>
      <c r="C9" t="s">
        <v>1</v>
      </c>
      <c r="D9" t="s">
        <v>2</v>
      </c>
      <c r="E9">
        <v>7</v>
      </c>
      <c r="F9">
        <v>1</v>
      </c>
      <c r="G9">
        <v>48</v>
      </c>
      <c r="H9">
        <v>4656</v>
      </c>
      <c r="I9">
        <f t="shared" si="0"/>
        <v>194</v>
      </c>
      <c r="J9" t="s">
        <v>4</v>
      </c>
      <c r="K9" t="s">
        <v>3</v>
      </c>
      <c r="M9">
        <v>3</v>
      </c>
      <c r="N9" t="s">
        <v>5</v>
      </c>
      <c r="P9">
        <v>92</v>
      </c>
      <c r="Q9" t="s">
        <v>6</v>
      </c>
      <c r="S9">
        <v>109</v>
      </c>
      <c r="T9" t="s">
        <v>7</v>
      </c>
      <c r="V9">
        <v>1521</v>
      </c>
    </row>
    <row r="10" spans="1:22" x14ac:dyDescent="0.25">
      <c r="A10">
        <v>29</v>
      </c>
      <c r="B10" t="s">
        <v>0</v>
      </c>
      <c r="C10" t="s">
        <v>1</v>
      </c>
      <c r="D10" t="s">
        <v>2</v>
      </c>
      <c r="E10">
        <v>7</v>
      </c>
      <c r="F10">
        <v>1</v>
      </c>
      <c r="G10">
        <v>48</v>
      </c>
      <c r="H10">
        <v>4656</v>
      </c>
      <c r="I10">
        <f t="shared" si="0"/>
        <v>194</v>
      </c>
      <c r="J10" t="s">
        <v>4</v>
      </c>
      <c r="K10" t="s">
        <v>3</v>
      </c>
      <c r="M10">
        <v>3</v>
      </c>
      <c r="N10" t="s">
        <v>5</v>
      </c>
      <c r="P10">
        <v>99</v>
      </c>
      <c r="Q10" t="s">
        <v>6</v>
      </c>
      <c r="S10">
        <v>95</v>
      </c>
      <c r="T10" t="s">
        <v>7</v>
      </c>
      <c r="V10">
        <v>1512</v>
      </c>
    </row>
    <row r="11" spans="1:22" x14ac:dyDescent="0.25">
      <c r="A11">
        <v>33</v>
      </c>
      <c r="B11" t="s">
        <v>0</v>
      </c>
      <c r="C11" t="s">
        <v>1</v>
      </c>
      <c r="D11" t="s">
        <v>2</v>
      </c>
      <c r="E11">
        <v>9</v>
      </c>
      <c r="F11">
        <v>1</v>
      </c>
      <c r="G11">
        <v>48</v>
      </c>
      <c r="H11">
        <v>6192</v>
      </c>
      <c r="I11">
        <f t="shared" si="0"/>
        <v>258</v>
      </c>
      <c r="J11" t="s">
        <v>4</v>
      </c>
      <c r="K11" t="s">
        <v>3</v>
      </c>
      <c r="M11">
        <v>3</v>
      </c>
      <c r="N11" t="s">
        <v>5</v>
      </c>
      <c r="P11">
        <v>99</v>
      </c>
      <c r="Q11" t="s">
        <v>6</v>
      </c>
      <c r="S11">
        <v>103</v>
      </c>
      <c r="T11" t="s">
        <v>7</v>
      </c>
      <c r="V11">
        <v>573</v>
      </c>
    </row>
    <row r="12" spans="1:22" x14ac:dyDescent="0.25">
      <c r="A12">
        <v>34</v>
      </c>
      <c r="B12" t="s">
        <v>0</v>
      </c>
      <c r="C12" t="s">
        <v>1</v>
      </c>
      <c r="D12" t="s">
        <v>2</v>
      </c>
      <c r="E12">
        <v>9</v>
      </c>
      <c r="F12">
        <v>1</v>
      </c>
      <c r="G12">
        <v>48</v>
      </c>
      <c r="H12">
        <v>6192</v>
      </c>
      <c r="I12">
        <f t="shared" si="0"/>
        <v>258</v>
      </c>
      <c r="J12" t="s">
        <v>4</v>
      </c>
      <c r="K12" t="s">
        <v>3</v>
      </c>
      <c r="M12">
        <v>3</v>
      </c>
      <c r="N12" t="s">
        <v>5</v>
      </c>
      <c r="P12">
        <v>103</v>
      </c>
      <c r="Q12" t="s">
        <v>6</v>
      </c>
      <c r="S12">
        <v>103</v>
      </c>
      <c r="T12" t="s">
        <v>7</v>
      </c>
      <c r="V12">
        <v>575</v>
      </c>
    </row>
    <row r="13" spans="1:22" x14ac:dyDescent="0.25">
      <c r="A13">
        <v>35</v>
      </c>
      <c r="B13" t="s">
        <v>0</v>
      </c>
      <c r="C13" t="s">
        <v>1</v>
      </c>
      <c r="D13" t="s">
        <v>2</v>
      </c>
      <c r="E13">
        <v>9</v>
      </c>
      <c r="F13">
        <v>1</v>
      </c>
      <c r="G13">
        <v>48</v>
      </c>
      <c r="H13">
        <v>6192</v>
      </c>
      <c r="I13">
        <f t="shared" si="0"/>
        <v>258</v>
      </c>
      <c r="J13" t="s">
        <v>4</v>
      </c>
      <c r="K13" t="s">
        <v>3</v>
      </c>
      <c r="M13">
        <v>3</v>
      </c>
      <c r="N13" t="s">
        <v>5</v>
      </c>
      <c r="P13">
        <v>106</v>
      </c>
      <c r="Q13" t="s">
        <v>6</v>
      </c>
      <c r="S13">
        <v>113</v>
      </c>
      <c r="T13" t="s">
        <v>7</v>
      </c>
      <c r="V13">
        <v>589</v>
      </c>
    </row>
    <row r="14" spans="1:22" x14ac:dyDescent="0.25">
      <c r="A14">
        <v>38</v>
      </c>
      <c r="B14" t="s">
        <v>0</v>
      </c>
      <c r="C14" t="s">
        <v>1</v>
      </c>
      <c r="D14" t="s">
        <v>2</v>
      </c>
      <c r="E14">
        <v>9</v>
      </c>
      <c r="F14">
        <v>4</v>
      </c>
      <c r="G14">
        <v>48</v>
      </c>
      <c r="H14">
        <v>6768</v>
      </c>
      <c r="I14">
        <f t="shared" si="0"/>
        <v>282</v>
      </c>
      <c r="J14" t="s">
        <v>4</v>
      </c>
      <c r="K14" t="s">
        <v>3</v>
      </c>
      <c r="M14">
        <v>3</v>
      </c>
      <c r="N14" t="s">
        <v>5</v>
      </c>
      <c r="P14">
        <v>101</v>
      </c>
      <c r="Q14" t="s">
        <v>6</v>
      </c>
      <c r="S14">
        <v>83</v>
      </c>
      <c r="T14" t="s">
        <v>7</v>
      </c>
      <c r="V14">
        <v>184</v>
      </c>
    </row>
    <row r="15" spans="1:22" x14ac:dyDescent="0.25">
      <c r="A15">
        <v>39</v>
      </c>
      <c r="B15" t="s">
        <v>0</v>
      </c>
      <c r="C15" t="s">
        <v>1</v>
      </c>
      <c r="D15" t="s">
        <v>2</v>
      </c>
      <c r="E15">
        <v>9</v>
      </c>
      <c r="F15">
        <v>4</v>
      </c>
      <c r="G15">
        <v>48</v>
      </c>
      <c r="H15">
        <v>6768</v>
      </c>
      <c r="I15">
        <f t="shared" si="0"/>
        <v>282</v>
      </c>
      <c r="J15" t="s">
        <v>4</v>
      </c>
      <c r="K15" t="s">
        <v>3</v>
      </c>
      <c r="M15">
        <v>3</v>
      </c>
      <c r="N15" t="s">
        <v>5</v>
      </c>
      <c r="P15">
        <v>89</v>
      </c>
      <c r="Q15" t="s">
        <v>6</v>
      </c>
      <c r="S15">
        <v>72</v>
      </c>
      <c r="T15" t="s">
        <v>7</v>
      </c>
      <c r="V15">
        <v>190</v>
      </c>
    </row>
    <row r="16" spans="1:22" x14ac:dyDescent="0.25">
      <c r="A16">
        <v>40</v>
      </c>
      <c r="B16" t="s">
        <v>0</v>
      </c>
      <c r="C16" t="s">
        <v>1</v>
      </c>
      <c r="D16" t="s">
        <v>2</v>
      </c>
      <c r="E16">
        <v>9</v>
      </c>
      <c r="F16">
        <v>4</v>
      </c>
      <c r="G16">
        <v>48</v>
      </c>
      <c r="H16">
        <v>6768</v>
      </c>
      <c r="I16">
        <f t="shared" si="0"/>
        <v>282</v>
      </c>
      <c r="J16" t="s">
        <v>4</v>
      </c>
      <c r="K16" t="s">
        <v>3</v>
      </c>
      <c r="M16">
        <v>3</v>
      </c>
      <c r="N16" t="s">
        <v>5</v>
      </c>
      <c r="P16">
        <v>104</v>
      </c>
      <c r="Q16" t="s">
        <v>6</v>
      </c>
      <c r="S16">
        <v>91</v>
      </c>
      <c r="T16" t="s">
        <v>7</v>
      </c>
      <c r="V16">
        <v>157</v>
      </c>
    </row>
    <row r="17" spans="1:22" x14ac:dyDescent="0.25">
      <c r="A17">
        <v>45</v>
      </c>
      <c r="B17" t="s">
        <v>0</v>
      </c>
      <c r="C17" t="s">
        <v>1</v>
      </c>
      <c r="D17" t="s">
        <v>2</v>
      </c>
      <c r="E17">
        <v>10</v>
      </c>
      <c r="F17">
        <v>1</v>
      </c>
      <c r="G17">
        <v>48</v>
      </c>
      <c r="H17">
        <v>6960</v>
      </c>
      <c r="I17">
        <f t="shared" si="0"/>
        <v>290</v>
      </c>
      <c r="J17" t="s">
        <v>4</v>
      </c>
      <c r="K17" t="s">
        <v>3</v>
      </c>
      <c r="M17">
        <v>3</v>
      </c>
      <c r="N17" t="s">
        <v>5</v>
      </c>
      <c r="P17">
        <v>99</v>
      </c>
      <c r="Q17" t="s">
        <v>6</v>
      </c>
      <c r="S17">
        <v>72</v>
      </c>
      <c r="T17" t="s">
        <v>7</v>
      </c>
      <c r="V17">
        <v>637</v>
      </c>
    </row>
    <row r="18" spans="1:22" x14ac:dyDescent="0.25">
      <c r="A18">
        <v>46</v>
      </c>
      <c r="B18" t="s">
        <v>0</v>
      </c>
      <c r="C18" t="s">
        <v>1</v>
      </c>
      <c r="D18" t="s">
        <v>2</v>
      </c>
      <c r="E18">
        <v>10</v>
      </c>
      <c r="F18">
        <v>1</v>
      </c>
      <c r="G18">
        <v>48</v>
      </c>
      <c r="H18">
        <v>6960</v>
      </c>
      <c r="I18">
        <f t="shared" si="0"/>
        <v>290</v>
      </c>
      <c r="J18" t="s">
        <v>4</v>
      </c>
      <c r="K18" t="s">
        <v>3</v>
      </c>
      <c r="M18">
        <v>3</v>
      </c>
      <c r="N18" t="s">
        <v>5</v>
      </c>
      <c r="P18">
        <v>87</v>
      </c>
      <c r="Q18" t="s">
        <v>6</v>
      </c>
      <c r="S18">
        <v>67</v>
      </c>
      <c r="T18" t="s">
        <v>7</v>
      </c>
      <c r="V18">
        <v>770</v>
      </c>
    </row>
    <row r="19" spans="1:22" x14ac:dyDescent="0.25">
      <c r="A19">
        <v>47</v>
      </c>
      <c r="B19" t="s">
        <v>0</v>
      </c>
      <c r="C19" t="s">
        <v>1</v>
      </c>
      <c r="D19" t="s">
        <v>2</v>
      </c>
      <c r="E19">
        <v>10</v>
      </c>
      <c r="F19">
        <v>1</v>
      </c>
      <c r="G19">
        <v>48</v>
      </c>
      <c r="H19">
        <v>6960</v>
      </c>
      <c r="I19">
        <f t="shared" si="0"/>
        <v>290</v>
      </c>
      <c r="J19" t="s">
        <v>4</v>
      </c>
      <c r="K19" t="s">
        <v>3</v>
      </c>
      <c r="M19">
        <v>3</v>
      </c>
      <c r="N19" t="s">
        <v>5</v>
      </c>
      <c r="P19">
        <v>103</v>
      </c>
      <c r="Q19" t="s">
        <v>6</v>
      </c>
      <c r="S19">
        <v>80</v>
      </c>
      <c r="T19" t="s">
        <v>7</v>
      </c>
      <c r="V19">
        <v>745</v>
      </c>
    </row>
    <row r="20" spans="1:22" x14ac:dyDescent="0.25">
      <c r="A20">
        <v>48</v>
      </c>
      <c r="B20" t="s">
        <v>0</v>
      </c>
      <c r="C20" t="s">
        <v>1</v>
      </c>
      <c r="D20" t="s">
        <v>2</v>
      </c>
      <c r="E20">
        <v>10</v>
      </c>
      <c r="F20">
        <v>4</v>
      </c>
      <c r="G20">
        <v>48</v>
      </c>
      <c r="H20">
        <v>7536</v>
      </c>
      <c r="I20">
        <f t="shared" si="0"/>
        <v>314</v>
      </c>
      <c r="J20" t="s">
        <v>4</v>
      </c>
      <c r="K20" t="s">
        <v>3</v>
      </c>
      <c r="M20">
        <v>3</v>
      </c>
      <c r="N20" t="s">
        <v>5</v>
      </c>
      <c r="P20">
        <v>101</v>
      </c>
      <c r="Q20" t="s">
        <v>6</v>
      </c>
      <c r="S20">
        <v>92</v>
      </c>
      <c r="T20" t="s">
        <v>7</v>
      </c>
      <c r="V20">
        <v>112</v>
      </c>
    </row>
    <row r="21" spans="1:22" x14ac:dyDescent="0.25">
      <c r="A21">
        <v>49</v>
      </c>
      <c r="B21" t="s">
        <v>0</v>
      </c>
      <c r="C21" t="s">
        <v>1</v>
      </c>
      <c r="D21" t="s">
        <v>2</v>
      </c>
      <c r="E21">
        <v>10</v>
      </c>
      <c r="F21">
        <v>4</v>
      </c>
      <c r="G21">
        <v>48</v>
      </c>
      <c r="H21">
        <v>7536</v>
      </c>
      <c r="I21">
        <f t="shared" si="0"/>
        <v>314</v>
      </c>
      <c r="J21" t="s">
        <v>4</v>
      </c>
      <c r="K21" t="s">
        <v>3</v>
      </c>
      <c r="M21">
        <v>3</v>
      </c>
      <c r="N21" t="s">
        <v>5</v>
      </c>
      <c r="P21">
        <v>79</v>
      </c>
      <c r="Q21" t="s">
        <v>6</v>
      </c>
      <c r="S21">
        <v>110</v>
      </c>
      <c r="T21" t="s">
        <v>7</v>
      </c>
      <c r="V21">
        <v>130</v>
      </c>
    </row>
    <row r="22" spans="1:22" x14ac:dyDescent="0.25">
      <c r="A22">
        <v>50</v>
      </c>
      <c r="B22" t="s">
        <v>0</v>
      </c>
      <c r="C22" t="s">
        <v>1</v>
      </c>
      <c r="D22" t="s">
        <v>2</v>
      </c>
      <c r="E22">
        <v>10</v>
      </c>
      <c r="F22">
        <v>4</v>
      </c>
      <c r="G22">
        <v>48</v>
      </c>
      <c r="H22">
        <v>7536</v>
      </c>
      <c r="I22">
        <f t="shared" si="0"/>
        <v>314</v>
      </c>
      <c r="J22" t="s">
        <v>4</v>
      </c>
      <c r="K22" t="s">
        <v>3</v>
      </c>
      <c r="M22">
        <v>3</v>
      </c>
      <c r="N22" t="s">
        <v>5</v>
      </c>
      <c r="P22">
        <v>94</v>
      </c>
      <c r="Q22" t="s">
        <v>6</v>
      </c>
      <c r="S22">
        <v>92</v>
      </c>
      <c r="T22" t="s">
        <v>7</v>
      </c>
      <c r="V22">
        <v>850</v>
      </c>
    </row>
    <row r="23" spans="1:22" x14ac:dyDescent="0.25">
      <c r="A23">
        <v>52</v>
      </c>
      <c r="B23" t="s">
        <v>0</v>
      </c>
      <c r="C23" t="s">
        <v>1</v>
      </c>
      <c r="D23" t="s">
        <v>2</v>
      </c>
      <c r="E23">
        <v>10</v>
      </c>
      <c r="F23">
        <v>4</v>
      </c>
      <c r="G23">
        <v>144</v>
      </c>
      <c r="H23">
        <v>7632</v>
      </c>
      <c r="I23">
        <f t="shared" si="0"/>
        <v>318</v>
      </c>
      <c r="J23" t="s">
        <v>4</v>
      </c>
      <c r="K23" t="s">
        <v>3</v>
      </c>
      <c r="M23">
        <v>3</v>
      </c>
      <c r="N23" t="s">
        <v>5</v>
      </c>
      <c r="P23">
        <v>80</v>
      </c>
      <c r="Q23" t="s">
        <v>6</v>
      </c>
      <c r="S23">
        <v>107</v>
      </c>
      <c r="T23" t="s">
        <v>7</v>
      </c>
      <c r="V23">
        <v>139</v>
      </c>
    </row>
    <row r="24" spans="1:22" x14ac:dyDescent="0.25">
      <c r="A24">
        <v>53</v>
      </c>
      <c r="B24" t="s">
        <v>0</v>
      </c>
      <c r="C24" t="s">
        <v>1</v>
      </c>
      <c r="D24" t="s">
        <v>2</v>
      </c>
      <c r="E24">
        <v>10</v>
      </c>
      <c r="F24">
        <v>4</v>
      </c>
      <c r="G24">
        <v>144</v>
      </c>
      <c r="H24">
        <v>7632</v>
      </c>
      <c r="I24">
        <f t="shared" si="0"/>
        <v>318</v>
      </c>
      <c r="J24" t="s">
        <v>4</v>
      </c>
      <c r="K24" t="s">
        <v>3</v>
      </c>
      <c r="M24">
        <v>3</v>
      </c>
      <c r="N24" t="s">
        <v>5</v>
      </c>
      <c r="P24">
        <v>99</v>
      </c>
      <c r="Q24" t="s">
        <v>6</v>
      </c>
      <c r="S24">
        <v>88</v>
      </c>
      <c r="T24" t="s">
        <v>7</v>
      </c>
      <c r="V24">
        <v>117</v>
      </c>
    </row>
    <row r="25" spans="1:22" x14ac:dyDescent="0.25">
      <c r="A25">
        <v>57</v>
      </c>
      <c r="B25" t="s">
        <v>0</v>
      </c>
      <c r="C25" t="s">
        <v>1</v>
      </c>
      <c r="D25" t="s">
        <v>2</v>
      </c>
      <c r="E25">
        <v>11</v>
      </c>
      <c r="F25">
        <v>1</v>
      </c>
      <c r="G25">
        <v>48</v>
      </c>
      <c r="H25">
        <v>7728</v>
      </c>
      <c r="I25">
        <f t="shared" si="0"/>
        <v>322</v>
      </c>
      <c r="J25" t="s">
        <v>4</v>
      </c>
      <c r="K25" t="s">
        <v>3</v>
      </c>
      <c r="M25">
        <v>3</v>
      </c>
      <c r="N25" t="s">
        <v>5</v>
      </c>
      <c r="P25">
        <v>82</v>
      </c>
      <c r="Q25" t="s">
        <v>6</v>
      </c>
      <c r="S25">
        <v>110</v>
      </c>
      <c r="T25" t="s">
        <v>7</v>
      </c>
      <c r="V25">
        <v>1541</v>
      </c>
    </row>
    <row r="26" spans="1:22" x14ac:dyDescent="0.25">
      <c r="A26">
        <v>58</v>
      </c>
      <c r="B26" t="s">
        <v>0</v>
      </c>
      <c r="C26" t="s">
        <v>1</v>
      </c>
      <c r="D26" t="s">
        <v>2</v>
      </c>
      <c r="E26">
        <v>11</v>
      </c>
      <c r="F26">
        <v>1</v>
      </c>
      <c r="G26">
        <v>48</v>
      </c>
      <c r="H26">
        <v>7728</v>
      </c>
      <c r="I26">
        <f t="shared" si="0"/>
        <v>322</v>
      </c>
      <c r="J26" t="s">
        <v>4</v>
      </c>
      <c r="K26" t="s">
        <v>3</v>
      </c>
      <c r="M26">
        <v>3</v>
      </c>
      <c r="N26" t="s">
        <v>5</v>
      </c>
      <c r="P26">
        <v>101</v>
      </c>
      <c r="Q26" t="s">
        <v>6</v>
      </c>
      <c r="S26">
        <v>88</v>
      </c>
      <c r="T26" t="s">
        <v>7</v>
      </c>
      <c r="V26">
        <v>699</v>
      </c>
    </row>
    <row r="27" spans="1:22" x14ac:dyDescent="0.25">
      <c r="A27">
        <v>63</v>
      </c>
      <c r="B27" t="s">
        <v>0</v>
      </c>
      <c r="C27" t="s">
        <v>1</v>
      </c>
      <c r="D27" t="s">
        <v>2</v>
      </c>
      <c r="E27">
        <v>11</v>
      </c>
      <c r="F27">
        <v>4</v>
      </c>
      <c r="G27">
        <v>144</v>
      </c>
      <c r="H27">
        <v>8400</v>
      </c>
      <c r="I27">
        <f t="shared" si="0"/>
        <v>350</v>
      </c>
      <c r="J27" t="s">
        <v>4</v>
      </c>
      <c r="K27" t="s">
        <v>3</v>
      </c>
      <c r="M27">
        <v>3</v>
      </c>
      <c r="N27" t="s">
        <v>5</v>
      </c>
      <c r="P27">
        <v>96</v>
      </c>
      <c r="Q27" t="s">
        <v>6</v>
      </c>
      <c r="S27">
        <v>60</v>
      </c>
      <c r="T27" t="s">
        <v>7</v>
      </c>
      <c r="V27">
        <v>92</v>
      </c>
    </row>
    <row r="28" spans="1:22" x14ac:dyDescent="0.25">
      <c r="A28">
        <v>64</v>
      </c>
      <c r="B28" t="s">
        <v>0</v>
      </c>
      <c r="C28" t="s">
        <v>1</v>
      </c>
      <c r="D28" t="s">
        <v>2</v>
      </c>
      <c r="E28">
        <v>11</v>
      </c>
      <c r="F28">
        <v>4</v>
      </c>
      <c r="G28">
        <v>144</v>
      </c>
      <c r="H28">
        <v>8400</v>
      </c>
      <c r="I28">
        <f t="shared" si="0"/>
        <v>350</v>
      </c>
      <c r="J28" t="s">
        <v>4</v>
      </c>
      <c r="K28" t="s">
        <v>3</v>
      </c>
      <c r="M28">
        <v>3</v>
      </c>
      <c r="N28" t="s">
        <v>5</v>
      </c>
      <c r="P28">
        <v>99</v>
      </c>
      <c r="Q28" t="s">
        <v>6</v>
      </c>
      <c r="S28">
        <v>72</v>
      </c>
      <c r="T28" t="s">
        <v>7</v>
      </c>
      <c r="V28">
        <v>112</v>
      </c>
    </row>
    <row r="29" spans="1:22" x14ac:dyDescent="0.25">
      <c r="A29">
        <v>67</v>
      </c>
      <c r="B29" t="s">
        <v>0</v>
      </c>
      <c r="C29" t="s">
        <v>1</v>
      </c>
      <c r="D29" t="s">
        <v>2</v>
      </c>
      <c r="E29">
        <v>12</v>
      </c>
      <c r="F29">
        <v>1</v>
      </c>
      <c r="G29">
        <v>48</v>
      </c>
      <c r="H29">
        <v>8496</v>
      </c>
      <c r="I29">
        <f t="shared" si="0"/>
        <v>354</v>
      </c>
      <c r="J29" t="s">
        <v>4</v>
      </c>
      <c r="K29" t="s">
        <v>3</v>
      </c>
      <c r="M29">
        <v>3</v>
      </c>
      <c r="N29" t="s">
        <v>5</v>
      </c>
      <c r="P29">
        <v>98</v>
      </c>
      <c r="Q29" t="s">
        <v>6</v>
      </c>
      <c r="S29">
        <v>68</v>
      </c>
      <c r="T29" t="s">
        <v>7</v>
      </c>
      <c r="V29">
        <v>769</v>
      </c>
    </row>
    <row r="30" spans="1:22" x14ac:dyDescent="0.25">
      <c r="A30">
        <v>68</v>
      </c>
      <c r="B30" t="s">
        <v>0</v>
      </c>
      <c r="C30" t="s">
        <v>1</v>
      </c>
      <c r="D30" t="s">
        <v>2</v>
      </c>
      <c r="E30">
        <v>12</v>
      </c>
      <c r="F30">
        <v>1</v>
      </c>
      <c r="G30">
        <v>48</v>
      </c>
      <c r="H30">
        <v>8496</v>
      </c>
      <c r="I30">
        <f t="shared" si="0"/>
        <v>354</v>
      </c>
      <c r="J30" t="s">
        <v>4</v>
      </c>
      <c r="K30" t="s">
        <v>3</v>
      </c>
      <c r="M30">
        <v>3</v>
      </c>
      <c r="N30" t="s">
        <v>5</v>
      </c>
      <c r="P30">
        <v>94</v>
      </c>
      <c r="Q30" t="s">
        <v>6</v>
      </c>
      <c r="S30">
        <v>60</v>
      </c>
      <c r="T30" t="s">
        <v>7</v>
      </c>
      <c r="V30">
        <v>774</v>
      </c>
    </row>
    <row r="31" spans="1:22" x14ac:dyDescent="0.25">
      <c r="A31">
        <v>70</v>
      </c>
      <c r="B31" t="s">
        <v>0</v>
      </c>
      <c r="C31" t="s">
        <v>1</v>
      </c>
      <c r="D31" t="s">
        <v>2</v>
      </c>
      <c r="E31">
        <v>13</v>
      </c>
      <c r="F31">
        <v>1</v>
      </c>
      <c r="G31">
        <v>48</v>
      </c>
      <c r="H31">
        <v>9264</v>
      </c>
      <c r="I31">
        <f t="shared" si="0"/>
        <v>386</v>
      </c>
      <c r="J31" t="s">
        <v>4</v>
      </c>
      <c r="K31" t="s">
        <v>3</v>
      </c>
      <c r="M31">
        <v>3</v>
      </c>
      <c r="N31" t="s">
        <v>5</v>
      </c>
      <c r="P31">
        <v>97</v>
      </c>
      <c r="Q31" t="s">
        <v>6</v>
      </c>
      <c r="S31">
        <v>80</v>
      </c>
      <c r="T31" t="s">
        <v>7</v>
      </c>
      <c r="V31">
        <v>1494</v>
      </c>
    </row>
    <row r="32" spans="1:22" x14ac:dyDescent="0.25">
      <c r="A32">
        <v>71</v>
      </c>
      <c r="B32" t="s">
        <v>0</v>
      </c>
      <c r="C32" t="s">
        <v>1</v>
      </c>
      <c r="D32" t="s">
        <v>2</v>
      </c>
      <c r="E32">
        <v>13</v>
      </c>
      <c r="F32">
        <v>1</v>
      </c>
      <c r="G32">
        <v>48</v>
      </c>
      <c r="H32">
        <v>9264</v>
      </c>
      <c r="I32">
        <f t="shared" si="0"/>
        <v>386</v>
      </c>
      <c r="J32" t="s">
        <v>4</v>
      </c>
      <c r="K32" t="s">
        <v>3</v>
      </c>
      <c r="M32">
        <v>3</v>
      </c>
      <c r="N32" t="s">
        <v>5</v>
      </c>
      <c r="P32">
        <v>85</v>
      </c>
      <c r="Q32" t="s">
        <v>6</v>
      </c>
      <c r="S32">
        <v>84</v>
      </c>
      <c r="T32" t="s">
        <v>7</v>
      </c>
      <c r="V32">
        <v>559</v>
      </c>
    </row>
    <row r="33" spans="1:22" x14ac:dyDescent="0.25">
      <c r="A33">
        <v>76</v>
      </c>
      <c r="B33" t="s">
        <v>0</v>
      </c>
      <c r="C33" t="s">
        <v>1</v>
      </c>
      <c r="D33" t="s">
        <v>2</v>
      </c>
      <c r="E33">
        <v>13</v>
      </c>
      <c r="F33">
        <v>4</v>
      </c>
      <c r="G33">
        <v>48</v>
      </c>
      <c r="H33">
        <v>9840</v>
      </c>
      <c r="I33">
        <f t="shared" si="0"/>
        <v>410</v>
      </c>
      <c r="J33" t="s">
        <v>4</v>
      </c>
      <c r="K33" t="s">
        <v>3</v>
      </c>
      <c r="M33">
        <v>3</v>
      </c>
      <c r="N33" t="s">
        <v>5</v>
      </c>
      <c r="P33">
        <v>85</v>
      </c>
      <c r="Q33" t="s">
        <v>6</v>
      </c>
      <c r="S33">
        <v>68</v>
      </c>
      <c r="T33" t="s">
        <v>7</v>
      </c>
      <c r="V33">
        <v>75</v>
      </c>
    </row>
    <row r="34" spans="1:22" x14ac:dyDescent="0.25">
      <c r="A34">
        <v>77</v>
      </c>
      <c r="B34" t="s">
        <v>0</v>
      </c>
      <c r="C34" t="s">
        <v>1</v>
      </c>
      <c r="D34" t="s">
        <v>2</v>
      </c>
      <c r="E34">
        <v>13</v>
      </c>
      <c r="F34">
        <v>4</v>
      </c>
      <c r="G34">
        <v>48</v>
      </c>
      <c r="H34">
        <v>9840</v>
      </c>
      <c r="I34">
        <f t="shared" si="0"/>
        <v>410</v>
      </c>
      <c r="J34" t="s">
        <v>4</v>
      </c>
      <c r="K34" t="s">
        <v>3</v>
      </c>
      <c r="M34">
        <v>3</v>
      </c>
      <c r="N34" t="s">
        <v>5</v>
      </c>
      <c r="P34">
        <v>90</v>
      </c>
      <c r="Q34" t="s">
        <v>6</v>
      </c>
      <c r="S34">
        <v>60</v>
      </c>
      <c r="T34" t="s">
        <v>7</v>
      </c>
      <c r="V34">
        <v>67</v>
      </c>
    </row>
    <row r="35" spans="1:22" x14ac:dyDescent="0.25">
      <c r="A35">
        <v>80</v>
      </c>
      <c r="B35" t="s">
        <v>0</v>
      </c>
      <c r="C35" t="s">
        <v>1</v>
      </c>
      <c r="D35" t="s">
        <v>2</v>
      </c>
      <c r="E35">
        <v>14</v>
      </c>
      <c r="F35">
        <v>1</v>
      </c>
      <c r="G35">
        <v>48</v>
      </c>
      <c r="H35">
        <v>10032</v>
      </c>
      <c r="I35">
        <f t="shared" si="0"/>
        <v>418</v>
      </c>
      <c r="J35" t="s">
        <v>4</v>
      </c>
      <c r="K35" t="s">
        <v>3</v>
      </c>
      <c r="M35">
        <v>3</v>
      </c>
      <c r="N35" t="s">
        <v>5</v>
      </c>
      <c r="P35">
        <v>85</v>
      </c>
      <c r="Q35" t="s">
        <v>6</v>
      </c>
      <c r="S35">
        <v>64</v>
      </c>
      <c r="T35" t="s">
        <v>7</v>
      </c>
      <c r="V35">
        <v>349</v>
      </c>
    </row>
    <row r="36" spans="1:22" x14ac:dyDescent="0.25">
      <c r="A36">
        <v>81</v>
      </c>
      <c r="B36" t="s">
        <v>0</v>
      </c>
      <c r="C36" t="s">
        <v>1</v>
      </c>
      <c r="D36" t="s">
        <v>2</v>
      </c>
      <c r="E36">
        <v>14</v>
      </c>
      <c r="F36">
        <v>1</v>
      </c>
      <c r="G36">
        <v>72</v>
      </c>
      <c r="H36">
        <v>10056</v>
      </c>
      <c r="I36">
        <f t="shared" si="0"/>
        <v>419</v>
      </c>
      <c r="J36" t="s">
        <v>4</v>
      </c>
      <c r="K36" t="s">
        <v>3</v>
      </c>
      <c r="M36">
        <v>3</v>
      </c>
      <c r="N36" t="s">
        <v>5</v>
      </c>
      <c r="P36">
        <v>89</v>
      </c>
      <c r="Q36" t="s">
        <v>6</v>
      </c>
      <c r="S36">
        <v>60</v>
      </c>
      <c r="T36" t="s">
        <v>7</v>
      </c>
      <c r="V36">
        <v>823</v>
      </c>
    </row>
    <row r="37" spans="1:22" x14ac:dyDescent="0.25">
      <c r="A37">
        <v>84</v>
      </c>
      <c r="B37" t="s">
        <v>0</v>
      </c>
      <c r="C37" t="s">
        <v>1</v>
      </c>
      <c r="D37" t="s">
        <v>2</v>
      </c>
      <c r="E37">
        <v>15</v>
      </c>
      <c r="F37">
        <v>1</v>
      </c>
      <c r="G37">
        <v>48</v>
      </c>
      <c r="H37">
        <v>10800</v>
      </c>
      <c r="I37">
        <f t="shared" si="0"/>
        <v>450</v>
      </c>
      <c r="J37" t="s">
        <v>4</v>
      </c>
      <c r="K37" t="s">
        <v>3</v>
      </c>
      <c r="M37">
        <v>3</v>
      </c>
      <c r="N37" t="s">
        <v>5</v>
      </c>
      <c r="P37">
        <v>99</v>
      </c>
      <c r="Q37" t="s">
        <v>6</v>
      </c>
      <c r="S37">
        <v>97</v>
      </c>
      <c r="T37" t="s">
        <v>7</v>
      </c>
      <c r="V37">
        <v>1297</v>
      </c>
    </row>
    <row r="38" spans="1:22" x14ac:dyDescent="0.25">
      <c r="A38">
        <v>85</v>
      </c>
      <c r="B38" t="s">
        <v>0</v>
      </c>
      <c r="C38" t="s">
        <v>1</v>
      </c>
      <c r="D38" t="s">
        <v>2</v>
      </c>
      <c r="E38">
        <v>15</v>
      </c>
      <c r="F38">
        <v>1</v>
      </c>
      <c r="G38">
        <v>48</v>
      </c>
      <c r="H38">
        <v>10800</v>
      </c>
      <c r="I38">
        <f t="shared" si="0"/>
        <v>450</v>
      </c>
      <c r="J38" t="s">
        <v>4</v>
      </c>
      <c r="K38" t="s">
        <v>3</v>
      </c>
      <c r="M38">
        <v>3</v>
      </c>
      <c r="N38" t="s">
        <v>5</v>
      </c>
      <c r="P38">
        <v>92</v>
      </c>
      <c r="Q38" t="s">
        <v>6</v>
      </c>
      <c r="S38">
        <v>101</v>
      </c>
      <c r="T38" t="s">
        <v>7</v>
      </c>
      <c r="V38">
        <v>1282</v>
      </c>
    </row>
    <row r="39" spans="1:22" x14ac:dyDescent="0.25">
      <c r="A39">
        <v>86</v>
      </c>
      <c r="B39" t="s">
        <v>0</v>
      </c>
      <c r="C39" t="s">
        <v>1</v>
      </c>
      <c r="D39" t="s">
        <v>2</v>
      </c>
      <c r="E39">
        <v>15</v>
      </c>
      <c r="F39">
        <v>1</v>
      </c>
      <c r="G39">
        <v>48</v>
      </c>
      <c r="H39">
        <v>10800</v>
      </c>
      <c r="I39">
        <f t="shared" si="0"/>
        <v>450</v>
      </c>
      <c r="J39" t="s">
        <v>4</v>
      </c>
      <c r="K39" t="s">
        <v>3</v>
      </c>
      <c r="M39">
        <v>3</v>
      </c>
      <c r="N39" t="s">
        <v>5</v>
      </c>
      <c r="P39">
        <v>80</v>
      </c>
      <c r="Q39" t="s">
        <v>6</v>
      </c>
      <c r="S39">
        <v>110</v>
      </c>
      <c r="T39" t="s">
        <v>7</v>
      </c>
      <c r="V39">
        <v>1392</v>
      </c>
    </row>
    <row r="40" spans="1:22" x14ac:dyDescent="0.25">
      <c r="A40">
        <v>88</v>
      </c>
      <c r="B40" t="s">
        <v>0</v>
      </c>
      <c r="C40" t="s">
        <v>1</v>
      </c>
      <c r="D40" t="s">
        <v>2</v>
      </c>
      <c r="E40">
        <v>16</v>
      </c>
      <c r="F40">
        <v>3</v>
      </c>
      <c r="G40">
        <v>48</v>
      </c>
      <c r="H40">
        <v>11952</v>
      </c>
      <c r="I40">
        <f t="shared" si="0"/>
        <v>498</v>
      </c>
      <c r="J40" t="s">
        <v>4</v>
      </c>
      <c r="K40" t="s">
        <v>3</v>
      </c>
      <c r="M40">
        <v>3</v>
      </c>
      <c r="N40" t="s">
        <v>5</v>
      </c>
      <c r="P40">
        <v>94</v>
      </c>
      <c r="Q40" t="s">
        <v>6</v>
      </c>
      <c r="S40">
        <v>92</v>
      </c>
      <c r="T40" t="s">
        <v>7</v>
      </c>
      <c r="V40">
        <v>321</v>
      </c>
    </row>
    <row r="41" spans="1:22" x14ac:dyDescent="0.25">
      <c r="A41">
        <v>89</v>
      </c>
      <c r="B41" t="s">
        <v>0</v>
      </c>
      <c r="C41" t="s">
        <v>1</v>
      </c>
      <c r="D41" t="s">
        <v>2</v>
      </c>
      <c r="E41">
        <v>16</v>
      </c>
      <c r="F41">
        <v>3</v>
      </c>
      <c r="G41">
        <v>144</v>
      </c>
      <c r="H41">
        <v>12048</v>
      </c>
      <c r="I41">
        <f t="shared" si="0"/>
        <v>502</v>
      </c>
      <c r="J41" t="s">
        <v>4</v>
      </c>
      <c r="K41" t="s">
        <v>3</v>
      </c>
      <c r="M41">
        <v>3</v>
      </c>
      <c r="N41" t="s">
        <v>5</v>
      </c>
      <c r="P41">
        <v>96</v>
      </c>
      <c r="Q41" t="s">
        <v>6</v>
      </c>
      <c r="S41">
        <v>84</v>
      </c>
      <c r="T41" t="s">
        <v>7</v>
      </c>
      <c r="V41">
        <v>122</v>
      </c>
    </row>
    <row r="42" spans="1:22" x14ac:dyDescent="0.25">
      <c r="A42">
        <v>92</v>
      </c>
      <c r="B42" t="s">
        <v>0</v>
      </c>
      <c r="C42" t="s">
        <v>1</v>
      </c>
      <c r="D42" t="s">
        <v>2</v>
      </c>
      <c r="E42">
        <v>16</v>
      </c>
      <c r="F42">
        <v>4</v>
      </c>
      <c r="G42">
        <v>48</v>
      </c>
      <c r="H42">
        <v>12144</v>
      </c>
      <c r="I42">
        <f t="shared" si="0"/>
        <v>506</v>
      </c>
      <c r="J42" t="s">
        <v>4</v>
      </c>
      <c r="K42" t="s">
        <v>3</v>
      </c>
      <c r="M42">
        <v>3</v>
      </c>
      <c r="N42" t="s">
        <v>5</v>
      </c>
      <c r="P42">
        <v>99</v>
      </c>
      <c r="Q42" t="s">
        <v>6</v>
      </c>
      <c r="S42">
        <v>101</v>
      </c>
      <c r="T42" t="s">
        <v>7</v>
      </c>
      <c r="V42">
        <v>174</v>
      </c>
    </row>
    <row r="43" spans="1:22" x14ac:dyDescent="0.25">
      <c r="A43">
        <v>95</v>
      </c>
      <c r="B43" t="s">
        <v>0</v>
      </c>
      <c r="C43" t="s">
        <v>1</v>
      </c>
      <c r="D43" t="s">
        <v>2</v>
      </c>
      <c r="E43">
        <v>16</v>
      </c>
      <c r="F43">
        <v>4</v>
      </c>
      <c r="G43">
        <v>144</v>
      </c>
      <c r="H43">
        <v>12240</v>
      </c>
      <c r="I43">
        <f t="shared" si="0"/>
        <v>510</v>
      </c>
      <c r="J43" t="s">
        <v>4</v>
      </c>
      <c r="K43" t="s">
        <v>3</v>
      </c>
      <c r="M43">
        <v>3</v>
      </c>
      <c r="N43" t="s">
        <v>5</v>
      </c>
      <c r="P43">
        <v>101</v>
      </c>
      <c r="Q43" t="s">
        <v>6</v>
      </c>
      <c r="S43">
        <v>88</v>
      </c>
      <c r="T43" t="s">
        <v>7</v>
      </c>
      <c r="V43">
        <v>138</v>
      </c>
    </row>
    <row r="44" spans="1:22" x14ac:dyDescent="0.25">
      <c r="A44">
        <v>98</v>
      </c>
      <c r="B44" t="s">
        <v>0</v>
      </c>
      <c r="C44" t="s">
        <v>1</v>
      </c>
      <c r="D44" t="s">
        <v>2</v>
      </c>
      <c r="E44">
        <v>17</v>
      </c>
      <c r="F44">
        <v>1</v>
      </c>
      <c r="G44">
        <v>48</v>
      </c>
      <c r="H44">
        <v>12336</v>
      </c>
      <c r="I44">
        <f t="shared" si="0"/>
        <v>514</v>
      </c>
      <c r="J44" t="s">
        <v>4</v>
      </c>
      <c r="K44" t="s">
        <v>3</v>
      </c>
      <c r="M44">
        <v>3</v>
      </c>
      <c r="N44" t="s">
        <v>5</v>
      </c>
      <c r="P44">
        <v>87</v>
      </c>
      <c r="Q44" t="s">
        <v>6</v>
      </c>
      <c r="S44">
        <v>84</v>
      </c>
      <c r="T44" t="s">
        <v>7</v>
      </c>
      <c r="V44">
        <v>944</v>
      </c>
    </row>
    <row r="45" spans="1:22" x14ac:dyDescent="0.25">
      <c r="A45">
        <v>99</v>
      </c>
      <c r="B45" t="s">
        <v>0</v>
      </c>
      <c r="C45" t="s">
        <v>1</v>
      </c>
      <c r="D45" t="s">
        <v>2</v>
      </c>
      <c r="E45">
        <v>17</v>
      </c>
      <c r="F45">
        <v>1</v>
      </c>
      <c r="G45">
        <v>48</v>
      </c>
      <c r="H45">
        <v>12336</v>
      </c>
      <c r="I45">
        <f t="shared" si="0"/>
        <v>514</v>
      </c>
      <c r="J45" t="s">
        <v>4</v>
      </c>
      <c r="K45" t="s">
        <v>3</v>
      </c>
      <c r="M45">
        <v>3</v>
      </c>
      <c r="N45" t="s">
        <v>5</v>
      </c>
      <c r="P45">
        <v>94</v>
      </c>
      <c r="Q45" t="s">
        <v>6</v>
      </c>
      <c r="S45">
        <v>92</v>
      </c>
      <c r="T45" t="s">
        <v>7</v>
      </c>
      <c r="V45">
        <v>1314</v>
      </c>
    </row>
    <row r="46" spans="1:22" x14ac:dyDescent="0.25">
      <c r="A46">
        <v>100</v>
      </c>
      <c r="B46" t="s">
        <v>0</v>
      </c>
      <c r="C46" t="s">
        <v>1</v>
      </c>
      <c r="D46" t="s">
        <v>2</v>
      </c>
      <c r="E46">
        <v>17</v>
      </c>
      <c r="F46">
        <v>1</v>
      </c>
      <c r="G46">
        <v>48</v>
      </c>
      <c r="H46">
        <v>12336</v>
      </c>
      <c r="I46">
        <f t="shared" si="0"/>
        <v>514</v>
      </c>
      <c r="J46" t="s">
        <v>4</v>
      </c>
      <c r="K46" t="s">
        <v>3</v>
      </c>
      <c r="M46">
        <v>3</v>
      </c>
      <c r="N46" t="s">
        <v>5</v>
      </c>
      <c r="P46">
        <v>99</v>
      </c>
      <c r="Q46" t="s">
        <v>6</v>
      </c>
      <c r="S46">
        <v>110</v>
      </c>
      <c r="T46" t="s">
        <v>7</v>
      </c>
      <c r="V46">
        <v>1145</v>
      </c>
    </row>
    <row r="47" spans="1:22" x14ac:dyDescent="0.25">
      <c r="A47">
        <v>103</v>
      </c>
      <c r="B47" t="s">
        <v>0</v>
      </c>
      <c r="C47" t="s">
        <v>1</v>
      </c>
      <c r="D47" t="s">
        <v>2</v>
      </c>
      <c r="E47">
        <v>18</v>
      </c>
      <c r="F47">
        <v>2</v>
      </c>
      <c r="G47">
        <v>48</v>
      </c>
      <c r="H47">
        <v>13296</v>
      </c>
      <c r="I47">
        <f t="shared" si="0"/>
        <v>554</v>
      </c>
      <c r="J47" t="s">
        <v>4</v>
      </c>
      <c r="K47" t="s">
        <v>3</v>
      </c>
      <c r="M47">
        <v>3</v>
      </c>
      <c r="N47" t="s">
        <v>5</v>
      </c>
      <c r="P47">
        <v>87</v>
      </c>
      <c r="Q47" t="s">
        <v>6</v>
      </c>
      <c r="S47">
        <v>88</v>
      </c>
      <c r="T47" t="s">
        <v>7</v>
      </c>
      <c r="V47">
        <v>602</v>
      </c>
    </row>
    <row r="48" spans="1:22" x14ac:dyDescent="0.25">
      <c r="A48">
        <v>105</v>
      </c>
      <c r="B48" t="s">
        <v>0</v>
      </c>
      <c r="C48" t="s">
        <v>1</v>
      </c>
      <c r="D48" t="s">
        <v>2</v>
      </c>
      <c r="E48">
        <v>18</v>
      </c>
      <c r="F48">
        <v>3</v>
      </c>
      <c r="G48">
        <v>48</v>
      </c>
      <c r="H48">
        <v>13488</v>
      </c>
      <c r="I48">
        <f t="shared" si="0"/>
        <v>562</v>
      </c>
      <c r="J48" t="s">
        <v>4</v>
      </c>
      <c r="K48" t="s">
        <v>3</v>
      </c>
      <c r="M48">
        <v>3</v>
      </c>
      <c r="N48" t="s">
        <v>5</v>
      </c>
      <c r="P48">
        <v>104</v>
      </c>
      <c r="Q48" t="s">
        <v>6</v>
      </c>
      <c r="S48">
        <v>101</v>
      </c>
      <c r="T48" t="s">
        <v>7</v>
      </c>
      <c r="V48">
        <v>118</v>
      </c>
    </row>
    <row r="49" spans="1:22" x14ac:dyDescent="0.25">
      <c r="A49">
        <v>106</v>
      </c>
      <c r="B49" t="s">
        <v>0</v>
      </c>
      <c r="C49" t="s">
        <v>1</v>
      </c>
      <c r="D49" t="s">
        <v>2</v>
      </c>
      <c r="E49">
        <v>18</v>
      </c>
      <c r="F49">
        <v>3</v>
      </c>
      <c r="G49">
        <v>48</v>
      </c>
      <c r="H49">
        <v>13488</v>
      </c>
      <c r="I49">
        <f t="shared" si="0"/>
        <v>562</v>
      </c>
      <c r="J49" t="s">
        <v>4</v>
      </c>
      <c r="K49" t="s">
        <v>3</v>
      </c>
      <c r="M49">
        <v>3</v>
      </c>
      <c r="N49" t="s">
        <v>5</v>
      </c>
      <c r="P49">
        <v>99</v>
      </c>
      <c r="Q49" t="s">
        <v>6</v>
      </c>
      <c r="S49">
        <v>101</v>
      </c>
      <c r="T49" t="s">
        <v>7</v>
      </c>
      <c r="V49">
        <v>98</v>
      </c>
    </row>
    <row r="50" spans="1:22" x14ac:dyDescent="0.25">
      <c r="A50">
        <v>107</v>
      </c>
      <c r="B50" t="s">
        <v>0</v>
      </c>
      <c r="C50" t="s">
        <v>1</v>
      </c>
      <c r="D50" t="s">
        <v>2</v>
      </c>
      <c r="E50">
        <v>18</v>
      </c>
      <c r="F50">
        <v>3</v>
      </c>
      <c r="G50">
        <v>144</v>
      </c>
      <c r="H50">
        <v>13584</v>
      </c>
      <c r="I50">
        <f t="shared" si="0"/>
        <v>566</v>
      </c>
      <c r="J50" t="s">
        <v>4</v>
      </c>
      <c r="K50" t="s">
        <v>3</v>
      </c>
      <c r="M50">
        <v>3</v>
      </c>
      <c r="N50" t="s">
        <v>5</v>
      </c>
      <c r="P50">
        <v>103</v>
      </c>
      <c r="Q50" t="s">
        <v>6</v>
      </c>
      <c r="S50">
        <v>101</v>
      </c>
      <c r="T50" t="s">
        <v>7</v>
      </c>
      <c r="V50">
        <v>299</v>
      </c>
    </row>
    <row r="51" spans="1:22" x14ac:dyDescent="0.25">
      <c r="A51">
        <v>111</v>
      </c>
      <c r="B51" t="s">
        <v>0</v>
      </c>
      <c r="C51" t="s">
        <v>1</v>
      </c>
      <c r="D51" t="s">
        <v>2</v>
      </c>
      <c r="E51">
        <v>19</v>
      </c>
      <c r="F51">
        <v>1</v>
      </c>
      <c r="G51">
        <v>48</v>
      </c>
      <c r="H51">
        <v>13872</v>
      </c>
      <c r="I51">
        <f t="shared" si="0"/>
        <v>578</v>
      </c>
      <c r="J51" t="s">
        <v>4</v>
      </c>
      <c r="K51" t="s">
        <v>3</v>
      </c>
      <c r="M51">
        <v>3</v>
      </c>
      <c r="N51" t="s">
        <v>5</v>
      </c>
      <c r="P51">
        <v>101</v>
      </c>
      <c r="Q51" t="s">
        <v>6</v>
      </c>
      <c r="S51">
        <v>88</v>
      </c>
      <c r="T51" t="s">
        <v>7</v>
      </c>
      <c r="V51">
        <v>1161</v>
      </c>
    </row>
    <row r="52" spans="1:22" x14ac:dyDescent="0.25">
      <c r="A52">
        <v>112</v>
      </c>
      <c r="B52" t="s">
        <v>0</v>
      </c>
      <c r="C52" t="s">
        <v>1</v>
      </c>
      <c r="D52" t="s">
        <v>2</v>
      </c>
      <c r="E52">
        <v>19</v>
      </c>
      <c r="F52">
        <v>1</v>
      </c>
      <c r="G52">
        <v>48</v>
      </c>
      <c r="H52">
        <v>13872</v>
      </c>
      <c r="I52">
        <f t="shared" si="0"/>
        <v>578</v>
      </c>
      <c r="J52" t="s">
        <v>4</v>
      </c>
      <c r="K52" t="s">
        <v>3</v>
      </c>
      <c r="M52">
        <v>3</v>
      </c>
      <c r="N52" t="s">
        <v>5</v>
      </c>
      <c r="P52">
        <v>94</v>
      </c>
      <c r="Q52" t="s">
        <v>6</v>
      </c>
      <c r="S52">
        <v>88</v>
      </c>
      <c r="T52" t="s">
        <v>7</v>
      </c>
      <c r="V52">
        <v>1305</v>
      </c>
    </row>
    <row r="53" spans="1:22" x14ac:dyDescent="0.25">
      <c r="A53">
        <v>113</v>
      </c>
      <c r="B53" t="s">
        <v>0</v>
      </c>
      <c r="C53" t="s">
        <v>1</v>
      </c>
      <c r="D53" t="s">
        <v>2</v>
      </c>
      <c r="E53">
        <v>19</v>
      </c>
      <c r="F53">
        <v>1</v>
      </c>
      <c r="G53">
        <v>48</v>
      </c>
      <c r="H53">
        <v>13872</v>
      </c>
      <c r="I53">
        <f t="shared" si="0"/>
        <v>578</v>
      </c>
      <c r="J53" t="s">
        <v>4</v>
      </c>
      <c r="K53" t="s">
        <v>3</v>
      </c>
      <c r="M53">
        <v>3</v>
      </c>
      <c r="N53" t="s">
        <v>5</v>
      </c>
      <c r="P53">
        <v>82</v>
      </c>
      <c r="Q53" t="s">
        <v>6</v>
      </c>
      <c r="S53">
        <v>92</v>
      </c>
      <c r="T53" t="s">
        <v>7</v>
      </c>
      <c r="V53">
        <v>767</v>
      </c>
    </row>
    <row r="54" spans="1:22" x14ac:dyDescent="0.25">
      <c r="A54">
        <v>114</v>
      </c>
      <c r="B54" t="s">
        <v>0</v>
      </c>
      <c r="C54" t="s">
        <v>1</v>
      </c>
      <c r="D54" t="s">
        <v>2</v>
      </c>
      <c r="E54">
        <v>19</v>
      </c>
      <c r="F54">
        <v>1</v>
      </c>
      <c r="G54">
        <v>48</v>
      </c>
      <c r="H54">
        <v>13872</v>
      </c>
      <c r="I54">
        <f t="shared" si="0"/>
        <v>578</v>
      </c>
      <c r="J54" t="s">
        <v>4</v>
      </c>
      <c r="K54" t="s">
        <v>3</v>
      </c>
      <c r="M54">
        <v>3</v>
      </c>
      <c r="N54" t="s">
        <v>5</v>
      </c>
      <c r="P54">
        <v>98</v>
      </c>
      <c r="Q54" t="s">
        <v>6</v>
      </c>
      <c r="S54">
        <v>92</v>
      </c>
      <c r="T54" t="s">
        <v>7</v>
      </c>
      <c r="V54">
        <v>1178</v>
      </c>
    </row>
    <row r="55" spans="1:22" x14ac:dyDescent="0.25">
      <c r="A55">
        <v>118</v>
      </c>
      <c r="B55" t="s">
        <v>0</v>
      </c>
      <c r="C55" t="s">
        <v>1</v>
      </c>
      <c r="D55" t="s">
        <v>2</v>
      </c>
      <c r="E55">
        <v>20</v>
      </c>
      <c r="F55">
        <v>1</v>
      </c>
      <c r="G55">
        <v>48</v>
      </c>
      <c r="H55">
        <v>14640</v>
      </c>
      <c r="I55">
        <f t="shared" si="0"/>
        <v>610</v>
      </c>
      <c r="J55" t="s">
        <v>4</v>
      </c>
      <c r="K55" t="s">
        <v>3</v>
      </c>
      <c r="M55">
        <v>3</v>
      </c>
      <c r="N55" t="s">
        <v>5</v>
      </c>
      <c r="P55">
        <v>82</v>
      </c>
      <c r="Q55" t="s">
        <v>6</v>
      </c>
      <c r="S55">
        <v>76</v>
      </c>
      <c r="T55" t="s">
        <v>7</v>
      </c>
      <c r="V55">
        <v>285</v>
      </c>
    </row>
    <row r="56" spans="1:22" x14ac:dyDescent="0.25">
      <c r="A56">
        <v>120</v>
      </c>
      <c r="B56" t="s">
        <v>0</v>
      </c>
      <c r="C56" t="s">
        <v>1</v>
      </c>
      <c r="D56" t="s">
        <v>2</v>
      </c>
      <c r="E56">
        <v>20</v>
      </c>
      <c r="F56">
        <v>2</v>
      </c>
      <c r="G56">
        <v>144</v>
      </c>
      <c r="H56">
        <v>14928</v>
      </c>
      <c r="I56">
        <f t="shared" si="0"/>
        <v>622</v>
      </c>
      <c r="J56" t="s">
        <v>4</v>
      </c>
      <c r="K56" t="s">
        <v>3</v>
      </c>
      <c r="M56">
        <v>3</v>
      </c>
      <c r="N56" t="s">
        <v>5</v>
      </c>
      <c r="P56">
        <v>82</v>
      </c>
      <c r="Q56" t="s">
        <v>6</v>
      </c>
      <c r="S56">
        <v>101</v>
      </c>
      <c r="T56" t="s">
        <v>7</v>
      </c>
      <c r="V56">
        <v>267</v>
      </c>
    </row>
    <row r="57" spans="1:22" x14ac:dyDescent="0.25">
      <c r="A57">
        <v>121</v>
      </c>
      <c r="B57" t="s">
        <v>0</v>
      </c>
      <c r="C57" t="s">
        <v>1</v>
      </c>
      <c r="D57" t="s">
        <v>2</v>
      </c>
      <c r="E57">
        <v>20</v>
      </c>
      <c r="F57">
        <v>3</v>
      </c>
      <c r="G57">
        <v>48</v>
      </c>
      <c r="H57">
        <v>15024</v>
      </c>
      <c r="I57">
        <f t="shared" si="0"/>
        <v>626</v>
      </c>
      <c r="J57" t="s">
        <v>4</v>
      </c>
      <c r="K57" t="s">
        <v>3</v>
      </c>
      <c r="M57">
        <v>3</v>
      </c>
      <c r="N57" t="s">
        <v>5</v>
      </c>
      <c r="P57">
        <v>99</v>
      </c>
      <c r="Q57" t="s">
        <v>6</v>
      </c>
      <c r="S57">
        <v>101</v>
      </c>
      <c r="T57" t="s">
        <v>7</v>
      </c>
      <c r="V57">
        <v>95</v>
      </c>
    </row>
    <row r="58" spans="1:22" x14ac:dyDescent="0.25">
      <c r="A58">
        <v>122</v>
      </c>
      <c r="B58" t="s">
        <v>0</v>
      </c>
      <c r="C58" t="s">
        <v>1</v>
      </c>
      <c r="D58" t="s">
        <v>2</v>
      </c>
      <c r="E58">
        <v>20</v>
      </c>
      <c r="F58">
        <v>3</v>
      </c>
      <c r="G58">
        <v>48</v>
      </c>
      <c r="H58">
        <v>15024</v>
      </c>
      <c r="I58">
        <f t="shared" si="0"/>
        <v>626</v>
      </c>
      <c r="J58" t="s">
        <v>4</v>
      </c>
      <c r="K58" t="s">
        <v>3</v>
      </c>
      <c r="M58">
        <v>3</v>
      </c>
      <c r="N58" t="s">
        <v>5</v>
      </c>
      <c r="P58">
        <v>103</v>
      </c>
      <c r="Q58" t="s">
        <v>6</v>
      </c>
      <c r="S58">
        <v>92</v>
      </c>
      <c r="T58" t="s">
        <v>7</v>
      </c>
      <c r="V58">
        <v>91</v>
      </c>
    </row>
    <row r="59" spans="1:22" x14ac:dyDescent="0.25">
      <c r="A59">
        <v>127</v>
      </c>
      <c r="B59" t="s">
        <v>0</v>
      </c>
      <c r="C59" t="s">
        <v>1</v>
      </c>
      <c r="D59" t="s">
        <v>2</v>
      </c>
      <c r="E59">
        <v>20</v>
      </c>
      <c r="F59">
        <v>3</v>
      </c>
      <c r="G59">
        <v>144</v>
      </c>
      <c r="H59">
        <v>15120</v>
      </c>
      <c r="I59">
        <f t="shared" si="0"/>
        <v>630</v>
      </c>
      <c r="J59" t="s">
        <v>4</v>
      </c>
      <c r="K59" t="s">
        <v>3</v>
      </c>
      <c r="M59">
        <v>3</v>
      </c>
      <c r="N59" t="s">
        <v>5</v>
      </c>
      <c r="P59">
        <v>98</v>
      </c>
      <c r="Q59" t="s">
        <v>6</v>
      </c>
      <c r="S59">
        <v>92</v>
      </c>
      <c r="T59" t="s">
        <v>7</v>
      </c>
      <c r="V59">
        <v>292</v>
      </c>
    </row>
    <row r="60" spans="1:22" x14ac:dyDescent="0.25">
      <c r="A60">
        <v>128</v>
      </c>
      <c r="B60" t="s">
        <v>0</v>
      </c>
      <c r="C60" t="s">
        <v>1</v>
      </c>
      <c r="D60" t="s">
        <v>2</v>
      </c>
      <c r="E60">
        <v>20</v>
      </c>
      <c r="F60">
        <v>3</v>
      </c>
      <c r="G60">
        <v>144</v>
      </c>
      <c r="H60">
        <v>15120</v>
      </c>
      <c r="I60">
        <f t="shared" si="0"/>
        <v>630</v>
      </c>
      <c r="J60" t="s">
        <v>4</v>
      </c>
      <c r="K60" t="s">
        <v>3</v>
      </c>
      <c r="M60">
        <v>3</v>
      </c>
      <c r="N60" t="s">
        <v>5</v>
      </c>
      <c r="P60">
        <v>101</v>
      </c>
      <c r="Q60" t="s">
        <v>6</v>
      </c>
      <c r="S60">
        <v>110</v>
      </c>
      <c r="T60" t="s">
        <v>7</v>
      </c>
      <c r="V60">
        <v>284</v>
      </c>
    </row>
    <row r="61" spans="1:22" x14ac:dyDescent="0.25">
      <c r="A61">
        <v>131</v>
      </c>
      <c r="B61" t="s">
        <v>0</v>
      </c>
      <c r="C61" t="s">
        <v>1</v>
      </c>
      <c r="D61" t="s">
        <v>2</v>
      </c>
      <c r="E61">
        <v>20</v>
      </c>
      <c r="F61">
        <v>4</v>
      </c>
      <c r="G61">
        <v>48</v>
      </c>
      <c r="H61">
        <v>15216</v>
      </c>
      <c r="I61">
        <f t="shared" si="0"/>
        <v>634</v>
      </c>
      <c r="J61" t="s">
        <v>4</v>
      </c>
      <c r="K61" t="s">
        <v>3</v>
      </c>
      <c r="M61">
        <v>3</v>
      </c>
      <c r="N61" t="s">
        <v>5</v>
      </c>
      <c r="P61">
        <v>82</v>
      </c>
      <c r="Q61" t="s">
        <v>6</v>
      </c>
      <c r="S61">
        <v>80</v>
      </c>
      <c r="T61" t="s">
        <v>7</v>
      </c>
      <c r="V61">
        <v>87</v>
      </c>
    </row>
    <row r="62" spans="1:22" x14ac:dyDescent="0.25">
      <c r="A62">
        <v>133</v>
      </c>
      <c r="B62" t="s">
        <v>0</v>
      </c>
      <c r="C62" t="s">
        <v>1</v>
      </c>
      <c r="D62" t="s">
        <v>2</v>
      </c>
      <c r="E62">
        <v>20</v>
      </c>
      <c r="F62">
        <v>4</v>
      </c>
      <c r="G62">
        <v>144</v>
      </c>
      <c r="H62">
        <v>15312</v>
      </c>
      <c r="I62">
        <f t="shared" si="0"/>
        <v>638</v>
      </c>
      <c r="J62" t="s">
        <v>4</v>
      </c>
      <c r="K62" t="s">
        <v>3</v>
      </c>
      <c r="M62">
        <v>3</v>
      </c>
      <c r="N62" t="s">
        <v>5</v>
      </c>
      <c r="P62">
        <v>82</v>
      </c>
      <c r="Q62" t="s">
        <v>6</v>
      </c>
      <c r="S62">
        <v>80</v>
      </c>
      <c r="T62" t="s">
        <v>7</v>
      </c>
      <c r="V62">
        <v>91</v>
      </c>
    </row>
    <row r="63" spans="1:22" x14ac:dyDescent="0.25">
      <c r="A63">
        <v>136</v>
      </c>
      <c r="B63" t="s">
        <v>0</v>
      </c>
      <c r="C63" t="s">
        <v>1</v>
      </c>
      <c r="D63" t="s">
        <v>2</v>
      </c>
      <c r="E63">
        <v>21</v>
      </c>
      <c r="F63">
        <v>1</v>
      </c>
      <c r="G63">
        <v>48</v>
      </c>
      <c r="H63">
        <v>15408</v>
      </c>
      <c r="I63">
        <f t="shared" si="0"/>
        <v>642</v>
      </c>
      <c r="J63" t="s">
        <v>4</v>
      </c>
      <c r="K63" t="s">
        <v>3</v>
      </c>
      <c r="M63">
        <v>3</v>
      </c>
      <c r="N63" t="s">
        <v>5</v>
      </c>
      <c r="P63">
        <v>92</v>
      </c>
      <c r="Q63" t="s">
        <v>6</v>
      </c>
      <c r="S63">
        <v>102</v>
      </c>
      <c r="T63" t="s">
        <v>7</v>
      </c>
      <c r="V63">
        <v>288</v>
      </c>
    </row>
    <row r="64" spans="1:22" x14ac:dyDescent="0.25">
      <c r="A64">
        <v>137</v>
      </c>
      <c r="B64" t="s">
        <v>0</v>
      </c>
      <c r="C64" t="s">
        <v>1</v>
      </c>
      <c r="D64" t="s">
        <v>2</v>
      </c>
      <c r="E64">
        <v>21</v>
      </c>
      <c r="F64">
        <v>1</v>
      </c>
      <c r="G64">
        <v>48</v>
      </c>
      <c r="H64">
        <v>15408</v>
      </c>
      <c r="I64">
        <f t="shared" si="0"/>
        <v>642</v>
      </c>
      <c r="J64" t="s">
        <v>4</v>
      </c>
      <c r="K64" t="s">
        <v>3</v>
      </c>
      <c r="M64">
        <v>3</v>
      </c>
      <c r="N64" t="s">
        <v>5</v>
      </c>
      <c r="P64">
        <v>85</v>
      </c>
      <c r="Q64" t="s">
        <v>6</v>
      </c>
      <c r="S64">
        <v>103</v>
      </c>
      <c r="T64" t="s">
        <v>7</v>
      </c>
      <c r="V64">
        <v>762</v>
      </c>
    </row>
    <row r="65" spans="1:22" x14ac:dyDescent="0.25">
      <c r="A65">
        <v>138</v>
      </c>
      <c r="B65" t="s">
        <v>0</v>
      </c>
      <c r="C65" t="s">
        <v>1</v>
      </c>
      <c r="D65" t="s">
        <v>2</v>
      </c>
      <c r="E65">
        <v>21</v>
      </c>
      <c r="F65">
        <v>1</v>
      </c>
      <c r="G65">
        <v>48</v>
      </c>
      <c r="H65">
        <v>15408</v>
      </c>
      <c r="I65">
        <f t="shared" si="0"/>
        <v>642</v>
      </c>
      <c r="J65" t="s">
        <v>4</v>
      </c>
      <c r="K65" t="s">
        <v>3</v>
      </c>
      <c r="M65">
        <v>3</v>
      </c>
      <c r="N65" t="s">
        <v>5</v>
      </c>
      <c r="P65">
        <v>89</v>
      </c>
      <c r="Q65" t="s">
        <v>6</v>
      </c>
      <c r="S65">
        <v>90</v>
      </c>
      <c r="T65" t="s">
        <v>7</v>
      </c>
      <c r="V65">
        <v>284</v>
      </c>
    </row>
    <row r="66" spans="1:22" x14ac:dyDescent="0.25">
      <c r="A66">
        <v>139</v>
      </c>
      <c r="B66" t="s">
        <v>0</v>
      </c>
      <c r="C66" t="s">
        <v>1</v>
      </c>
      <c r="D66" t="s">
        <v>2</v>
      </c>
      <c r="E66">
        <v>21</v>
      </c>
      <c r="F66">
        <v>1</v>
      </c>
      <c r="G66">
        <v>48</v>
      </c>
      <c r="H66">
        <v>15408</v>
      </c>
      <c r="I66">
        <f t="shared" ref="I66:I129" si="1">H66/24</f>
        <v>642</v>
      </c>
      <c r="J66" t="s">
        <v>4</v>
      </c>
      <c r="K66" t="s">
        <v>3</v>
      </c>
      <c r="M66">
        <v>3</v>
      </c>
      <c r="N66" t="s">
        <v>5</v>
      </c>
      <c r="P66">
        <v>97</v>
      </c>
      <c r="Q66" t="s">
        <v>6</v>
      </c>
      <c r="S66">
        <v>94</v>
      </c>
      <c r="T66" t="s">
        <v>7</v>
      </c>
      <c r="V66">
        <v>284</v>
      </c>
    </row>
    <row r="67" spans="1:22" x14ac:dyDescent="0.25">
      <c r="A67">
        <v>144</v>
      </c>
      <c r="B67" t="s">
        <v>0</v>
      </c>
      <c r="C67" t="s">
        <v>1</v>
      </c>
      <c r="D67" t="s">
        <v>2</v>
      </c>
      <c r="E67">
        <v>21</v>
      </c>
      <c r="F67">
        <v>2</v>
      </c>
      <c r="G67">
        <v>144</v>
      </c>
      <c r="H67">
        <v>15696</v>
      </c>
      <c r="I67">
        <f t="shared" si="1"/>
        <v>654</v>
      </c>
      <c r="J67" t="s">
        <v>4</v>
      </c>
      <c r="K67" t="s">
        <v>3</v>
      </c>
      <c r="M67">
        <v>3</v>
      </c>
      <c r="N67" t="s">
        <v>5</v>
      </c>
      <c r="P67">
        <v>92</v>
      </c>
      <c r="Q67" t="s">
        <v>6</v>
      </c>
      <c r="S67">
        <v>84</v>
      </c>
      <c r="T67" t="s">
        <v>7</v>
      </c>
      <c r="V67">
        <v>282</v>
      </c>
    </row>
    <row r="68" spans="1:22" x14ac:dyDescent="0.25">
      <c r="A68">
        <v>145</v>
      </c>
      <c r="B68" t="s">
        <v>0</v>
      </c>
      <c r="C68" t="s">
        <v>1</v>
      </c>
      <c r="D68" t="s">
        <v>2</v>
      </c>
      <c r="E68">
        <v>21</v>
      </c>
      <c r="F68">
        <v>2</v>
      </c>
      <c r="G68">
        <v>144</v>
      </c>
      <c r="H68">
        <v>15696</v>
      </c>
      <c r="I68">
        <f t="shared" si="1"/>
        <v>654</v>
      </c>
      <c r="J68" t="s">
        <v>4</v>
      </c>
      <c r="K68" t="s">
        <v>3</v>
      </c>
      <c r="M68">
        <v>3</v>
      </c>
      <c r="N68" t="s">
        <v>5</v>
      </c>
      <c r="P68">
        <v>89</v>
      </c>
      <c r="Q68" t="s">
        <v>6</v>
      </c>
      <c r="S68">
        <v>73</v>
      </c>
      <c r="T68" t="s">
        <v>7</v>
      </c>
      <c r="V68">
        <v>272</v>
      </c>
    </row>
    <row r="69" spans="1:22" x14ac:dyDescent="0.25">
      <c r="A69">
        <v>146</v>
      </c>
      <c r="B69" t="s">
        <v>0</v>
      </c>
      <c r="C69" t="s">
        <v>1</v>
      </c>
      <c r="D69" t="s">
        <v>2</v>
      </c>
      <c r="E69">
        <v>21</v>
      </c>
      <c r="F69">
        <v>2</v>
      </c>
      <c r="G69">
        <v>144</v>
      </c>
      <c r="H69">
        <v>15696</v>
      </c>
      <c r="I69">
        <f t="shared" si="1"/>
        <v>654</v>
      </c>
      <c r="J69" t="s">
        <v>4</v>
      </c>
      <c r="K69" t="s">
        <v>3</v>
      </c>
      <c r="M69">
        <v>3</v>
      </c>
      <c r="N69" t="s">
        <v>5</v>
      </c>
      <c r="P69">
        <v>97</v>
      </c>
      <c r="Q69" t="s">
        <v>6</v>
      </c>
      <c r="S69">
        <v>73</v>
      </c>
      <c r="T69" t="s">
        <v>7</v>
      </c>
      <c r="V69">
        <v>478</v>
      </c>
    </row>
    <row r="70" spans="1:22" x14ac:dyDescent="0.25">
      <c r="A70">
        <v>149</v>
      </c>
      <c r="B70" t="s">
        <v>0</v>
      </c>
      <c r="C70" t="s">
        <v>1</v>
      </c>
      <c r="D70" t="s">
        <v>2</v>
      </c>
      <c r="E70">
        <v>21</v>
      </c>
      <c r="F70">
        <v>4</v>
      </c>
      <c r="G70">
        <v>48</v>
      </c>
      <c r="H70">
        <v>15984</v>
      </c>
      <c r="I70">
        <f t="shared" si="1"/>
        <v>666</v>
      </c>
      <c r="J70" t="s">
        <v>4</v>
      </c>
      <c r="K70" t="s">
        <v>3</v>
      </c>
      <c r="M70">
        <v>3</v>
      </c>
      <c r="N70" t="s">
        <v>5</v>
      </c>
      <c r="P70">
        <v>89</v>
      </c>
      <c r="Q70" t="s">
        <v>6</v>
      </c>
      <c r="S70">
        <v>59</v>
      </c>
      <c r="T70" t="s">
        <v>7</v>
      </c>
      <c r="V70">
        <v>195</v>
      </c>
    </row>
    <row r="71" spans="1:22" x14ac:dyDescent="0.25">
      <c r="A71">
        <v>150</v>
      </c>
      <c r="B71" t="s">
        <v>0</v>
      </c>
      <c r="C71" t="s">
        <v>1</v>
      </c>
      <c r="D71" t="s">
        <v>2</v>
      </c>
      <c r="E71">
        <v>21</v>
      </c>
      <c r="F71">
        <v>4</v>
      </c>
      <c r="G71">
        <v>48</v>
      </c>
      <c r="H71">
        <v>15984</v>
      </c>
      <c r="I71">
        <f t="shared" si="1"/>
        <v>666</v>
      </c>
      <c r="J71" t="s">
        <v>4</v>
      </c>
      <c r="K71" t="s">
        <v>3</v>
      </c>
      <c r="M71">
        <v>3</v>
      </c>
      <c r="N71" t="s">
        <v>5</v>
      </c>
      <c r="P71">
        <v>92</v>
      </c>
      <c r="Q71" t="s">
        <v>6</v>
      </c>
      <c r="S71">
        <v>67</v>
      </c>
      <c r="T71" t="s">
        <v>7</v>
      </c>
      <c r="V71">
        <v>187</v>
      </c>
    </row>
    <row r="72" spans="1:22" x14ac:dyDescent="0.25">
      <c r="A72">
        <v>154</v>
      </c>
      <c r="B72" t="s">
        <v>0</v>
      </c>
      <c r="C72" t="s">
        <v>1</v>
      </c>
      <c r="D72" t="s">
        <v>2</v>
      </c>
      <c r="E72">
        <v>22</v>
      </c>
      <c r="F72">
        <v>1</v>
      </c>
      <c r="G72">
        <v>48</v>
      </c>
      <c r="H72">
        <v>16176</v>
      </c>
      <c r="I72">
        <f t="shared" si="1"/>
        <v>674</v>
      </c>
      <c r="J72" t="s">
        <v>4</v>
      </c>
      <c r="K72" t="s">
        <v>3</v>
      </c>
      <c r="M72">
        <v>3</v>
      </c>
      <c r="N72" t="s">
        <v>5</v>
      </c>
      <c r="P72">
        <v>85</v>
      </c>
      <c r="Q72" t="s">
        <v>6</v>
      </c>
      <c r="S72">
        <v>78</v>
      </c>
      <c r="T72" t="s">
        <v>7</v>
      </c>
      <c r="V72">
        <v>192</v>
      </c>
    </row>
    <row r="73" spans="1:22" x14ac:dyDescent="0.25">
      <c r="A73">
        <v>155</v>
      </c>
      <c r="B73" t="s">
        <v>0</v>
      </c>
      <c r="C73" t="s">
        <v>1</v>
      </c>
      <c r="D73" t="s">
        <v>2</v>
      </c>
      <c r="E73">
        <v>22</v>
      </c>
      <c r="F73">
        <v>1</v>
      </c>
      <c r="G73">
        <v>48</v>
      </c>
      <c r="H73">
        <v>16176</v>
      </c>
      <c r="I73">
        <f t="shared" si="1"/>
        <v>674</v>
      </c>
      <c r="J73" t="s">
        <v>4</v>
      </c>
      <c r="K73" t="s">
        <v>3</v>
      </c>
      <c r="M73">
        <v>3</v>
      </c>
      <c r="N73" t="s">
        <v>5</v>
      </c>
      <c r="P73">
        <v>92</v>
      </c>
      <c r="Q73" t="s">
        <v>6</v>
      </c>
      <c r="S73">
        <v>75</v>
      </c>
      <c r="T73" t="s">
        <v>7</v>
      </c>
      <c r="V73">
        <v>339</v>
      </c>
    </row>
    <row r="74" spans="1:22" x14ac:dyDescent="0.25">
      <c r="A74">
        <v>156</v>
      </c>
      <c r="B74" t="s">
        <v>0</v>
      </c>
      <c r="C74" t="s">
        <v>1</v>
      </c>
      <c r="D74" t="s">
        <v>2</v>
      </c>
      <c r="E74">
        <v>22</v>
      </c>
      <c r="F74">
        <v>1</v>
      </c>
      <c r="G74">
        <v>48</v>
      </c>
      <c r="H74">
        <v>16176</v>
      </c>
      <c r="I74">
        <f t="shared" si="1"/>
        <v>674</v>
      </c>
      <c r="J74" t="s">
        <v>4</v>
      </c>
      <c r="K74" t="s">
        <v>3</v>
      </c>
      <c r="M74">
        <v>3</v>
      </c>
      <c r="N74" t="s">
        <v>5</v>
      </c>
      <c r="P74">
        <v>97</v>
      </c>
      <c r="Q74" t="s">
        <v>6</v>
      </c>
      <c r="S74">
        <v>76</v>
      </c>
      <c r="T74" t="s">
        <v>7</v>
      </c>
      <c r="V74">
        <v>1</v>
      </c>
    </row>
    <row r="75" spans="1:22" x14ac:dyDescent="0.25">
      <c r="A75">
        <v>160</v>
      </c>
      <c r="B75" t="s">
        <v>0</v>
      </c>
      <c r="C75" t="s">
        <v>1</v>
      </c>
      <c r="D75" t="s">
        <v>2</v>
      </c>
      <c r="E75">
        <v>22</v>
      </c>
      <c r="F75">
        <v>2</v>
      </c>
      <c r="G75">
        <v>48</v>
      </c>
      <c r="H75">
        <v>16368</v>
      </c>
      <c r="I75">
        <f t="shared" si="1"/>
        <v>682</v>
      </c>
      <c r="J75" t="s">
        <v>4</v>
      </c>
      <c r="K75" t="s">
        <v>3</v>
      </c>
      <c r="M75">
        <v>3</v>
      </c>
      <c r="N75" t="s">
        <v>5</v>
      </c>
      <c r="P75">
        <v>102</v>
      </c>
      <c r="Q75" t="s">
        <v>6</v>
      </c>
      <c r="S75">
        <v>107</v>
      </c>
      <c r="T75" t="s">
        <v>7</v>
      </c>
      <c r="V75">
        <v>212</v>
      </c>
    </row>
    <row r="76" spans="1:22" x14ac:dyDescent="0.25">
      <c r="A76">
        <v>161</v>
      </c>
      <c r="B76" t="s">
        <v>0</v>
      </c>
      <c r="C76" t="s">
        <v>1</v>
      </c>
      <c r="D76" t="s">
        <v>2</v>
      </c>
      <c r="E76">
        <v>22</v>
      </c>
      <c r="F76">
        <v>2</v>
      </c>
      <c r="G76">
        <v>48</v>
      </c>
      <c r="H76">
        <v>16368</v>
      </c>
      <c r="I76">
        <f t="shared" si="1"/>
        <v>682</v>
      </c>
      <c r="J76" t="s">
        <v>4</v>
      </c>
      <c r="K76" t="s">
        <v>3</v>
      </c>
      <c r="M76">
        <v>3</v>
      </c>
      <c r="N76" t="s">
        <v>5</v>
      </c>
      <c r="P76">
        <v>85</v>
      </c>
      <c r="Q76" t="s">
        <v>6</v>
      </c>
      <c r="S76">
        <v>102</v>
      </c>
      <c r="T76" t="s">
        <v>7</v>
      </c>
      <c r="V76">
        <v>192</v>
      </c>
    </row>
    <row r="77" spans="1:22" x14ac:dyDescent="0.25">
      <c r="A77">
        <v>162</v>
      </c>
      <c r="B77" t="s">
        <v>0</v>
      </c>
      <c r="C77" t="s">
        <v>1</v>
      </c>
      <c r="D77" t="s">
        <v>2</v>
      </c>
      <c r="E77">
        <v>22</v>
      </c>
      <c r="F77">
        <v>2</v>
      </c>
      <c r="G77">
        <v>48</v>
      </c>
      <c r="H77">
        <v>16368</v>
      </c>
      <c r="I77">
        <f t="shared" si="1"/>
        <v>682</v>
      </c>
      <c r="J77" t="s">
        <v>4</v>
      </c>
      <c r="K77" t="s">
        <v>3</v>
      </c>
      <c r="M77">
        <v>3</v>
      </c>
      <c r="N77" t="s">
        <v>5</v>
      </c>
      <c r="P77">
        <v>97</v>
      </c>
      <c r="Q77" t="s">
        <v>6</v>
      </c>
      <c r="S77">
        <v>116</v>
      </c>
      <c r="T77" t="s">
        <v>7</v>
      </c>
      <c r="V77">
        <v>181</v>
      </c>
    </row>
    <row r="78" spans="1:22" x14ac:dyDescent="0.25">
      <c r="A78">
        <v>163</v>
      </c>
      <c r="B78" t="s">
        <v>0</v>
      </c>
      <c r="C78" t="s">
        <v>1</v>
      </c>
      <c r="D78" t="s">
        <v>2</v>
      </c>
      <c r="E78">
        <v>22</v>
      </c>
      <c r="F78">
        <v>2</v>
      </c>
      <c r="G78">
        <v>48</v>
      </c>
      <c r="H78">
        <v>16368</v>
      </c>
      <c r="I78">
        <f t="shared" si="1"/>
        <v>682</v>
      </c>
      <c r="J78" t="s">
        <v>4</v>
      </c>
      <c r="K78" t="s">
        <v>3</v>
      </c>
      <c r="M78">
        <v>3</v>
      </c>
      <c r="N78" t="s">
        <v>5</v>
      </c>
      <c r="P78">
        <v>94</v>
      </c>
      <c r="Q78" t="s">
        <v>6</v>
      </c>
      <c r="S78">
        <v>116</v>
      </c>
      <c r="T78" t="s">
        <v>7</v>
      </c>
      <c r="V78">
        <v>199</v>
      </c>
    </row>
    <row r="79" spans="1:22" x14ac:dyDescent="0.25">
      <c r="A79">
        <v>167</v>
      </c>
      <c r="B79" t="s">
        <v>0</v>
      </c>
      <c r="C79" t="s">
        <v>1</v>
      </c>
      <c r="D79" t="s">
        <v>2</v>
      </c>
      <c r="E79">
        <v>22</v>
      </c>
      <c r="F79">
        <v>3</v>
      </c>
      <c r="G79">
        <v>48</v>
      </c>
      <c r="H79">
        <v>16560</v>
      </c>
      <c r="I79">
        <f t="shared" si="1"/>
        <v>690</v>
      </c>
      <c r="J79" t="s">
        <v>4</v>
      </c>
      <c r="K79" t="s">
        <v>3</v>
      </c>
      <c r="M79">
        <v>3</v>
      </c>
      <c r="N79" t="s">
        <v>5</v>
      </c>
      <c r="P79">
        <v>97</v>
      </c>
      <c r="Q79" t="s">
        <v>6</v>
      </c>
      <c r="S79">
        <v>107</v>
      </c>
      <c r="T79" t="s">
        <v>7</v>
      </c>
      <c r="V79">
        <v>94</v>
      </c>
    </row>
    <row r="80" spans="1:22" x14ac:dyDescent="0.25">
      <c r="A80">
        <v>168</v>
      </c>
      <c r="B80" t="s">
        <v>0</v>
      </c>
      <c r="C80" t="s">
        <v>1</v>
      </c>
      <c r="D80" t="s">
        <v>2</v>
      </c>
      <c r="E80">
        <v>22</v>
      </c>
      <c r="F80">
        <v>3</v>
      </c>
      <c r="G80">
        <v>48</v>
      </c>
      <c r="H80">
        <v>16560</v>
      </c>
      <c r="I80">
        <f t="shared" si="1"/>
        <v>690</v>
      </c>
      <c r="J80" t="s">
        <v>4</v>
      </c>
      <c r="K80" t="s">
        <v>3</v>
      </c>
      <c r="M80">
        <v>3</v>
      </c>
      <c r="N80" t="s">
        <v>5</v>
      </c>
      <c r="P80">
        <v>92</v>
      </c>
      <c r="Q80" t="s">
        <v>6</v>
      </c>
      <c r="S80">
        <v>107</v>
      </c>
      <c r="T80" t="s">
        <v>7</v>
      </c>
      <c r="V80">
        <v>200</v>
      </c>
    </row>
    <row r="81" spans="1:22" x14ac:dyDescent="0.25">
      <c r="A81">
        <v>169</v>
      </c>
      <c r="B81" t="s">
        <v>0</v>
      </c>
      <c r="C81" t="s">
        <v>1</v>
      </c>
      <c r="D81" t="s">
        <v>2</v>
      </c>
      <c r="E81">
        <v>22</v>
      </c>
      <c r="F81">
        <v>3</v>
      </c>
      <c r="G81">
        <v>48</v>
      </c>
      <c r="H81">
        <v>16560</v>
      </c>
      <c r="I81">
        <f t="shared" si="1"/>
        <v>690</v>
      </c>
      <c r="J81" t="s">
        <v>4</v>
      </c>
      <c r="K81" t="s">
        <v>3</v>
      </c>
      <c r="M81">
        <v>3</v>
      </c>
      <c r="N81" t="s">
        <v>5</v>
      </c>
      <c r="P81">
        <v>101</v>
      </c>
      <c r="Q81" t="s">
        <v>6</v>
      </c>
      <c r="S81">
        <v>103</v>
      </c>
      <c r="T81" t="s">
        <v>7</v>
      </c>
      <c r="V81">
        <v>192</v>
      </c>
    </row>
    <row r="82" spans="1:22" x14ac:dyDescent="0.25">
      <c r="A82">
        <v>170</v>
      </c>
      <c r="B82" t="s">
        <v>0</v>
      </c>
      <c r="C82" t="s">
        <v>1</v>
      </c>
      <c r="D82" t="s">
        <v>2</v>
      </c>
      <c r="E82">
        <v>22</v>
      </c>
      <c r="F82">
        <v>3</v>
      </c>
      <c r="G82">
        <v>48</v>
      </c>
      <c r="H82">
        <v>16560</v>
      </c>
      <c r="I82">
        <f t="shared" si="1"/>
        <v>690</v>
      </c>
      <c r="J82" t="s">
        <v>4</v>
      </c>
      <c r="K82" t="s">
        <v>3</v>
      </c>
      <c r="M82">
        <v>3</v>
      </c>
      <c r="N82" t="s">
        <v>5</v>
      </c>
      <c r="P82">
        <v>85</v>
      </c>
      <c r="Q82" t="s">
        <v>6</v>
      </c>
      <c r="S82">
        <v>84</v>
      </c>
      <c r="T82" t="s">
        <v>7</v>
      </c>
      <c r="V82">
        <v>202</v>
      </c>
    </row>
    <row r="83" spans="1:22" x14ac:dyDescent="0.25">
      <c r="A83">
        <v>175</v>
      </c>
      <c r="B83" t="s">
        <v>0</v>
      </c>
      <c r="C83" t="s">
        <v>1</v>
      </c>
      <c r="D83" t="s">
        <v>2</v>
      </c>
      <c r="E83">
        <v>22</v>
      </c>
      <c r="F83">
        <v>4</v>
      </c>
      <c r="G83">
        <v>48</v>
      </c>
      <c r="H83">
        <v>16752</v>
      </c>
      <c r="I83">
        <f t="shared" si="1"/>
        <v>698</v>
      </c>
      <c r="J83" t="s">
        <v>4</v>
      </c>
      <c r="K83" t="s">
        <v>3</v>
      </c>
      <c r="M83">
        <v>3</v>
      </c>
      <c r="N83" t="s">
        <v>5</v>
      </c>
      <c r="P83">
        <v>97</v>
      </c>
      <c r="Q83" t="s">
        <v>6</v>
      </c>
      <c r="S83">
        <v>107</v>
      </c>
      <c r="T83" t="s">
        <v>7</v>
      </c>
      <c r="V83">
        <v>198</v>
      </c>
    </row>
    <row r="84" spans="1:22" x14ac:dyDescent="0.25">
      <c r="A84">
        <v>176</v>
      </c>
      <c r="B84" t="s">
        <v>0</v>
      </c>
      <c r="C84" t="s">
        <v>1</v>
      </c>
      <c r="D84" t="s">
        <v>2</v>
      </c>
      <c r="E84">
        <v>22</v>
      </c>
      <c r="F84">
        <v>4</v>
      </c>
      <c r="G84">
        <v>48</v>
      </c>
      <c r="H84">
        <v>16752</v>
      </c>
      <c r="I84">
        <f t="shared" si="1"/>
        <v>698</v>
      </c>
      <c r="J84" t="s">
        <v>4</v>
      </c>
      <c r="K84" t="s">
        <v>3</v>
      </c>
      <c r="M84">
        <v>3</v>
      </c>
      <c r="N84" t="s">
        <v>5</v>
      </c>
      <c r="P84">
        <v>90</v>
      </c>
      <c r="Q84" t="s">
        <v>6</v>
      </c>
      <c r="S84">
        <v>107</v>
      </c>
      <c r="T84" t="s">
        <v>7</v>
      </c>
      <c r="V84">
        <v>204</v>
      </c>
    </row>
    <row r="85" spans="1:22" x14ac:dyDescent="0.25">
      <c r="A85">
        <v>177</v>
      </c>
      <c r="B85" t="s">
        <v>0</v>
      </c>
      <c r="C85" t="s">
        <v>1</v>
      </c>
      <c r="D85" t="s">
        <v>2</v>
      </c>
      <c r="E85">
        <v>22</v>
      </c>
      <c r="F85">
        <v>4</v>
      </c>
      <c r="G85">
        <v>48</v>
      </c>
      <c r="H85">
        <v>16752</v>
      </c>
      <c r="I85">
        <f t="shared" si="1"/>
        <v>698</v>
      </c>
      <c r="J85" t="s">
        <v>4</v>
      </c>
      <c r="K85" t="s">
        <v>3</v>
      </c>
      <c r="M85">
        <v>3</v>
      </c>
      <c r="N85" t="s">
        <v>5</v>
      </c>
      <c r="P85">
        <v>102</v>
      </c>
      <c r="Q85" t="s">
        <v>6</v>
      </c>
      <c r="S85">
        <v>90</v>
      </c>
      <c r="T85" t="s">
        <v>7</v>
      </c>
      <c r="V85">
        <v>206</v>
      </c>
    </row>
    <row r="86" spans="1:22" x14ac:dyDescent="0.25">
      <c r="A86">
        <v>180</v>
      </c>
      <c r="B86" t="s">
        <v>0</v>
      </c>
      <c r="C86" t="s">
        <v>1</v>
      </c>
      <c r="D86" t="s">
        <v>2</v>
      </c>
      <c r="E86">
        <v>23</v>
      </c>
      <c r="F86">
        <v>1</v>
      </c>
      <c r="G86">
        <v>24</v>
      </c>
      <c r="H86">
        <v>16920</v>
      </c>
      <c r="I86">
        <f t="shared" si="1"/>
        <v>705</v>
      </c>
      <c r="J86" t="s">
        <v>4</v>
      </c>
      <c r="K86" t="s">
        <v>3</v>
      </c>
      <c r="M86">
        <v>3</v>
      </c>
      <c r="N86" t="s">
        <v>5</v>
      </c>
      <c r="P86">
        <v>96</v>
      </c>
      <c r="Q86" t="s">
        <v>6</v>
      </c>
      <c r="S86">
        <v>110</v>
      </c>
      <c r="T86" t="s">
        <v>7</v>
      </c>
      <c r="V86">
        <v>297</v>
      </c>
    </row>
    <row r="87" spans="1:22" x14ac:dyDescent="0.25">
      <c r="A87">
        <v>181</v>
      </c>
      <c r="B87" t="s">
        <v>0</v>
      </c>
      <c r="C87" t="s">
        <v>1</v>
      </c>
      <c r="D87" t="s">
        <v>2</v>
      </c>
      <c r="E87">
        <v>23</v>
      </c>
      <c r="F87">
        <v>1</v>
      </c>
      <c r="G87">
        <v>24</v>
      </c>
      <c r="H87">
        <v>16920</v>
      </c>
      <c r="I87">
        <f t="shared" si="1"/>
        <v>705</v>
      </c>
      <c r="J87" t="s">
        <v>4</v>
      </c>
      <c r="K87" t="s">
        <v>3</v>
      </c>
      <c r="M87">
        <v>3</v>
      </c>
      <c r="N87" t="s">
        <v>5</v>
      </c>
      <c r="P87">
        <v>99</v>
      </c>
      <c r="Q87" t="s">
        <v>6</v>
      </c>
      <c r="S87">
        <v>110</v>
      </c>
      <c r="T87" t="s">
        <v>7</v>
      </c>
      <c r="V87">
        <v>293</v>
      </c>
    </row>
    <row r="88" spans="1:22" x14ac:dyDescent="0.25">
      <c r="A88">
        <v>182</v>
      </c>
      <c r="B88" t="s">
        <v>0</v>
      </c>
      <c r="C88" t="s">
        <v>1</v>
      </c>
      <c r="D88" t="s">
        <v>2</v>
      </c>
      <c r="E88">
        <v>23</v>
      </c>
      <c r="F88">
        <v>1</v>
      </c>
      <c r="G88">
        <v>48</v>
      </c>
      <c r="H88">
        <v>16944</v>
      </c>
      <c r="I88">
        <f t="shared" si="1"/>
        <v>706</v>
      </c>
      <c r="J88" t="s">
        <v>4</v>
      </c>
      <c r="K88" t="s">
        <v>3</v>
      </c>
      <c r="M88">
        <v>3</v>
      </c>
      <c r="N88" t="s">
        <v>5</v>
      </c>
      <c r="P88">
        <v>92</v>
      </c>
      <c r="Q88" t="s">
        <v>6</v>
      </c>
      <c r="S88">
        <v>92</v>
      </c>
      <c r="T88" t="s">
        <v>7</v>
      </c>
      <c r="V88">
        <v>296</v>
      </c>
    </row>
    <row r="89" spans="1:22" x14ac:dyDescent="0.25">
      <c r="A89">
        <v>183</v>
      </c>
      <c r="B89" t="s">
        <v>0</v>
      </c>
      <c r="C89" t="s">
        <v>1</v>
      </c>
      <c r="D89" t="s">
        <v>2</v>
      </c>
      <c r="E89">
        <v>23</v>
      </c>
      <c r="F89">
        <v>1</v>
      </c>
      <c r="G89">
        <v>48</v>
      </c>
      <c r="H89">
        <v>16944</v>
      </c>
      <c r="I89">
        <f t="shared" si="1"/>
        <v>706</v>
      </c>
      <c r="J89" t="s">
        <v>4</v>
      </c>
      <c r="K89" t="s">
        <v>3</v>
      </c>
      <c r="M89">
        <v>3</v>
      </c>
      <c r="N89" t="s">
        <v>5</v>
      </c>
      <c r="P89">
        <v>80</v>
      </c>
      <c r="Q89" t="s">
        <v>6</v>
      </c>
      <c r="S89">
        <v>102</v>
      </c>
      <c r="T89" t="s">
        <v>7</v>
      </c>
      <c r="V89">
        <v>183</v>
      </c>
    </row>
    <row r="90" spans="1:22" x14ac:dyDescent="0.25">
      <c r="A90">
        <v>188</v>
      </c>
      <c r="B90" t="s">
        <v>0</v>
      </c>
      <c r="C90" t="s">
        <v>1</v>
      </c>
      <c r="D90" t="s">
        <v>2</v>
      </c>
      <c r="E90">
        <v>23</v>
      </c>
      <c r="F90">
        <v>2</v>
      </c>
      <c r="G90">
        <v>48</v>
      </c>
      <c r="H90">
        <v>17136</v>
      </c>
      <c r="I90">
        <f t="shared" si="1"/>
        <v>714</v>
      </c>
      <c r="J90" t="s">
        <v>4</v>
      </c>
      <c r="K90" t="s">
        <v>3</v>
      </c>
      <c r="M90">
        <v>3</v>
      </c>
      <c r="N90" t="s">
        <v>5</v>
      </c>
      <c r="P90">
        <v>80</v>
      </c>
      <c r="Q90" t="s">
        <v>6</v>
      </c>
      <c r="S90">
        <v>84</v>
      </c>
      <c r="T90" t="s">
        <v>7</v>
      </c>
      <c r="V90">
        <v>284</v>
      </c>
    </row>
    <row r="91" spans="1:22" x14ac:dyDescent="0.25">
      <c r="A91">
        <v>191</v>
      </c>
      <c r="B91" t="s">
        <v>0</v>
      </c>
      <c r="C91" t="s">
        <v>1</v>
      </c>
      <c r="D91" t="s">
        <v>2</v>
      </c>
      <c r="E91">
        <v>23</v>
      </c>
      <c r="F91">
        <v>2</v>
      </c>
      <c r="G91">
        <v>144</v>
      </c>
      <c r="H91">
        <v>17232</v>
      </c>
      <c r="I91">
        <f t="shared" si="1"/>
        <v>718</v>
      </c>
      <c r="J91" t="s">
        <v>4</v>
      </c>
      <c r="K91" t="s">
        <v>3</v>
      </c>
      <c r="M91">
        <v>3</v>
      </c>
      <c r="N91" t="s">
        <v>5</v>
      </c>
      <c r="P91">
        <v>96</v>
      </c>
      <c r="Q91" t="s">
        <v>6</v>
      </c>
      <c r="S91">
        <v>101</v>
      </c>
      <c r="T91" t="s">
        <v>7</v>
      </c>
      <c r="V91">
        <v>281</v>
      </c>
    </row>
    <row r="92" spans="1:22" x14ac:dyDescent="0.25">
      <c r="A92">
        <v>192</v>
      </c>
      <c r="B92" t="s">
        <v>0</v>
      </c>
      <c r="C92" t="s">
        <v>1</v>
      </c>
      <c r="D92" t="s">
        <v>2</v>
      </c>
      <c r="E92">
        <v>23</v>
      </c>
      <c r="F92">
        <v>2</v>
      </c>
      <c r="G92">
        <v>144</v>
      </c>
      <c r="H92">
        <v>17232</v>
      </c>
      <c r="I92">
        <f t="shared" si="1"/>
        <v>718</v>
      </c>
      <c r="J92" t="s">
        <v>4</v>
      </c>
      <c r="K92" t="s">
        <v>3</v>
      </c>
      <c r="M92">
        <v>3</v>
      </c>
      <c r="N92" t="s">
        <v>5</v>
      </c>
      <c r="P92">
        <v>99</v>
      </c>
      <c r="Q92" t="s">
        <v>6</v>
      </c>
      <c r="S92">
        <v>88</v>
      </c>
      <c r="T92" t="s">
        <v>7</v>
      </c>
      <c r="V92">
        <v>284</v>
      </c>
    </row>
    <row r="93" spans="1:22" x14ac:dyDescent="0.25">
      <c r="A93">
        <v>195</v>
      </c>
      <c r="B93" t="s">
        <v>0</v>
      </c>
      <c r="C93" t="s">
        <v>1</v>
      </c>
      <c r="D93" t="s">
        <v>2</v>
      </c>
      <c r="E93">
        <v>23</v>
      </c>
      <c r="F93">
        <v>3</v>
      </c>
      <c r="G93">
        <v>144</v>
      </c>
      <c r="H93">
        <v>17424</v>
      </c>
      <c r="I93">
        <f t="shared" si="1"/>
        <v>726</v>
      </c>
      <c r="J93" t="s">
        <v>4</v>
      </c>
      <c r="K93" t="s">
        <v>3</v>
      </c>
      <c r="M93">
        <v>3</v>
      </c>
      <c r="N93" t="s">
        <v>5</v>
      </c>
      <c r="P93">
        <v>80</v>
      </c>
      <c r="Q93" t="s">
        <v>6</v>
      </c>
      <c r="S93">
        <v>80</v>
      </c>
      <c r="T93" t="s">
        <v>7</v>
      </c>
      <c r="V93">
        <v>1063</v>
      </c>
    </row>
    <row r="94" spans="1:22" x14ac:dyDescent="0.25">
      <c r="A94">
        <v>198</v>
      </c>
      <c r="B94" t="s">
        <v>0</v>
      </c>
      <c r="C94" t="s">
        <v>1</v>
      </c>
      <c r="D94" t="s">
        <v>2</v>
      </c>
      <c r="E94">
        <v>23</v>
      </c>
      <c r="F94">
        <v>4</v>
      </c>
      <c r="G94">
        <v>48</v>
      </c>
      <c r="H94">
        <v>17520</v>
      </c>
      <c r="I94">
        <f t="shared" si="1"/>
        <v>730</v>
      </c>
      <c r="J94" t="s">
        <v>4</v>
      </c>
      <c r="K94" t="s">
        <v>3</v>
      </c>
      <c r="M94">
        <v>3</v>
      </c>
      <c r="N94" t="s">
        <v>5</v>
      </c>
      <c r="P94">
        <v>96</v>
      </c>
      <c r="Q94" t="s">
        <v>6</v>
      </c>
      <c r="S94">
        <v>72</v>
      </c>
      <c r="T94" t="s">
        <v>7</v>
      </c>
      <c r="V94">
        <v>368</v>
      </c>
    </row>
    <row r="95" spans="1:22" x14ac:dyDescent="0.25">
      <c r="A95">
        <v>199</v>
      </c>
      <c r="B95" t="s">
        <v>0</v>
      </c>
      <c r="C95" t="s">
        <v>1</v>
      </c>
      <c r="D95" t="s">
        <v>2</v>
      </c>
      <c r="E95">
        <v>23</v>
      </c>
      <c r="F95">
        <v>4</v>
      </c>
      <c r="G95">
        <v>48</v>
      </c>
      <c r="H95">
        <v>17520</v>
      </c>
      <c r="I95">
        <f t="shared" si="1"/>
        <v>730</v>
      </c>
      <c r="J95" t="s">
        <v>4</v>
      </c>
      <c r="K95" t="s">
        <v>3</v>
      </c>
      <c r="M95">
        <v>3</v>
      </c>
      <c r="N95" t="s">
        <v>5</v>
      </c>
      <c r="P95">
        <v>99</v>
      </c>
      <c r="Q95" t="s">
        <v>6</v>
      </c>
      <c r="S95">
        <v>71</v>
      </c>
      <c r="T95" t="s">
        <v>7</v>
      </c>
      <c r="V95">
        <v>426</v>
      </c>
    </row>
    <row r="96" spans="1:22" x14ac:dyDescent="0.25">
      <c r="A96">
        <v>200</v>
      </c>
      <c r="B96" t="s">
        <v>0</v>
      </c>
      <c r="C96" t="s">
        <v>1</v>
      </c>
      <c r="D96" t="s">
        <v>2</v>
      </c>
      <c r="E96">
        <v>24</v>
      </c>
      <c r="F96">
        <v>1</v>
      </c>
      <c r="G96">
        <v>48</v>
      </c>
      <c r="H96">
        <v>17712</v>
      </c>
      <c r="I96">
        <f t="shared" si="1"/>
        <v>738</v>
      </c>
      <c r="J96" t="s">
        <v>4</v>
      </c>
      <c r="K96" t="s">
        <v>3</v>
      </c>
      <c r="M96">
        <v>3</v>
      </c>
      <c r="N96" t="s">
        <v>5</v>
      </c>
      <c r="P96">
        <v>94</v>
      </c>
      <c r="Q96" t="s">
        <v>6</v>
      </c>
      <c r="S96">
        <v>104</v>
      </c>
      <c r="T96" t="s">
        <v>7</v>
      </c>
      <c r="V96">
        <v>498</v>
      </c>
    </row>
    <row r="97" spans="1:22" x14ac:dyDescent="0.25">
      <c r="A97">
        <v>202</v>
      </c>
      <c r="B97" t="s">
        <v>0</v>
      </c>
      <c r="C97" t="s">
        <v>1</v>
      </c>
      <c r="D97" t="s">
        <v>2</v>
      </c>
      <c r="E97">
        <v>24</v>
      </c>
      <c r="F97">
        <v>2</v>
      </c>
      <c r="G97">
        <v>48</v>
      </c>
      <c r="H97">
        <v>17904</v>
      </c>
      <c r="I97">
        <f t="shared" si="1"/>
        <v>746</v>
      </c>
      <c r="J97" t="s">
        <v>4</v>
      </c>
      <c r="K97" t="s">
        <v>3</v>
      </c>
      <c r="M97">
        <v>3</v>
      </c>
      <c r="N97" t="s">
        <v>5</v>
      </c>
      <c r="P97">
        <v>96</v>
      </c>
      <c r="Q97" t="s">
        <v>6</v>
      </c>
      <c r="S97">
        <v>113</v>
      </c>
      <c r="T97" t="s">
        <v>7</v>
      </c>
      <c r="V97">
        <v>304</v>
      </c>
    </row>
    <row r="98" spans="1:22" x14ac:dyDescent="0.25">
      <c r="A98">
        <v>204</v>
      </c>
      <c r="B98" t="s">
        <v>0</v>
      </c>
      <c r="C98" t="s">
        <v>1</v>
      </c>
      <c r="D98" t="s">
        <v>2</v>
      </c>
      <c r="E98">
        <v>24</v>
      </c>
      <c r="F98">
        <v>3</v>
      </c>
      <c r="G98">
        <v>48</v>
      </c>
      <c r="H98">
        <v>18096</v>
      </c>
      <c r="I98">
        <f t="shared" si="1"/>
        <v>754</v>
      </c>
      <c r="J98" t="s">
        <v>4</v>
      </c>
      <c r="K98" t="s">
        <v>3</v>
      </c>
      <c r="M98">
        <v>3</v>
      </c>
      <c r="N98" t="s">
        <v>5</v>
      </c>
      <c r="P98">
        <v>99</v>
      </c>
      <c r="Q98" t="s">
        <v>6</v>
      </c>
      <c r="S98">
        <v>104</v>
      </c>
      <c r="T98" t="s">
        <v>7</v>
      </c>
      <c r="V98">
        <v>186</v>
      </c>
    </row>
    <row r="99" spans="1:22" x14ac:dyDescent="0.25">
      <c r="A99">
        <v>205</v>
      </c>
      <c r="B99" t="s">
        <v>0</v>
      </c>
      <c r="C99" t="s">
        <v>1</v>
      </c>
      <c r="D99" t="s">
        <v>2</v>
      </c>
      <c r="E99">
        <v>24</v>
      </c>
      <c r="F99">
        <v>3</v>
      </c>
      <c r="G99">
        <v>144</v>
      </c>
      <c r="H99">
        <v>18192</v>
      </c>
      <c r="I99">
        <f t="shared" si="1"/>
        <v>758</v>
      </c>
      <c r="J99" t="s">
        <v>4</v>
      </c>
      <c r="K99" t="s">
        <v>3</v>
      </c>
      <c r="M99">
        <v>3</v>
      </c>
      <c r="N99" t="s">
        <v>5</v>
      </c>
      <c r="P99">
        <v>101</v>
      </c>
      <c r="Q99" t="s">
        <v>6</v>
      </c>
      <c r="S99">
        <v>95</v>
      </c>
      <c r="T99" t="s">
        <v>7</v>
      </c>
      <c r="V99">
        <v>319</v>
      </c>
    </row>
    <row r="100" spans="1:22" x14ac:dyDescent="0.25">
      <c r="A100">
        <v>209</v>
      </c>
      <c r="B100" t="s">
        <v>0</v>
      </c>
      <c r="C100" t="s">
        <v>1</v>
      </c>
      <c r="D100" t="s">
        <v>2</v>
      </c>
      <c r="E100">
        <v>25</v>
      </c>
      <c r="F100">
        <v>1</v>
      </c>
      <c r="G100">
        <v>48</v>
      </c>
      <c r="H100">
        <v>18480</v>
      </c>
      <c r="I100">
        <f t="shared" si="1"/>
        <v>770</v>
      </c>
      <c r="J100" t="s">
        <v>4</v>
      </c>
      <c r="K100" t="s">
        <v>3</v>
      </c>
      <c r="M100">
        <v>3</v>
      </c>
      <c r="N100" t="s">
        <v>5</v>
      </c>
      <c r="P100">
        <v>99</v>
      </c>
      <c r="Q100" t="s">
        <v>6</v>
      </c>
      <c r="S100">
        <v>101</v>
      </c>
      <c r="T100" t="s">
        <v>7</v>
      </c>
      <c r="V100">
        <v>263</v>
      </c>
    </row>
    <row r="101" spans="1:22" x14ac:dyDescent="0.25">
      <c r="A101">
        <v>210</v>
      </c>
      <c r="B101" t="s">
        <v>0</v>
      </c>
      <c r="C101" t="s">
        <v>1</v>
      </c>
      <c r="D101" t="s">
        <v>2</v>
      </c>
      <c r="E101">
        <v>25</v>
      </c>
      <c r="F101">
        <v>1</v>
      </c>
      <c r="G101">
        <v>48</v>
      </c>
      <c r="H101">
        <v>18480</v>
      </c>
      <c r="I101">
        <f t="shared" si="1"/>
        <v>770</v>
      </c>
      <c r="J101" t="s">
        <v>4</v>
      </c>
      <c r="K101" t="s">
        <v>3</v>
      </c>
      <c r="M101">
        <v>3</v>
      </c>
      <c r="N101" t="s">
        <v>5</v>
      </c>
      <c r="P101">
        <v>106</v>
      </c>
      <c r="Q101" t="s">
        <v>6</v>
      </c>
      <c r="S101">
        <v>92</v>
      </c>
      <c r="T101" t="s">
        <v>7</v>
      </c>
      <c r="V101">
        <v>252</v>
      </c>
    </row>
    <row r="102" spans="1:22" x14ac:dyDescent="0.25">
      <c r="A102">
        <v>211</v>
      </c>
      <c r="B102" t="s">
        <v>0</v>
      </c>
      <c r="C102" t="s">
        <v>1</v>
      </c>
      <c r="D102" t="s">
        <v>2</v>
      </c>
      <c r="E102">
        <v>25</v>
      </c>
      <c r="F102">
        <v>1</v>
      </c>
      <c r="G102">
        <v>48</v>
      </c>
      <c r="H102">
        <v>18480</v>
      </c>
      <c r="I102">
        <f t="shared" si="1"/>
        <v>770</v>
      </c>
      <c r="J102" t="s">
        <v>4</v>
      </c>
      <c r="K102" t="s">
        <v>3</v>
      </c>
      <c r="M102">
        <v>3</v>
      </c>
      <c r="N102" t="s">
        <v>5</v>
      </c>
      <c r="P102">
        <v>103</v>
      </c>
      <c r="Q102" t="s">
        <v>6</v>
      </c>
      <c r="S102">
        <v>110</v>
      </c>
      <c r="T102" t="s">
        <v>7</v>
      </c>
      <c r="V102">
        <v>246</v>
      </c>
    </row>
    <row r="103" spans="1:22" x14ac:dyDescent="0.25">
      <c r="A103">
        <v>217</v>
      </c>
      <c r="B103" t="s">
        <v>0</v>
      </c>
      <c r="C103" t="s">
        <v>1</v>
      </c>
      <c r="D103" t="s">
        <v>2</v>
      </c>
      <c r="E103">
        <v>25</v>
      </c>
      <c r="F103">
        <v>2</v>
      </c>
      <c r="G103">
        <v>144</v>
      </c>
      <c r="H103">
        <v>18768</v>
      </c>
      <c r="I103">
        <f t="shared" si="1"/>
        <v>782</v>
      </c>
      <c r="J103" t="s">
        <v>4</v>
      </c>
      <c r="K103" t="s">
        <v>3</v>
      </c>
      <c r="M103">
        <v>3</v>
      </c>
      <c r="N103" t="s">
        <v>5</v>
      </c>
      <c r="P103">
        <v>103</v>
      </c>
      <c r="Q103" t="s">
        <v>6</v>
      </c>
      <c r="S103">
        <v>101</v>
      </c>
      <c r="T103" t="s">
        <v>7</v>
      </c>
      <c r="V103">
        <v>227</v>
      </c>
    </row>
    <row r="104" spans="1:22" x14ac:dyDescent="0.25">
      <c r="A104">
        <v>218</v>
      </c>
      <c r="B104" t="s">
        <v>0</v>
      </c>
      <c r="C104" t="s">
        <v>1</v>
      </c>
      <c r="D104" t="s">
        <v>2</v>
      </c>
      <c r="E104">
        <v>25</v>
      </c>
      <c r="F104">
        <v>2</v>
      </c>
      <c r="G104">
        <v>144</v>
      </c>
      <c r="H104">
        <v>18768</v>
      </c>
      <c r="I104">
        <f t="shared" si="1"/>
        <v>782</v>
      </c>
      <c r="J104" t="s">
        <v>4</v>
      </c>
      <c r="K104" t="s">
        <v>3</v>
      </c>
      <c r="M104">
        <v>3</v>
      </c>
      <c r="N104" t="s">
        <v>5</v>
      </c>
      <c r="P104">
        <v>99</v>
      </c>
      <c r="Q104" t="s">
        <v>6</v>
      </c>
      <c r="S104">
        <v>84</v>
      </c>
      <c r="T104" t="s">
        <v>7</v>
      </c>
      <c r="V104">
        <v>255</v>
      </c>
    </row>
    <row r="105" spans="1:22" x14ac:dyDescent="0.25">
      <c r="A105">
        <v>219</v>
      </c>
      <c r="B105" t="s">
        <v>0</v>
      </c>
      <c r="C105" t="s">
        <v>1</v>
      </c>
      <c r="D105" t="s">
        <v>2</v>
      </c>
      <c r="E105">
        <v>25</v>
      </c>
      <c r="F105">
        <v>2</v>
      </c>
      <c r="G105">
        <v>168</v>
      </c>
      <c r="H105">
        <v>18792</v>
      </c>
      <c r="I105">
        <f t="shared" si="1"/>
        <v>783</v>
      </c>
      <c r="J105" t="s">
        <v>4</v>
      </c>
      <c r="K105" t="s">
        <v>3</v>
      </c>
      <c r="M105">
        <v>3</v>
      </c>
      <c r="N105" t="s">
        <v>5</v>
      </c>
      <c r="P105">
        <v>106</v>
      </c>
      <c r="Q105" t="s">
        <v>6</v>
      </c>
      <c r="S105">
        <v>84</v>
      </c>
      <c r="T105" t="s">
        <v>7</v>
      </c>
      <c r="V105">
        <v>238</v>
      </c>
    </row>
    <row r="106" spans="1:22" x14ac:dyDescent="0.25">
      <c r="A106">
        <v>223</v>
      </c>
      <c r="B106" t="s">
        <v>0</v>
      </c>
      <c r="C106" t="s">
        <v>1</v>
      </c>
      <c r="D106" t="s">
        <v>2</v>
      </c>
      <c r="E106">
        <v>25</v>
      </c>
      <c r="F106">
        <v>4</v>
      </c>
      <c r="G106">
        <v>48</v>
      </c>
      <c r="H106">
        <v>19056</v>
      </c>
      <c r="I106">
        <f t="shared" si="1"/>
        <v>794</v>
      </c>
      <c r="J106" t="s">
        <v>4</v>
      </c>
      <c r="K106" t="s">
        <v>3</v>
      </c>
      <c r="M106">
        <v>3</v>
      </c>
      <c r="N106" t="s">
        <v>5</v>
      </c>
      <c r="P106">
        <v>99</v>
      </c>
      <c r="Q106" t="s">
        <v>6</v>
      </c>
      <c r="S106">
        <v>96</v>
      </c>
      <c r="T106" t="s">
        <v>7</v>
      </c>
      <c r="V106">
        <v>176</v>
      </c>
    </row>
    <row r="107" spans="1:22" x14ac:dyDescent="0.25">
      <c r="A107">
        <v>224</v>
      </c>
      <c r="B107" t="s">
        <v>0</v>
      </c>
      <c r="C107" t="s">
        <v>1</v>
      </c>
      <c r="D107" t="s">
        <v>2</v>
      </c>
      <c r="E107">
        <v>25</v>
      </c>
      <c r="F107">
        <v>4</v>
      </c>
      <c r="G107">
        <v>48</v>
      </c>
      <c r="H107">
        <v>19056</v>
      </c>
      <c r="I107">
        <f t="shared" si="1"/>
        <v>794</v>
      </c>
      <c r="J107" t="s">
        <v>4</v>
      </c>
      <c r="K107" t="s">
        <v>3</v>
      </c>
      <c r="M107">
        <v>3</v>
      </c>
      <c r="N107" t="s">
        <v>5</v>
      </c>
      <c r="P107">
        <v>104</v>
      </c>
      <c r="Q107" t="s">
        <v>6</v>
      </c>
      <c r="S107">
        <v>100</v>
      </c>
      <c r="T107" t="s">
        <v>7</v>
      </c>
      <c r="V107">
        <v>197</v>
      </c>
    </row>
    <row r="108" spans="1:22" x14ac:dyDescent="0.25">
      <c r="A108">
        <v>225</v>
      </c>
      <c r="B108" t="s">
        <v>0</v>
      </c>
      <c r="C108" t="s">
        <v>1</v>
      </c>
      <c r="D108" t="s">
        <v>2</v>
      </c>
      <c r="E108">
        <v>25</v>
      </c>
      <c r="F108">
        <v>4</v>
      </c>
      <c r="G108">
        <v>48</v>
      </c>
      <c r="H108">
        <v>19056</v>
      </c>
      <c r="I108">
        <f t="shared" si="1"/>
        <v>794</v>
      </c>
      <c r="J108" t="s">
        <v>4</v>
      </c>
      <c r="K108" t="s">
        <v>3</v>
      </c>
      <c r="M108">
        <v>3</v>
      </c>
      <c r="N108" t="s">
        <v>5</v>
      </c>
      <c r="P108">
        <v>108</v>
      </c>
      <c r="Q108" t="s">
        <v>6</v>
      </c>
      <c r="S108">
        <v>104</v>
      </c>
      <c r="T108" t="s">
        <v>7</v>
      </c>
      <c r="V108">
        <v>205</v>
      </c>
    </row>
    <row r="109" spans="1:22" x14ac:dyDescent="0.25">
      <c r="A109">
        <v>227</v>
      </c>
      <c r="B109" t="s">
        <v>0</v>
      </c>
      <c r="C109" t="s">
        <v>1</v>
      </c>
      <c r="D109" t="s">
        <v>2</v>
      </c>
      <c r="E109">
        <v>26</v>
      </c>
      <c r="F109">
        <v>1</v>
      </c>
      <c r="G109">
        <v>48</v>
      </c>
      <c r="H109">
        <v>19248</v>
      </c>
      <c r="I109">
        <f t="shared" si="1"/>
        <v>802</v>
      </c>
      <c r="J109" t="s">
        <v>4</v>
      </c>
      <c r="K109" t="s">
        <v>3</v>
      </c>
      <c r="M109">
        <v>3</v>
      </c>
      <c r="N109" t="s">
        <v>5</v>
      </c>
      <c r="P109">
        <v>99</v>
      </c>
      <c r="Q109" t="s">
        <v>6</v>
      </c>
      <c r="S109">
        <v>84</v>
      </c>
      <c r="T109" t="s">
        <v>7</v>
      </c>
      <c r="V109">
        <v>273</v>
      </c>
    </row>
    <row r="110" spans="1:22" x14ac:dyDescent="0.25">
      <c r="A110">
        <v>228</v>
      </c>
      <c r="B110" t="s">
        <v>0</v>
      </c>
      <c r="C110" t="s">
        <v>1</v>
      </c>
      <c r="D110" t="s">
        <v>2</v>
      </c>
      <c r="E110">
        <v>26</v>
      </c>
      <c r="F110">
        <v>1</v>
      </c>
      <c r="G110">
        <v>48</v>
      </c>
      <c r="H110">
        <v>19248</v>
      </c>
      <c r="I110">
        <f t="shared" si="1"/>
        <v>802</v>
      </c>
      <c r="J110" t="s">
        <v>4</v>
      </c>
      <c r="K110" t="s">
        <v>3</v>
      </c>
      <c r="M110">
        <v>3</v>
      </c>
      <c r="N110" t="s">
        <v>5</v>
      </c>
      <c r="P110">
        <v>106</v>
      </c>
      <c r="Q110" t="s">
        <v>6</v>
      </c>
      <c r="S110">
        <v>88</v>
      </c>
      <c r="T110" t="s">
        <v>7</v>
      </c>
      <c r="V110">
        <v>308</v>
      </c>
    </row>
    <row r="111" spans="1:22" x14ac:dyDescent="0.25">
      <c r="A111">
        <v>229</v>
      </c>
      <c r="B111" t="s">
        <v>0</v>
      </c>
      <c r="C111" t="s">
        <v>1</v>
      </c>
      <c r="D111" t="s">
        <v>2</v>
      </c>
      <c r="E111">
        <v>26</v>
      </c>
      <c r="F111">
        <v>1</v>
      </c>
      <c r="G111">
        <v>48</v>
      </c>
      <c r="H111">
        <v>19248</v>
      </c>
      <c r="I111">
        <f t="shared" si="1"/>
        <v>802</v>
      </c>
      <c r="J111" t="s">
        <v>4</v>
      </c>
      <c r="K111" t="s">
        <v>3</v>
      </c>
      <c r="M111">
        <v>3</v>
      </c>
      <c r="N111" t="s">
        <v>5</v>
      </c>
      <c r="P111">
        <v>103</v>
      </c>
      <c r="Q111" t="s">
        <v>6</v>
      </c>
      <c r="S111">
        <v>101</v>
      </c>
      <c r="T111" t="s">
        <v>7</v>
      </c>
      <c r="V111">
        <v>278</v>
      </c>
    </row>
    <row r="112" spans="1:22" x14ac:dyDescent="0.25">
      <c r="A112">
        <v>234</v>
      </c>
      <c r="B112" t="s">
        <v>0</v>
      </c>
      <c r="C112" t="s">
        <v>1</v>
      </c>
      <c r="D112" t="s">
        <v>2</v>
      </c>
      <c r="E112">
        <v>26</v>
      </c>
      <c r="F112">
        <v>2</v>
      </c>
      <c r="G112">
        <v>144</v>
      </c>
      <c r="H112">
        <v>19536</v>
      </c>
      <c r="I112">
        <f t="shared" si="1"/>
        <v>814</v>
      </c>
      <c r="J112" t="s">
        <v>4</v>
      </c>
      <c r="K112" t="s">
        <v>3</v>
      </c>
      <c r="M112">
        <v>3</v>
      </c>
      <c r="N112" t="s">
        <v>5</v>
      </c>
      <c r="P112">
        <v>96</v>
      </c>
      <c r="Q112" t="s">
        <v>6</v>
      </c>
      <c r="S112">
        <v>88</v>
      </c>
      <c r="T112" t="s">
        <v>7</v>
      </c>
      <c r="V112">
        <v>255</v>
      </c>
    </row>
    <row r="113" spans="1:22" x14ac:dyDescent="0.25">
      <c r="A113">
        <v>235</v>
      </c>
      <c r="B113" t="s">
        <v>0</v>
      </c>
      <c r="C113" t="s">
        <v>1</v>
      </c>
      <c r="D113" t="s">
        <v>2</v>
      </c>
      <c r="E113">
        <v>26</v>
      </c>
      <c r="F113">
        <v>2</v>
      </c>
      <c r="G113">
        <v>144</v>
      </c>
      <c r="H113">
        <v>19536</v>
      </c>
      <c r="I113">
        <f t="shared" si="1"/>
        <v>814</v>
      </c>
      <c r="J113" t="s">
        <v>4</v>
      </c>
      <c r="K113" t="s">
        <v>3</v>
      </c>
      <c r="M113">
        <v>3</v>
      </c>
      <c r="N113" t="s">
        <v>5</v>
      </c>
      <c r="P113">
        <v>99</v>
      </c>
      <c r="Q113" t="s">
        <v>6</v>
      </c>
      <c r="S113">
        <v>92</v>
      </c>
      <c r="T113" t="s">
        <v>7</v>
      </c>
      <c r="V113">
        <v>438</v>
      </c>
    </row>
    <row r="114" spans="1:22" x14ac:dyDescent="0.25">
      <c r="A114">
        <v>236</v>
      </c>
      <c r="B114" t="s">
        <v>0</v>
      </c>
      <c r="C114" t="s">
        <v>1</v>
      </c>
      <c r="D114" t="s">
        <v>2</v>
      </c>
      <c r="E114">
        <v>26</v>
      </c>
      <c r="F114">
        <v>2</v>
      </c>
      <c r="G114">
        <v>144</v>
      </c>
      <c r="H114">
        <v>19536</v>
      </c>
      <c r="I114">
        <f t="shared" si="1"/>
        <v>814</v>
      </c>
      <c r="J114" t="s">
        <v>4</v>
      </c>
      <c r="K114" t="s">
        <v>3</v>
      </c>
      <c r="M114">
        <v>3</v>
      </c>
      <c r="N114" t="s">
        <v>5</v>
      </c>
      <c r="P114">
        <v>104</v>
      </c>
      <c r="Q114" t="s">
        <v>6</v>
      </c>
      <c r="S114">
        <v>92</v>
      </c>
      <c r="T114" t="s">
        <v>7</v>
      </c>
      <c r="V114">
        <v>257</v>
      </c>
    </row>
    <row r="115" spans="1:22" x14ac:dyDescent="0.25">
      <c r="A115">
        <v>240</v>
      </c>
      <c r="B115" t="s">
        <v>0</v>
      </c>
      <c r="C115" t="s">
        <v>1</v>
      </c>
      <c r="D115" t="s">
        <v>2</v>
      </c>
      <c r="E115">
        <v>26</v>
      </c>
      <c r="F115">
        <v>4</v>
      </c>
      <c r="G115">
        <v>24</v>
      </c>
      <c r="H115">
        <v>19800</v>
      </c>
      <c r="I115">
        <f t="shared" si="1"/>
        <v>825</v>
      </c>
      <c r="J115" t="s">
        <v>4</v>
      </c>
      <c r="K115" t="s">
        <v>3</v>
      </c>
      <c r="M115">
        <v>3</v>
      </c>
      <c r="N115" t="s">
        <v>5</v>
      </c>
      <c r="P115">
        <v>94</v>
      </c>
      <c r="Q115" t="s">
        <v>6</v>
      </c>
      <c r="S115">
        <v>86</v>
      </c>
      <c r="T115" t="s">
        <v>7</v>
      </c>
      <c r="V115">
        <v>196</v>
      </c>
    </row>
    <row r="116" spans="1:22" x14ac:dyDescent="0.25">
      <c r="A116">
        <v>241</v>
      </c>
      <c r="B116" t="s">
        <v>0</v>
      </c>
      <c r="C116" t="s">
        <v>1</v>
      </c>
      <c r="D116" t="s">
        <v>2</v>
      </c>
      <c r="E116">
        <v>26</v>
      </c>
      <c r="F116">
        <v>4</v>
      </c>
      <c r="G116">
        <v>48</v>
      </c>
      <c r="H116">
        <v>19824</v>
      </c>
      <c r="I116">
        <f t="shared" si="1"/>
        <v>826</v>
      </c>
      <c r="J116" t="s">
        <v>4</v>
      </c>
      <c r="K116" t="s">
        <v>3</v>
      </c>
      <c r="M116">
        <v>3</v>
      </c>
      <c r="N116" t="s">
        <v>5</v>
      </c>
      <c r="P116">
        <v>103</v>
      </c>
      <c r="Q116" t="s">
        <v>6</v>
      </c>
      <c r="S116">
        <v>88</v>
      </c>
      <c r="T116" t="s">
        <v>7</v>
      </c>
      <c r="V116">
        <v>197</v>
      </c>
    </row>
    <row r="117" spans="1:22" x14ac:dyDescent="0.25">
      <c r="A117">
        <v>244</v>
      </c>
      <c r="B117" t="s">
        <v>0</v>
      </c>
      <c r="C117" t="s">
        <v>1</v>
      </c>
      <c r="D117" t="s">
        <v>2</v>
      </c>
      <c r="E117">
        <v>27</v>
      </c>
      <c r="F117">
        <v>1</v>
      </c>
      <c r="G117">
        <v>48</v>
      </c>
      <c r="H117">
        <v>20016</v>
      </c>
      <c r="I117">
        <f t="shared" si="1"/>
        <v>834</v>
      </c>
      <c r="J117" t="s">
        <v>4</v>
      </c>
      <c r="K117" t="s">
        <v>3</v>
      </c>
      <c r="M117">
        <v>3</v>
      </c>
      <c r="N117" t="s">
        <v>5</v>
      </c>
      <c r="P117">
        <v>101</v>
      </c>
      <c r="Q117" t="s">
        <v>6</v>
      </c>
      <c r="S117">
        <v>101</v>
      </c>
      <c r="T117" t="s">
        <v>7</v>
      </c>
      <c r="V117">
        <v>259</v>
      </c>
    </row>
    <row r="118" spans="1:22" x14ac:dyDescent="0.25">
      <c r="A118">
        <v>245</v>
      </c>
      <c r="B118" t="s">
        <v>0</v>
      </c>
      <c r="C118" t="s">
        <v>1</v>
      </c>
      <c r="D118" t="s">
        <v>2</v>
      </c>
      <c r="E118">
        <v>27</v>
      </c>
      <c r="F118">
        <v>1</v>
      </c>
      <c r="G118">
        <v>48</v>
      </c>
      <c r="H118">
        <v>20016</v>
      </c>
      <c r="I118">
        <f t="shared" si="1"/>
        <v>834</v>
      </c>
      <c r="J118" t="s">
        <v>4</v>
      </c>
      <c r="K118" t="s">
        <v>3</v>
      </c>
      <c r="M118">
        <v>3</v>
      </c>
      <c r="N118" t="s">
        <v>5</v>
      </c>
      <c r="P118">
        <v>94</v>
      </c>
      <c r="Q118" t="s">
        <v>6</v>
      </c>
      <c r="S118">
        <v>101</v>
      </c>
      <c r="T118" t="s">
        <v>7</v>
      </c>
      <c r="V118">
        <v>263</v>
      </c>
    </row>
    <row r="119" spans="1:22" x14ac:dyDescent="0.25">
      <c r="A119">
        <v>246</v>
      </c>
      <c r="B119" t="s">
        <v>0</v>
      </c>
      <c r="C119" t="s">
        <v>1</v>
      </c>
      <c r="D119" t="s">
        <v>2</v>
      </c>
      <c r="E119">
        <v>27</v>
      </c>
      <c r="F119">
        <v>1</v>
      </c>
      <c r="G119">
        <v>48</v>
      </c>
      <c r="H119">
        <v>20016</v>
      </c>
      <c r="I119">
        <f t="shared" si="1"/>
        <v>834</v>
      </c>
      <c r="J119" t="s">
        <v>4</v>
      </c>
      <c r="K119" t="s">
        <v>3</v>
      </c>
      <c r="M119">
        <v>3</v>
      </c>
      <c r="N119" t="s">
        <v>5</v>
      </c>
      <c r="P119">
        <v>98</v>
      </c>
      <c r="Q119" t="s">
        <v>6</v>
      </c>
      <c r="S119">
        <v>110</v>
      </c>
      <c r="T119" t="s">
        <v>7</v>
      </c>
      <c r="V119">
        <v>266</v>
      </c>
    </row>
    <row r="120" spans="1:22" x14ac:dyDescent="0.25">
      <c r="A120">
        <v>247</v>
      </c>
      <c r="B120" t="s">
        <v>0</v>
      </c>
      <c r="C120" t="s">
        <v>1</v>
      </c>
      <c r="D120" t="s">
        <v>2</v>
      </c>
      <c r="E120">
        <v>27</v>
      </c>
      <c r="F120">
        <v>1</v>
      </c>
      <c r="G120">
        <v>48</v>
      </c>
      <c r="H120">
        <v>20016</v>
      </c>
      <c r="I120">
        <f t="shared" si="1"/>
        <v>834</v>
      </c>
      <c r="J120" t="s">
        <v>4</v>
      </c>
      <c r="K120" t="s">
        <v>3</v>
      </c>
      <c r="M120">
        <v>3</v>
      </c>
      <c r="N120" t="s">
        <v>5</v>
      </c>
      <c r="P120">
        <v>82</v>
      </c>
      <c r="Q120" t="s">
        <v>6</v>
      </c>
      <c r="S120">
        <v>110</v>
      </c>
      <c r="T120" t="s">
        <v>7</v>
      </c>
      <c r="V120">
        <v>458</v>
      </c>
    </row>
    <row r="121" spans="1:22" x14ac:dyDescent="0.25">
      <c r="A121">
        <v>252</v>
      </c>
      <c r="B121" t="s">
        <v>0</v>
      </c>
      <c r="C121" t="s">
        <v>1</v>
      </c>
      <c r="D121" t="s">
        <v>2</v>
      </c>
      <c r="E121">
        <v>27</v>
      </c>
      <c r="F121">
        <v>2</v>
      </c>
      <c r="G121">
        <v>144</v>
      </c>
      <c r="H121">
        <v>20304</v>
      </c>
      <c r="I121">
        <f t="shared" si="1"/>
        <v>846</v>
      </c>
      <c r="J121" t="s">
        <v>4</v>
      </c>
      <c r="K121" t="s">
        <v>3</v>
      </c>
      <c r="M121">
        <v>3</v>
      </c>
      <c r="N121" t="s">
        <v>5</v>
      </c>
      <c r="P121">
        <v>101</v>
      </c>
      <c r="Q121" t="s">
        <v>6</v>
      </c>
      <c r="S121">
        <v>88</v>
      </c>
      <c r="T121" t="s">
        <v>7</v>
      </c>
      <c r="V121">
        <v>251</v>
      </c>
    </row>
    <row r="122" spans="1:22" x14ac:dyDescent="0.25">
      <c r="A122">
        <v>253</v>
      </c>
      <c r="B122" t="s">
        <v>0</v>
      </c>
      <c r="C122" t="s">
        <v>1</v>
      </c>
      <c r="D122" t="s">
        <v>2</v>
      </c>
      <c r="E122">
        <v>27</v>
      </c>
      <c r="F122">
        <v>2</v>
      </c>
      <c r="G122">
        <v>144</v>
      </c>
      <c r="H122">
        <v>20304</v>
      </c>
      <c r="I122">
        <f t="shared" si="1"/>
        <v>846</v>
      </c>
      <c r="J122" t="s">
        <v>4</v>
      </c>
      <c r="K122" t="s">
        <v>3</v>
      </c>
      <c r="M122">
        <v>3</v>
      </c>
      <c r="N122" t="s">
        <v>5</v>
      </c>
      <c r="P122">
        <v>94</v>
      </c>
      <c r="Q122" t="s">
        <v>6</v>
      </c>
      <c r="S122">
        <v>84</v>
      </c>
      <c r="T122" t="s">
        <v>7</v>
      </c>
      <c r="V122">
        <v>234</v>
      </c>
    </row>
    <row r="123" spans="1:22" x14ac:dyDescent="0.25">
      <c r="A123">
        <v>254</v>
      </c>
      <c r="B123" t="s">
        <v>0</v>
      </c>
      <c r="C123" t="s">
        <v>1</v>
      </c>
      <c r="D123" t="s">
        <v>2</v>
      </c>
      <c r="E123">
        <v>27</v>
      </c>
      <c r="F123">
        <v>2</v>
      </c>
      <c r="G123">
        <v>144</v>
      </c>
      <c r="H123">
        <v>20304</v>
      </c>
      <c r="I123">
        <f t="shared" si="1"/>
        <v>846</v>
      </c>
      <c r="J123" t="s">
        <v>4</v>
      </c>
      <c r="K123" t="s">
        <v>3</v>
      </c>
      <c r="M123">
        <v>3</v>
      </c>
      <c r="N123" t="s">
        <v>5</v>
      </c>
      <c r="P123">
        <v>98</v>
      </c>
      <c r="Q123" t="s">
        <v>6</v>
      </c>
      <c r="S123">
        <v>92</v>
      </c>
      <c r="T123" t="s">
        <v>7</v>
      </c>
      <c r="V123">
        <v>240</v>
      </c>
    </row>
    <row r="124" spans="1:22" x14ac:dyDescent="0.25">
      <c r="A124">
        <v>256</v>
      </c>
      <c r="B124" t="s">
        <v>0</v>
      </c>
      <c r="C124" t="s">
        <v>1</v>
      </c>
      <c r="D124" t="s">
        <v>2</v>
      </c>
      <c r="E124">
        <v>27</v>
      </c>
      <c r="F124">
        <v>3</v>
      </c>
      <c r="G124">
        <v>144</v>
      </c>
      <c r="H124">
        <v>20496</v>
      </c>
      <c r="I124">
        <f t="shared" si="1"/>
        <v>854</v>
      </c>
      <c r="J124" t="s">
        <v>4</v>
      </c>
      <c r="K124" t="s">
        <v>3</v>
      </c>
      <c r="M124">
        <v>3</v>
      </c>
      <c r="N124" t="s">
        <v>5</v>
      </c>
      <c r="P124">
        <v>82</v>
      </c>
      <c r="Q124" t="s">
        <v>6</v>
      </c>
      <c r="S124">
        <v>101</v>
      </c>
      <c r="T124" t="s">
        <v>7</v>
      </c>
      <c r="V124">
        <v>250</v>
      </c>
    </row>
    <row r="125" spans="1:22" x14ac:dyDescent="0.25">
      <c r="A125">
        <v>260</v>
      </c>
      <c r="B125" t="s">
        <v>0</v>
      </c>
      <c r="C125" t="s">
        <v>1</v>
      </c>
      <c r="D125" t="s">
        <v>2</v>
      </c>
      <c r="E125">
        <v>27</v>
      </c>
      <c r="F125">
        <v>4</v>
      </c>
      <c r="G125">
        <v>48</v>
      </c>
      <c r="H125">
        <v>20592</v>
      </c>
      <c r="I125">
        <f t="shared" si="1"/>
        <v>858</v>
      </c>
      <c r="J125" t="s">
        <v>4</v>
      </c>
      <c r="K125" t="s">
        <v>3</v>
      </c>
      <c r="M125">
        <v>3</v>
      </c>
      <c r="N125" t="s">
        <v>5</v>
      </c>
      <c r="P125">
        <v>99</v>
      </c>
      <c r="Q125" t="s">
        <v>6</v>
      </c>
      <c r="S125">
        <v>101</v>
      </c>
      <c r="T125" t="s">
        <v>7</v>
      </c>
      <c r="V125">
        <v>205</v>
      </c>
    </row>
    <row r="126" spans="1:22" x14ac:dyDescent="0.25">
      <c r="A126">
        <v>261</v>
      </c>
      <c r="B126" t="s">
        <v>0</v>
      </c>
      <c r="C126" t="s">
        <v>1</v>
      </c>
      <c r="D126" t="s">
        <v>2</v>
      </c>
      <c r="E126">
        <v>27</v>
      </c>
      <c r="F126">
        <v>4</v>
      </c>
      <c r="G126">
        <v>48</v>
      </c>
      <c r="H126">
        <v>20592</v>
      </c>
      <c r="I126">
        <f t="shared" si="1"/>
        <v>858</v>
      </c>
      <c r="J126" t="s">
        <v>4</v>
      </c>
      <c r="K126" t="s">
        <v>3</v>
      </c>
      <c r="M126">
        <v>3</v>
      </c>
      <c r="N126" t="s">
        <v>5</v>
      </c>
      <c r="P126">
        <v>103</v>
      </c>
      <c r="Q126" t="s">
        <v>6</v>
      </c>
      <c r="S126">
        <v>101</v>
      </c>
      <c r="T126" t="s">
        <v>7</v>
      </c>
      <c r="V126">
        <v>191</v>
      </c>
    </row>
    <row r="127" spans="1:22" x14ac:dyDescent="0.25">
      <c r="A127">
        <v>262</v>
      </c>
      <c r="B127" t="s">
        <v>0</v>
      </c>
      <c r="C127" t="s">
        <v>1</v>
      </c>
      <c r="D127" t="s">
        <v>2</v>
      </c>
      <c r="E127">
        <v>27</v>
      </c>
      <c r="F127">
        <v>4</v>
      </c>
      <c r="G127">
        <v>48</v>
      </c>
      <c r="H127">
        <v>20592</v>
      </c>
      <c r="I127">
        <f t="shared" si="1"/>
        <v>858</v>
      </c>
      <c r="J127" t="s">
        <v>4</v>
      </c>
      <c r="K127" t="s">
        <v>3</v>
      </c>
      <c r="M127">
        <v>3</v>
      </c>
      <c r="N127" t="s">
        <v>5</v>
      </c>
      <c r="P127">
        <v>96</v>
      </c>
      <c r="Q127" t="s">
        <v>6</v>
      </c>
      <c r="S127">
        <v>84</v>
      </c>
      <c r="T127" t="s">
        <v>7</v>
      </c>
      <c r="V127">
        <v>194</v>
      </c>
    </row>
    <row r="128" spans="1:22" x14ac:dyDescent="0.25">
      <c r="A128">
        <v>265</v>
      </c>
      <c r="B128" t="s">
        <v>0</v>
      </c>
      <c r="C128" t="s">
        <v>1</v>
      </c>
      <c r="D128" t="s">
        <v>2</v>
      </c>
      <c r="E128">
        <v>28</v>
      </c>
      <c r="F128">
        <v>1</v>
      </c>
      <c r="G128">
        <v>48</v>
      </c>
      <c r="H128">
        <v>20784</v>
      </c>
      <c r="I128">
        <f t="shared" si="1"/>
        <v>866</v>
      </c>
      <c r="J128" t="s">
        <v>4</v>
      </c>
      <c r="K128" t="s">
        <v>3</v>
      </c>
      <c r="M128">
        <v>3</v>
      </c>
      <c r="N128" t="s">
        <v>5</v>
      </c>
      <c r="P128">
        <v>98</v>
      </c>
      <c r="Q128" t="s">
        <v>6</v>
      </c>
      <c r="S128">
        <v>101</v>
      </c>
      <c r="T128" t="s">
        <v>7</v>
      </c>
      <c r="V128">
        <v>560</v>
      </c>
    </row>
    <row r="129" spans="1:22" x14ac:dyDescent="0.25">
      <c r="A129">
        <v>266</v>
      </c>
      <c r="B129" t="s">
        <v>0</v>
      </c>
      <c r="C129" t="s">
        <v>1</v>
      </c>
      <c r="D129" t="s">
        <v>2</v>
      </c>
      <c r="E129">
        <v>28</v>
      </c>
      <c r="F129">
        <v>1</v>
      </c>
      <c r="G129">
        <v>48</v>
      </c>
      <c r="H129">
        <v>20784</v>
      </c>
      <c r="I129">
        <f t="shared" si="1"/>
        <v>866</v>
      </c>
      <c r="J129" t="s">
        <v>4</v>
      </c>
      <c r="K129" t="s">
        <v>3</v>
      </c>
      <c r="M129">
        <v>3</v>
      </c>
      <c r="N129" t="s">
        <v>5</v>
      </c>
      <c r="P129">
        <v>82</v>
      </c>
      <c r="Q129" t="s">
        <v>6</v>
      </c>
      <c r="S129">
        <v>101</v>
      </c>
      <c r="T129" t="s">
        <v>7</v>
      </c>
      <c r="V129">
        <v>268</v>
      </c>
    </row>
    <row r="130" spans="1:22" x14ac:dyDescent="0.25">
      <c r="A130">
        <v>267</v>
      </c>
      <c r="B130" t="s">
        <v>0</v>
      </c>
      <c r="C130" t="s">
        <v>1</v>
      </c>
      <c r="D130" t="s">
        <v>2</v>
      </c>
      <c r="E130">
        <v>28</v>
      </c>
      <c r="F130">
        <v>1</v>
      </c>
      <c r="G130">
        <v>48</v>
      </c>
      <c r="H130">
        <v>20784</v>
      </c>
      <c r="I130">
        <f t="shared" ref="I130:I181" si="2">H130/24</f>
        <v>866</v>
      </c>
      <c r="J130" t="s">
        <v>4</v>
      </c>
      <c r="K130" t="s">
        <v>3</v>
      </c>
      <c r="M130">
        <v>3</v>
      </c>
      <c r="N130" t="s">
        <v>5</v>
      </c>
      <c r="P130">
        <v>101</v>
      </c>
      <c r="Q130" t="s">
        <v>6</v>
      </c>
      <c r="S130">
        <v>88</v>
      </c>
      <c r="T130" t="s">
        <v>7</v>
      </c>
      <c r="V130">
        <v>649</v>
      </c>
    </row>
    <row r="131" spans="1:22" x14ac:dyDescent="0.25">
      <c r="A131">
        <v>270</v>
      </c>
      <c r="B131" t="s">
        <v>0</v>
      </c>
      <c r="C131" t="s">
        <v>1</v>
      </c>
      <c r="D131" t="s">
        <v>2</v>
      </c>
      <c r="E131">
        <v>28</v>
      </c>
      <c r="F131">
        <v>1</v>
      </c>
      <c r="G131">
        <v>72</v>
      </c>
      <c r="H131">
        <v>20808</v>
      </c>
      <c r="I131">
        <f t="shared" si="2"/>
        <v>867</v>
      </c>
      <c r="J131" t="s">
        <v>4</v>
      </c>
      <c r="K131" t="s">
        <v>3</v>
      </c>
      <c r="M131">
        <v>3</v>
      </c>
      <c r="N131" t="s">
        <v>5</v>
      </c>
      <c r="P131">
        <v>94</v>
      </c>
      <c r="Q131" t="s">
        <v>6</v>
      </c>
      <c r="S131">
        <v>88</v>
      </c>
      <c r="T131" t="s">
        <v>7</v>
      </c>
      <c r="V131">
        <v>549</v>
      </c>
    </row>
    <row r="132" spans="1:22" x14ac:dyDescent="0.25">
      <c r="A132">
        <v>272</v>
      </c>
      <c r="B132" t="s">
        <v>0</v>
      </c>
      <c r="C132" t="s">
        <v>1</v>
      </c>
      <c r="D132" t="s">
        <v>2</v>
      </c>
      <c r="E132">
        <v>28</v>
      </c>
      <c r="F132">
        <v>2</v>
      </c>
      <c r="G132">
        <v>144</v>
      </c>
      <c r="H132">
        <v>21072</v>
      </c>
      <c r="I132">
        <f t="shared" si="2"/>
        <v>878</v>
      </c>
      <c r="J132" t="s">
        <v>4</v>
      </c>
      <c r="K132" t="s">
        <v>3</v>
      </c>
      <c r="M132">
        <v>3</v>
      </c>
      <c r="N132" t="s">
        <v>5</v>
      </c>
      <c r="P132">
        <v>82</v>
      </c>
      <c r="Q132" t="s">
        <v>6</v>
      </c>
      <c r="S132">
        <v>76</v>
      </c>
      <c r="T132" t="s">
        <v>7</v>
      </c>
      <c r="V132">
        <v>85</v>
      </c>
    </row>
    <row r="133" spans="1:22" x14ac:dyDescent="0.25">
      <c r="A133">
        <v>274</v>
      </c>
      <c r="B133" t="s">
        <v>0</v>
      </c>
      <c r="C133" t="s">
        <v>1</v>
      </c>
      <c r="D133" t="s">
        <v>2</v>
      </c>
      <c r="E133">
        <v>28</v>
      </c>
      <c r="F133">
        <v>3</v>
      </c>
      <c r="G133">
        <v>48</v>
      </c>
      <c r="H133">
        <v>21168</v>
      </c>
      <c r="I133">
        <f t="shared" si="2"/>
        <v>882</v>
      </c>
      <c r="J133" t="s">
        <v>4</v>
      </c>
      <c r="K133" t="s">
        <v>3</v>
      </c>
      <c r="M133">
        <v>3</v>
      </c>
      <c r="N133" t="s">
        <v>5</v>
      </c>
      <c r="P133">
        <v>82</v>
      </c>
      <c r="Q133" t="s">
        <v>6</v>
      </c>
      <c r="S133">
        <v>88</v>
      </c>
      <c r="T133" t="s">
        <v>7</v>
      </c>
      <c r="V133">
        <v>77</v>
      </c>
    </row>
    <row r="134" spans="1:22" x14ac:dyDescent="0.25">
      <c r="A134">
        <v>276</v>
      </c>
      <c r="B134" t="s">
        <v>0</v>
      </c>
      <c r="C134" t="s">
        <v>1</v>
      </c>
      <c r="D134" t="s">
        <v>2</v>
      </c>
      <c r="E134">
        <v>28</v>
      </c>
      <c r="F134">
        <v>4</v>
      </c>
      <c r="G134">
        <v>24</v>
      </c>
      <c r="H134">
        <v>21336</v>
      </c>
      <c r="I134">
        <f t="shared" si="2"/>
        <v>889</v>
      </c>
      <c r="J134" t="s">
        <v>4</v>
      </c>
      <c r="K134" t="s">
        <v>3</v>
      </c>
      <c r="M134">
        <v>3</v>
      </c>
      <c r="N134" t="s">
        <v>5</v>
      </c>
      <c r="P134">
        <v>83</v>
      </c>
      <c r="Q134" t="s">
        <v>6</v>
      </c>
      <c r="S134">
        <v>101</v>
      </c>
      <c r="T134" t="s">
        <v>7</v>
      </c>
      <c r="V134">
        <v>89</v>
      </c>
    </row>
    <row r="135" spans="1:22" x14ac:dyDescent="0.25">
      <c r="A135">
        <v>279</v>
      </c>
      <c r="B135" t="s">
        <v>0</v>
      </c>
      <c r="C135" t="s">
        <v>1</v>
      </c>
      <c r="D135" t="s">
        <v>2</v>
      </c>
      <c r="E135">
        <v>28</v>
      </c>
      <c r="F135">
        <v>4</v>
      </c>
      <c r="G135">
        <v>48</v>
      </c>
      <c r="H135">
        <v>21360</v>
      </c>
      <c r="I135">
        <f t="shared" si="2"/>
        <v>890</v>
      </c>
      <c r="J135" t="s">
        <v>4</v>
      </c>
      <c r="K135" t="s">
        <v>3</v>
      </c>
      <c r="M135">
        <v>3</v>
      </c>
      <c r="N135" t="s">
        <v>5</v>
      </c>
      <c r="P135">
        <v>94</v>
      </c>
      <c r="Q135" t="s">
        <v>6</v>
      </c>
      <c r="S135">
        <v>70</v>
      </c>
      <c r="T135" t="s">
        <v>7</v>
      </c>
      <c r="V135">
        <v>65</v>
      </c>
    </row>
    <row r="136" spans="1:22" x14ac:dyDescent="0.25">
      <c r="A136">
        <v>280</v>
      </c>
      <c r="B136" t="s">
        <v>0</v>
      </c>
      <c r="C136" t="s">
        <v>1</v>
      </c>
      <c r="D136" t="s">
        <v>2</v>
      </c>
      <c r="E136">
        <v>28</v>
      </c>
      <c r="F136">
        <v>4</v>
      </c>
      <c r="G136">
        <v>48</v>
      </c>
      <c r="H136">
        <v>21360</v>
      </c>
      <c r="I136">
        <f t="shared" si="2"/>
        <v>890</v>
      </c>
      <c r="J136" t="s">
        <v>4</v>
      </c>
      <c r="K136" t="s">
        <v>3</v>
      </c>
      <c r="M136">
        <v>3</v>
      </c>
      <c r="N136" t="s">
        <v>5</v>
      </c>
      <c r="P136">
        <v>98</v>
      </c>
      <c r="Q136" t="s">
        <v>6</v>
      </c>
      <c r="S136">
        <v>80</v>
      </c>
      <c r="T136" t="s">
        <v>7</v>
      </c>
      <c r="V136">
        <v>50</v>
      </c>
    </row>
    <row r="137" spans="1:22" x14ac:dyDescent="0.25">
      <c r="A137">
        <v>284</v>
      </c>
      <c r="B137" t="s">
        <v>0</v>
      </c>
      <c r="C137" t="s">
        <v>1</v>
      </c>
      <c r="D137" t="s">
        <v>2</v>
      </c>
      <c r="E137">
        <v>28</v>
      </c>
      <c r="F137">
        <v>4</v>
      </c>
      <c r="G137">
        <v>120</v>
      </c>
      <c r="H137">
        <v>21432</v>
      </c>
      <c r="I137">
        <f t="shared" si="2"/>
        <v>893</v>
      </c>
      <c r="J137" t="s">
        <v>4</v>
      </c>
      <c r="K137" t="s">
        <v>3</v>
      </c>
      <c r="M137">
        <v>3</v>
      </c>
      <c r="N137" t="s">
        <v>5</v>
      </c>
      <c r="P137">
        <v>84</v>
      </c>
      <c r="Q137" t="s">
        <v>6</v>
      </c>
      <c r="S137">
        <v>110</v>
      </c>
      <c r="T137" t="s">
        <v>7</v>
      </c>
      <c r="V137">
        <v>120</v>
      </c>
    </row>
    <row r="138" spans="1:22" x14ac:dyDescent="0.25">
      <c r="A138">
        <v>285</v>
      </c>
      <c r="B138" t="s">
        <v>0</v>
      </c>
      <c r="C138" t="s">
        <v>1</v>
      </c>
      <c r="D138" t="s">
        <v>2</v>
      </c>
      <c r="E138">
        <v>28</v>
      </c>
      <c r="F138">
        <v>4</v>
      </c>
      <c r="G138">
        <v>120</v>
      </c>
      <c r="H138">
        <v>21432</v>
      </c>
      <c r="I138">
        <f t="shared" si="2"/>
        <v>893</v>
      </c>
      <c r="J138" t="s">
        <v>4</v>
      </c>
      <c r="K138" t="s">
        <v>3</v>
      </c>
      <c r="M138">
        <v>3</v>
      </c>
      <c r="N138" t="s">
        <v>5</v>
      </c>
      <c r="P138">
        <v>96</v>
      </c>
      <c r="Q138" t="s">
        <v>6</v>
      </c>
      <c r="S138">
        <v>77</v>
      </c>
      <c r="T138" t="s">
        <v>7</v>
      </c>
      <c r="V138">
        <v>50</v>
      </c>
    </row>
    <row r="139" spans="1:22" x14ac:dyDescent="0.25">
      <c r="A139">
        <v>286</v>
      </c>
      <c r="B139" t="s">
        <v>0</v>
      </c>
      <c r="C139" t="s">
        <v>1</v>
      </c>
      <c r="D139" t="s">
        <v>2</v>
      </c>
      <c r="E139">
        <v>28</v>
      </c>
      <c r="F139">
        <v>4</v>
      </c>
      <c r="G139">
        <v>120</v>
      </c>
      <c r="H139">
        <v>21432</v>
      </c>
      <c r="I139">
        <f t="shared" si="2"/>
        <v>893</v>
      </c>
      <c r="J139" t="s">
        <v>4</v>
      </c>
      <c r="K139" t="s">
        <v>3</v>
      </c>
      <c r="M139">
        <v>3</v>
      </c>
      <c r="N139" t="s">
        <v>5</v>
      </c>
      <c r="P139">
        <v>100</v>
      </c>
      <c r="Q139" t="s">
        <v>6</v>
      </c>
      <c r="S139">
        <v>80</v>
      </c>
      <c r="T139" t="s">
        <v>7</v>
      </c>
      <c r="V139">
        <v>58</v>
      </c>
    </row>
    <row r="140" spans="1:22" x14ac:dyDescent="0.25">
      <c r="A140">
        <v>290</v>
      </c>
      <c r="B140" t="s">
        <v>0</v>
      </c>
      <c r="C140" t="s">
        <v>1</v>
      </c>
      <c r="D140" t="s">
        <v>2</v>
      </c>
      <c r="E140">
        <v>29</v>
      </c>
      <c r="F140">
        <v>1</v>
      </c>
      <c r="G140">
        <v>24</v>
      </c>
      <c r="H140">
        <v>21528</v>
      </c>
      <c r="I140">
        <f t="shared" si="2"/>
        <v>897</v>
      </c>
      <c r="J140" t="s">
        <v>4</v>
      </c>
      <c r="K140" t="s">
        <v>3</v>
      </c>
      <c r="M140">
        <v>3</v>
      </c>
      <c r="N140" t="s">
        <v>5</v>
      </c>
      <c r="P140">
        <v>85</v>
      </c>
      <c r="Q140" t="s">
        <v>6</v>
      </c>
      <c r="S140">
        <v>101</v>
      </c>
      <c r="T140" t="s">
        <v>7</v>
      </c>
      <c r="V140">
        <v>697</v>
      </c>
    </row>
    <row r="141" spans="1:22" x14ac:dyDescent="0.25">
      <c r="A141">
        <v>291</v>
      </c>
      <c r="B141" t="s">
        <v>0</v>
      </c>
      <c r="C141" t="s">
        <v>1</v>
      </c>
      <c r="D141" t="s">
        <v>2</v>
      </c>
      <c r="E141">
        <v>29</v>
      </c>
      <c r="F141">
        <v>1</v>
      </c>
      <c r="G141">
        <v>24</v>
      </c>
      <c r="H141">
        <v>21528</v>
      </c>
      <c r="I141">
        <f t="shared" si="2"/>
        <v>897</v>
      </c>
      <c r="J141" t="s">
        <v>4</v>
      </c>
      <c r="K141" t="s">
        <v>3</v>
      </c>
      <c r="M141">
        <v>3</v>
      </c>
      <c r="N141" t="s">
        <v>5</v>
      </c>
      <c r="P141">
        <v>92</v>
      </c>
      <c r="Q141" t="s">
        <v>6</v>
      </c>
      <c r="S141">
        <v>93</v>
      </c>
      <c r="T141" t="s">
        <v>7</v>
      </c>
      <c r="V141">
        <v>307</v>
      </c>
    </row>
    <row r="142" spans="1:22" x14ac:dyDescent="0.25">
      <c r="A142">
        <v>292</v>
      </c>
      <c r="B142" t="s">
        <v>0</v>
      </c>
      <c r="C142" t="s">
        <v>1</v>
      </c>
      <c r="D142" t="s">
        <v>2</v>
      </c>
      <c r="E142">
        <v>29</v>
      </c>
      <c r="F142">
        <v>1</v>
      </c>
      <c r="G142">
        <v>24</v>
      </c>
      <c r="H142">
        <v>21528</v>
      </c>
      <c r="I142">
        <f t="shared" si="2"/>
        <v>897</v>
      </c>
      <c r="J142" t="s">
        <v>4</v>
      </c>
      <c r="K142" t="s">
        <v>3</v>
      </c>
      <c r="M142">
        <v>3</v>
      </c>
      <c r="N142" t="s">
        <v>5</v>
      </c>
      <c r="P142">
        <v>97</v>
      </c>
      <c r="Q142" t="s">
        <v>6</v>
      </c>
      <c r="S142">
        <v>110</v>
      </c>
      <c r="T142" t="s">
        <v>7</v>
      </c>
      <c r="V142">
        <v>307</v>
      </c>
    </row>
    <row r="143" spans="1:22" x14ac:dyDescent="0.25">
      <c r="A143">
        <v>293</v>
      </c>
      <c r="B143" t="s">
        <v>0</v>
      </c>
      <c r="C143" t="s">
        <v>1</v>
      </c>
      <c r="D143" t="s">
        <v>2</v>
      </c>
      <c r="E143">
        <v>29</v>
      </c>
      <c r="F143">
        <v>1</v>
      </c>
      <c r="G143">
        <v>24</v>
      </c>
      <c r="H143">
        <v>21528</v>
      </c>
      <c r="I143">
        <f t="shared" si="2"/>
        <v>897</v>
      </c>
      <c r="J143" t="s">
        <v>4</v>
      </c>
      <c r="K143" t="s">
        <v>3</v>
      </c>
      <c r="M143">
        <v>3</v>
      </c>
      <c r="N143" t="s">
        <v>5</v>
      </c>
      <c r="P143">
        <v>101</v>
      </c>
      <c r="Q143" t="s">
        <v>6</v>
      </c>
      <c r="S143">
        <v>110</v>
      </c>
      <c r="T143" t="s">
        <v>7</v>
      </c>
      <c r="V143">
        <v>302</v>
      </c>
    </row>
    <row r="144" spans="1:22" x14ac:dyDescent="0.25">
      <c r="A144">
        <v>298</v>
      </c>
      <c r="B144" t="s">
        <v>0</v>
      </c>
      <c r="C144" t="s">
        <v>1</v>
      </c>
      <c r="D144" t="s">
        <v>2</v>
      </c>
      <c r="E144">
        <v>29</v>
      </c>
      <c r="F144">
        <v>2</v>
      </c>
      <c r="G144">
        <v>144</v>
      </c>
      <c r="H144">
        <v>21840</v>
      </c>
      <c r="I144">
        <f t="shared" si="2"/>
        <v>910</v>
      </c>
      <c r="J144" t="s">
        <v>4</v>
      </c>
      <c r="K144" t="s">
        <v>3</v>
      </c>
      <c r="M144">
        <v>3</v>
      </c>
      <c r="N144" t="s">
        <v>5</v>
      </c>
      <c r="P144">
        <v>92</v>
      </c>
      <c r="Q144" t="s">
        <v>6</v>
      </c>
      <c r="S144">
        <v>80</v>
      </c>
      <c r="T144" t="s">
        <v>7</v>
      </c>
      <c r="V144">
        <v>860</v>
      </c>
    </row>
    <row r="145" spans="1:22" x14ac:dyDescent="0.25">
      <c r="A145">
        <v>299</v>
      </c>
      <c r="B145" t="s">
        <v>0</v>
      </c>
      <c r="C145" t="s">
        <v>1</v>
      </c>
      <c r="D145" t="s">
        <v>2</v>
      </c>
      <c r="E145">
        <v>29</v>
      </c>
      <c r="F145">
        <v>2</v>
      </c>
      <c r="G145">
        <v>144</v>
      </c>
      <c r="H145">
        <v>21840</v>
      </c>
      <c r="I145">
        <f t="shared" si="2"/>
        <v>910</v>
      </c>
      <c r="J145" t="s">
        <v>4</v>
      </c>
      <c r="K145" t="s">
        <v>3</v>
      </c>
      <c r="M145">
        <v>3</v>
      </c>
      <c r="N145" t="s">
        <v>5</v>
      </c>
      <c r="P145">
        <v>101</v>
      </c>
      <c r="Q145" t="s">
        <v>6</v>
      </c>
      <c r="S145">
        <v>80</v>
      </c>
      <c r="T145" t="s">
        <v>7</v>
      </c>
      <c r="V145">
        <v>375</v>
      </c>
    </row>
    <row r="146" spans="1:22" x14ac:dyDescent="0.25">
      <c r="A146">
        <v>300</v>
      </c>
      <c r="B146" t="s">
        <v>0</v>
      </c>
      <c r="C146" t="s">
        <v>1</v>
      </c>
      <c r="D146" t="s">
        <v>2</v>
      </c>
      <c r="E146">
        <v>29</v>
      </c>
      <c r="F146">
        <v>2</v>
      </c>
      <c r="G146">
        <v>144</v>
      </c>
      <c r="H146">
        <v>21840</v>
      </c>
      <c r="I146">
        <f t="shared" si="2"/>
        <v>910</v>
      </c>
      <c r="J146" t="s">
        <v>4</v>
      </c>
      <c r="K146" t="s">
        <v>3</v>
      </c>
      <c r="M146">
        <v>3</v>
      </c>
      <c r="N146" t="s">
        <v>5</v>
      </c>
      <c r="P146">
        <v>97</v>
      </c>
      <c r="Q146" t="s">
        <v>6</v>
      </c>
      <c r="S146">
        <v>92</v>
      </c>
      <c r="T146" t="s">
        <v>7</v>
      </c>
      <c r="V146">
        <v>357</v>
      </c>
    </row>
    <row r="147" spans="1:22" x14ac:dyDescent="0.25">
      <c r="A147">
        <v>303</v>
      </c>
      <c r="B147" t="s">
        <v>0</v>
      </c>
      <c r="C147" t="s">
        <v>1</v>
      </c>
      <c r="D147" t="s">
        <v>2</v>
      </c>
      <c r="E147">
        <v>29</v>
      </c>
      <c r="F147">
        <v>4</v>
      </c>
      <c r="G147">
        <v>144</v>
      </c>
      <c r="H147">
        <v>22224</v>
      </c>
      <c r="I147">
        <f t="shared" si="2"/>
        <v>926</v>
      </c>
      <c r="J147" t="s">
        <v>4</v>
      </c>
      <c r="K147" t="s">
        <v>3</v>
      </c>
      <c r="M147">
        <v>3</v>
      </c>
      <c r="N147" t="s">
        <v>5</v>
      </c>
      <c r="P147">
        <v>101</v>
      </c>
      <c r="Q147" t="s">
        <v>6</v>
      </c>
      <c r="S147">
        <v>67</v>
      </c>
      <c r="T147" t="s">
        <v>7</v>
      </c>
      <c r="V147">
        <v>273</v>
      </c>
    </row>
    <row r="148" spans="1:22" x14ac:dyDescent="0.25">
      <c r="A148">
        <v>304</v>
      </c>
      <c r="B148" t="s">
        <v>0</v>
      </c>
      <c r="C148" t="s">
        <v>1</v>
      </c>
      <c r="D148" t="s">
        <v>2</v>
      </c>
      <c r="E148">
        <v>29</v>
      </c>
      <c r="F148">
        <v>4</v>
      </c>
      <c r="G148">
        <v>144</v>
      </c>
      <c r="H148">
        <v>22224</v>
      </c>
      <c r="I148">
        <f t="shared" si="2"/>
        <v>926</v>
      </c>
      <c r="J148" t="s">
        <v>4</v>
      </c>
      <c r="K148" t="s">
        <v>3</v>
      </c>
      <c r="M148">
        <v>3</v>
      </c>
      <c r="N148" t="s">
        <v>5</v>
      </c>
      <c r="P148">
        <v>97</v>
      </c>
      <c r="Q148" t="s">
        <v>6</v>
      </c>
      <c r="S148">
        <v>82</v>
      </c>
      <c r="T148" t="s">
        <v>7</v>
      </c>
      <c r="V148">
        <v>271</v>
      </c>
    </row>
    <row r="149" spans="1:22" x14ac:dyDescent="0.25">
      <c r="A149">
        <v>306</v>
      </c>
      <c r="B149" t="s">
        <v>0</v>
      </c>
      <c r="C149" t="s">
        <v>1</v>
      </c>
      <c r="D149" t="s">
        <v>2</v>
      </c>
      <c r="E149">
        <v>30</v>
      </c>
      <c r="F149">
        <v>1</v>
      </c>
      <c r="G149">
        <v>144</v>
      </c>
      <c r="H149">
        <v>22416</v>
      </c>
      <c r="I149">
        <f t="shared" si="2"/>
        <v>934</v>
      </c>
      <c r="J149" t="s">
        <v>4</v>
      </c>
      <c r="K149" t="s">
        <v>3</v>
      </c>
      <c r="M149">
        <v>3</v>
      </c>
      <c r="N149" t="s">
        <v>5</v>
      </c>
      <c r="P149">
        <v>85</v>
      </c>
      <c r="Q149" t="s">
        <v>6</v>
      </c>
      <c r="S149">
        <v>75</v>
      </c>
      <c r="T149" t="s">
        <v>7</v>
      </c>
      <c r="V149">
        <v>288</v>
      </c>
    </row>
    <row r="150" spans="1:22" x14ac:dyDescent="0.25">
      <c r="A150">
        <v>309</v>
      </c>
      <c r="B150" t="s">
        <v>0</v>
      </c>
      <c r="C150" t="s">
        <v>1</v>
      </c>
      <c r="D150" t="s">
        <v>2</v>
      </c>
      <c r="E150">
        <v>30</v>
      </c>
      <c r="F150">
        <v>2</v>
      </c>
      <c r="G150">
        <v>48</v>
      </c>
      <c r="H150">
        <v>22512</v>
      </c>
      <c r="I150">
        <f t="shared" si="2"/>
        <v>938</v>
      </c>
      <c r="J150" t="s">
        <v>4</v>
      </c>
      <c r="K150" t="s">
        <v>3</v>
      </c>
      <c r="M150">
        <v>3</v>
      </c>
      <c r="N150" t="s">
        <v>5</v>
      </c>
      <c r="P150">
        <v>97</v>
      </c>
      <c r="Q150" t="s">
        <v>6</v>
      </c>
      <c r="S150">
        <v>81</v>
      </c>
      <c r="T150" t="s">
        <v>7</v>
      </c>
      <c r="V150">
        <v>180</v>
      </c>
    </row>
    <row r="151" spans="1:22" x14ac:dyDescent="0.25">
      <c r="A151">
        <v>310</v>
      </c>
      <c r="B151" t="s">
        <v>0</v>
      </c>
      <c r="C151" t="s">
        <v>1</v>
      </c>
      <c r="D151" t="s">
        <v>2</v>
      </c>
      <c r="E151">
        <v>30</v>
      </c>
      <c r="F151">
        <v>2</v>
      </c>
      <c r="G151">
        <v>48</v>
      </c>
      <c r="H151">
        <v>22512</v>
      </c>
      <c r="I151">
        <f t="shared" si="2"/>
        <v>938</v>
      </c>
      <c r="J151" t="s">
        <v>4</v>
      </c>
      <c r="K151" t="s">
        <v>3</v>
      </c>
      <c r="M151">
        <v>3</v>
      </c>
      <c r="N151" t="s">
        <v>5</v>
      </c>
      <c r="P151">
        <v>101</v>
      </c>
      <c r="Q151" t="s">
        <v>6</v>
      </c>
      <c r="S151">
        <v>70</v>
      </c>
      <c r="T151" t="s">
        <v>7</v>
      </c>
      <c r="V151">
        <v>192</v>
      </c>
    </row>
    <row r="152" spans="1:22" x14ac:dyDescent="0.25">
      <c r="A152">
        <v>315</v>
      </c>
      <c r="B152" t="s">
        <v>0</v>
      </c>
      <c r="C152" t="s">
        <v>1</v>
      </c>
      <c r="D152" t="s">
        <v>2</v>
      </c>
      <c r="E152">
        <v>30</v>
      </c>
      <c r="F152">
        <v>3</v>
      </c>
      <c r="G152">
        <v>48</v>
      </c>
      <c r="H152">
        <v>22704</v>
      </c>
      <c r="I152">
        <f t="shared" si="2"/>
        <v>946</v>
      </c>
      <c r="J152" t="s">
        <v>4</v>
      </c>
      <c r="K152" t="s">
        <v>3</v>
      </c>
      <c r="M152">
        <v>3</v>
      </c>
      <c r="N152" t="s">
        <v>5</v>
      </c>
      <c r="P152">
        <v>85</v>
      </c>
      <c r="Q152" t="s">
        <v>6</v>
      </c>
      <c r="S152">
        <v>90</v>
      </c>
      <c r="T152" t="s">
        <v>7</v>
      </c>
      <c r="V152">
        <v>384</v>
      </c>
    </row>
    <row r="153" spans="1:22" x14ac:dyDescent="0.25">
      <c r="A153">
        <v>316</v>
      </c>
      <c r="B153" t="s">
        <v>0</v>
      </c>
      <c r="C153" t="s">
        <v>1</v>
      </c>
      <c r="D153" t="s">
        <v>2</v>
      </c>
      <c r="E153">
        <v>30</v>
      </c>
      <c r="F153">
        <v>3</v>
      </c>
      <c r="G153">
        <v>48</v>
      </c>
      <c r="H153">
        <v>22704</v>
      </c>
      <c r="I153">
        <f t="shared" si="2"/>
        <v>946</v>
      </c>
      <c r="J153" t="s">
        <v>4</v>
      </c>
      <c r="K153" t="s">
        <v>3</v>
      </c>
      <c r="M153">
        <v>3</v>
      </c>
      <c r="N153" t="s">
        <v>5</v>
      </c>
      <c r="P153">
        <v>92</v>
      </c>
      <c r="Q153" t="s">
        <v>6</v>
      </c>
      <c r="S153">
        <v>84</v>
      </c>
      <c r="T153" t="s">
        <v>7</v>
      </c>
      <c r="V153">
        <v>373</v>
      </c>
    </row>
    <row r="154" spans="1:22" x14ac:dyDescent="0.25">
      <c r="A154">
        <v>317</v>
      </c>
      <c r="B154" t="s">
        <v>0</v>
      </c>
      <c r="C154" t="s">
        <v>1</v>
      </c>
      <c r="D154" t="s">
        <v>2</v>
      </c>
      <c r="E154">
        <v>30</v>
      </c>
      <c r="F154">
        <v>3</v>
      </c>
      <c r="G154">
        <v>48</v>
      </c>
      <c r="H154">
        <v>22704</v>
      </c>
      <c r="I154">
        <f t="shared" si="2"/>
        <v>946</v>
      </c>
      <c r="J154" t="s">
        <v>4</v>
      </c>
      <c r="K154" t="s">
        <v>3</v>
      </c>
      <c r="M154">
        <v>3</v>
      </c>
      <c r="N154" t="s">
        <v>5</v>
      </c>
      <c r="P154">
        <v>97</v>
      </c>
      <c r="Q154" t="s">
        <v>6</v>
      </c>
      <c r="S154">
        <v>101</v>
      </c>
      <c r="T154" t="s">
        <v>7</v>
      </c>
      <c r="V154">
        <v>371</v>
      </c>
    </row>
    <row r="155" spans="1:22" x14ac:dyDescent="0.25">
      <c r="A155">
        <v>318</v>
      </c>
      <c r="B155" t="s">
        <v>0</v>
      </c>
      <c r="C155" t="s">
        <v>1</v>
      </c>
      <c r="D155" t="s">
        <v>2</v>
      </c>
      <c r="E155">
        <v>30</v>
      </c>
      <c r="F155">
        <v>3</v>
      </c>
      <c r="G155">
        <v>48</v>
      </c>
      <c r="H155">
        <v>22704</v>
      </c>
      <c r="I155">
        <f t="shared" si="2"/>
        <v>946</v>
      </c>
      <c r="J155" t="s">
        <v>4</v>
      </c>
      <c r="K155" t="s">
        <v>3</v>
      </c>
      <c r="M155">
        <v>3</v>
      </c>
      <c r="N155" t="s">
        <v>5</v>
      </c>
      <c r="P155">
        <v>102</v>
      </c>
      <c r="Q155" t="s">
        <v>6</v>
      </c>
      <c r="S155">
        <v>92</v>
      </c>
      <c r="T155" t="s">
        <v>7</v>
      </c>
      <c r="V155">
        <v>118</v>
      </c>
    </row>
    <row r="156" spans="1:22" x14ac:dyDescent="0.25">
      <c r="A156">
        <v>319</v>
      </c>
      <c r="B156" t="s">
        <v>0</v>
      </c>
      <c r="C156" t="s">
        <v>1</v>
      </c>
      <c r="D156" t="s">
        <v>2</v>
      </c>
      <c r="E156">
        <v>30</v>
      </c>
      <c r="F156">
        <v>3</v>
      </c>
      <c r="G156">
        <v>144</v>
      </c>
      <c r="H156">
        <v>22800</v>
      </c>
      <c r="I156">
        <f t="shared" si="2"/>
        <v>950</v>
      </c>
      <c r="J156" t="s">
        <v>4</v>
      </c>
      <c r="K156" t="s">
        <v>3</v>
      </c>
      <c r="M156">
        <v>3</v>
      </c>
      <c r="N156" t="s">
        <v>5</v>
      </c>
      <c r="P156">
        <v>101</v>
      </c>
      <c r="Q156" t="s">
        <v>6</v>
      </c>
      <c r="S156">
        <v>101</v>
      </c>
      <c r="T156" t="s">
        <v>7</v>
      </c>
      <c r="V156">
        <v>275</v>
      </c>
    </row>
    <row r="157" spans="1:22" x14ac:dyDescent="0.25">
      <c r="A157">
        <v>325</v>
      </c>
      <c r="B157" t="s">
        <v>0</v>
      </c>
      <c r="C157" t="s">
        <v>1</v>
      </c>
      <c r="D157" t="s">
        <v>2</v>
      </c>
      <c r="E157">
        <v>31</v>
      </c>
      <c r="F157">
        <v>1</v>
      </c>
      <c r="G157">
        <v>48</v>
      </c>
      <c r="H157">
        <v>23088</v>
      </c>
      <c r="I157">
        <f t="shared" si="2"/>
        <v>962</v>
      </c>
      <c r="J157" t="s">
        <v>4</v>
      </c>
      <c r="K157" t="s">
        <v>3</v>
      </c>
      <c r="M157">
        <v>3</v>
      </c>
      <c r="N157" t="s">
        <v>5</v>
      </c>
      <c r="P157">
        <v>80</v>
      </c>
      <c r="Q157" t="s">
        <v>6</v>
      </c>
      <c r="S157">
        <v>101</v>
      </c>
      <c r="T157" t="s">
        <v>7</v>
      </c>
      <c r="V157">
        <v>150</v>
      </c>
    </row>
    <row r="158" spans="1:22" x14ac:dyDescent="0.25">
      <c r="A158">
        <v>326</v>
      </c>
      <c r="B158" t="s">
        <v>0</v>
      </c>
      <c r="C158" t="s">
        <v>1</v>
      </c>
      <c r="D158" t="s">
        <v>2</v>
      </c>
      <c r="E158">
        <v>31</v>
      </c>
      <c r="F158">
        <v>1</v>
      </c>
      <c r="G158">
        <v>48</v>
      </c>
      <c r="H158">
        <v>23088</v>
      </c>
      <c r="I158">
        <f t="shared" si="2"/>
        <v>962</v>
      </c>
      <c r="J158" t="s">
        <v>4</v>
      </c>
      <c r="K158" t="s">
        <v>3</v>
      </c>
      <c r="M158">
        <v>3</v>
      </c>
      <c r="N158" t="s">
        <v>5</v>
      </c>
      <c r="P158">
        <v>96</v>
      </c>
      <c r="Q158" t="s">
        <v>6</v>
      </c>
      <c r="S158">
        <v>92</v>
      </c>
      <c r="T158" t="s">
        <v>7</v>
      </c>
      <c r="V158">
        <v>261</v>
      </c>
    </row>
    <row r="159" spans="1:22" x14ac:dyDescent="0.25">
      <c r="A159">
        <v>327</v>
      </c>
      <c r="B159" t="s">
        <v>0</v>
      </c>
      <c r="C159" t="s">
        <v>1</v>
      </c>
      <c r="D159" t="s">
        <v>2</v>
      </c>
      <c r="E159">
        <v>31</v>
      </c>
      <c r="F159">
        <v>1</v>
      </c>
      <c r="G159">
        <v>48</v>
      </c>
      <c r="H159">
        <v>23088</v>
      </c>
      <c r="I159">
        <f t="shared" si="2"/>
        <v>962</v>
      </c>
      <c r="J159" t="s">
        <v>4</v>
      </c>
      <c r="K159" t="s">
        <v>3</v>
      </c>
      <c r="M159">
        <v>3</v>
      </c>
      <c r="N159" t="s">
        <v>5</v>
      </c>
      <c r="P159">
        <v>99</v>
      </c>
      <c r="Q159" t="s">
        <v>6</v>
      </c>
      <c r="S159">
        <v>110</v>
      </c>
      <c r="T159" t="s">
        <v>7</v>
      </c>
      <c r="V159">
        <v>269</v>
      </c>
    </row>
    <row r="160" spans="1:22" x14ac:dyDescent="0.25">
      <c r="A160">
        <v>328</v>
      </c>
      <c r="B160" t="s">
        <v>0</v>
      </c>
      <c r="C160" t="s">
        <v>1</v>
      </c>
      <c r="D160" t="s">
        <v>2</v>
      </c>
      <c r="E160">
        <v>31</v>
      </c>
      <c r="F160">
        <v>1</v>
      </c>
      <c r="G160">
        <v>48</v>
      </c>
      <c r="H160">
        <v>23088</v>
      </c>
      <c r="I160">
        <f t="shared" si="2"/>
        <v>962</v>
      </c>
      <c r="J160" t="s">
        <v>4</v>
      </c>
      <c r="K160" t="s">
        <v>3</v>
      </c>
      <c r="M160">
        <v>3</v>
      </c>
      <c r="N160" t="s">
        <v>5</v>
      </c>
      <c r="P160">
        <v>104</v>
      </c>
      <c r="Q160" t="s">
        <v>6</v>
      </c>
      <c r="S160">
        <v>101</v>
      </c>
      <c r="T160" t="s">
        <v>7</v>
      </c>
      <c r="V160">
        <v>255</v>
      </c>
    </row>
    <row r="161" spans="1:22" x14ac:dyDescent="0.25">
      <c r="A161">
        <v>330</v>
      </c>
      <c r="B161" t="s">
        <v>0</v>
      </c>
      <c r="C161" t="s">
        <v>1</v>
      </c>
      <c r="D161" t="s">
        <v>2</v>
      </c>
      <c r="E161">
        <v>31</v>
      </c>
      <c r="F161">
        <v>2</v>
      </c>
      <c r="G161">
        <v>48</v>
      </c>
      <c r="H161">
        <v>23280</v>
      </c>
      <c r="I161">
        <f t="shared" si="2"/>
        <v>970</v>
      </c>
      <c r="J161" t="s">
        <v>4</v>
      </c>
      <c r="K161" t="s">
        <v>3</v>
      </c>
      <c r="M161">
        <v>3</v>
      </c>
      <c r="N161" t="s">
        <v>5</v>
      </c>
      <c r="P161">
        <v>80</v>
      </c>
      <c r="Q161" t="s">
        <v>6</v>
      </c>
      <c r="S161">
        <v>92</v>
      </c>
      <c r="T161" t="s">
        <v>7</v>
      </c>
      <c r="V161">
        <v>234</v>
      </c>
    </row>
    <row r="162" spans="1:22" x14ac:dyDescent="0.25">
      <c r="A162">
        <v>334</v>
      </c>
      <c r="B162" t="s">
        <v>0</v>
      </c>
      <c r="C162" t="s">
        <v>1</v>
      </c>
      <c r="D162" t="s">
        <v>2</v>
      </c>
      <c r="E162">
        <v>31</v>
      </c>
      <c r="F162">
        <v>2</v>
      </c>
      <c r="G162">
        <v>144</v>
      </c>
      <c r="H162">
        <v>23376</v>
      </c>
      <c r="I162">
        <f t="shared" si="2"/>
        <v>974</v>
      </c>
      <c r="J162" t="s">
        <v>4</v>
      </c>
      <c r="K162" t="s">
        <v>3</v>
      </c>
      <c r="M162">
        <v>3</v>
      </c>
      <c r="N162" t="s">
        <v>5</v>
      </c>
      <c r="P162">
        <v>96</v>
      </c>
      <c r="Q162" t="s">
        <v>6</v>
      </c>
      <c r="S162">
        <v>86</v>
      </c>
      <c r="T162" t="s">
        <v>7</v>
      </c>
      <c r="V162">
        <v>245</v>
      </c>
    </row>
    <row r="163" spans="1:22" x14ac:dyDescent="0.25">
      <c r="A163">
        <v>335</v>
      </c>
      <c r="B163" t="s">
        <v>0</v>
      </c>
      <c r="C163" t="s">
        <v>1</v>
      </c>
      <c r="D163" t="s">
        <v>2</v>
      </c>
      <c r="E163">
        <v>31</v>
      </c>
      <c r="F163">
        <v>2</v>
      </c>
      <c r="G163">
        <v>144</v>
      </c>
      <c r="H163">
        <v>23376</v>
      </c>
      <c r="I163">
        <f t="shared" si="2"/>
        <v>974</v>
      </c>
      <c r="J163" t="s">
        <v>4</v>
      </c>
      <c r="K163" t="s">
        <v>3</v>
      </c>
      <c r="M163">
        <v>3</v>
      </c>
      <c r="N163" t="s">
        <v>5</v>
      </c>
      <c r="P163">
        <v>99</v>
      </c>
      <c r="Q163" t="s">
        <v>6</v>
      </c>
      <c r="S163">
        <v>104</v>
      </c>
      <c r="T163" t="s">
        <v>7</v>
      </c>
      <c r="V163">
        <v>247</v>
      </c>
    </row>
    <row r="164" spans="1:22" x14ac:dyDescent="0.25">
      <c r="A164">
        <v>336</v>
      </c>
      <c r="B164" t="s">
        <v>0</v>
      </c>
      <c r="C164" t="s">
        <v>1</v>
      </c>
      <c r="D164" t="s">
        <v>2</v>
      </c>
      <c r="E164">
        <v>31</v>
      </c>
      <c r="F164">
        <v>2</v>
      </c>
      <c r="G164">
        <v>144</v>
      </c>
      <c r="H164">
        <v>23376</v>
      </c>
      <c r="I164">
        <f t="shared" si="2"/>
        <v>974</v>
      </c>
      <c r="J164" t="s">
        <v>4</v>
      </c>
      <c r="K164" t="s">
        <v>3</v>
      </c>
      <c r="M164">
        <v>3</v>
      </c>
      <c r="N164" t="s">
        <v>5</v>
      </c>
      <c r="P164">
        <v>104</v>
      </c>
      <c r="Q164" t="s">
        <v>6</v>
      </c>
      <c r="S164">
        <v>95</v>
      </c>
      <c r="T164" t="s">
        <v>7</v>
      </c>
      <c r="V164">
        <v>247</v>
      </c>
    </row>
    <row r="165" spans="1:22" x14ac:dyDescent="0.25">
      <c r="A165">
        <v>338</v>
      </c>
      <c r="B165" t="s">
        <v>0</v>
      </c>
      <c r="C165" t="s">
        <v>1</v>
      </c>
      <c r="D165" t="s">
        <v>2</v>
      </c>
      <c r="E165">
        <v>31</v>
      </c>
      <c r="F165">
        <v>3</v>
      </c>
      <c r="G165">
        <v>144</v>
      </c>
      <c r="H165">
        <v>23568</v>
      </c>
      <c r="I165">
        <f t="shared" si="2"/>
        <v>982</v>
      </c>
      <c r="J165" t="s">
        <v>4</v>
      </c>
      <c r="K165" t="s">
        <v>3</v>
      </c>
      <c r="M165">
        <v>3</v>
      </c>
      <c r="N165" t="s">
        <v>5</v>
      </c>
      <c r="P165">
        <v>80</v>
      </c>
      <c r="Q165" t="s">
        <v>6</v>
      </c>
      <c r="S165">
        <v>101</v>
      </c>
      <c r="T165" t="s">
        <v>7</v>
      </c>
      <c r="V165">
        <v>227</v>
      </c>
    </row>
    <row r="166" spans="1:22" x14ac:dyDescent="0.25">
      <c r="A166">
        <v>342</v>
      </c>
      <c r="B166" t="s">
        <v>0</v>
      </c>
      <c r="C166" t="s">
        <v>1</v>
      </c>
      <c r="D166" t="s">
        <v>2</v>
      </c>
      <c r="E166">
        <v>31</v>
      </c>
      <c r="F166">
        <v>4</v>
      </c>
      <c r="G166">
        <v>48</v>
      </c>
      <c r="H166">
        <v>23664</v>
      </c>
      <c r="I166">
        <f t="shared" si="2"/>
        <v>986</v>
      </c>
      <c r="J166" t="s">
        <v>4</v>
      </c>
      <c r="K166" t="s">
        <v>3</v>
      </c>
      <c r="M166">
        <v>3</v>
      </c>
      <c r="N166" t="s">
        <v>5</v>
      </c>
      <c r="P166">
        <v>96</v>
      </c>
      <c r="Q166" t="s">
        <v>6</v>
      </c>
      <c r="S166">
        <v>84</v>
      </c>
      <c r="T166" t="s">
        <v>7</v>
      </c>
      <c r="V166">
        <v>187</v>
      </c>
    </row>
    <row r="167" spans="1:22" x14ac:dyDescent="0.25">
      <c r="A167">
        <v>343</v>
      </c>
      <c r="B167" t="s">
        <v>0</v>
      </c>
      <c r="C167" t="s">
        <v>1</v>
      </c>
      <c r="D167" t="s">
        <v>2</v>
      </c>
      <c r="E167">
        <v>31</v>
      </c>
      <c r="F167">
        <v>4</v>
      </c>
      <c r="G167">
        <v>48</v>
      </c>
      <c r="H167">
        <v>23664</v>
      </c>
      <c r="I167">
        <f t="shared" si="2"/>
        <v>986</v>
      </c>
      <c r="J167" t="s">
        <v>4</v>
      </c>
      <c r="K167" t="s">
        <v>3</v>
      </c>
      <c r="M167">
        <v>3</v>
      </c>
      <c r="N167" t="s">
        <v>5</v>
      </c>
      <c r="P167">
        <v>99</v>
      </c>
      <c r="Q167" t="s">
        <v>6</v>
      </c>
      <c r="S167">
        <v>101</v>
      </c>
      <c r="T167" t="s">
        <v>7</v>
      </c>
      <c r="V167">
        <v>182</v>
      </c>
    </row>
    <row r="168" spans="1:22" x14ac:dyDescent="0.25">
      <c r="A168">
        <v>344</v>
      </c>
      <c r="B168" t="s">
        <v>0</v>
      </c>
      <c r="C168" t="s">
        <v>1</v>
      </c>
      <c r="D168" t="s">
        <v>2</v>
      </c>
      <c r="E168">
        <v>31</v>
      </c>
      <c r="F168">
        <v>4</v>
      </c>
      <c r="G168">
        <v>48</v>
      </c>
      <c r="H168">
        <v>23664</v>
      </c>
      <c r="I168">
        <f t="shared" si="2"/>
        <v>986</v>
      </c>
      <c r="J168" t="s">
        <v>4</v>
      </c>
      <c r="K168" t="s">
        <v>3</v>
      </c>
      <c r="M168">
        <v>3</v>
      </c>
      <c r="N168" t="s">
        <v>5</v>
      </c>
      <c r="P168">
        <v>104</v>
      </c>
      <c r="Q168" t="s">
        <v>6</v>
      </c>
      <c r="S168">
        <v>92</v>
      </c>
      <c r="T168" t="s">
        <v>7</v>
      </c>
      <c r="V168">
        <v>178</v>
      </c>
    </row>
    <row r="169" spans="1:22" x14ac:dyDescent="0.25">
      <c r="A169">
        <v>349</v>
      </c>
      <c r="B169" t="s">
        <v>0</v>
      </c>
      <c r="C169" t="s">
        <v>1</v>
      </c>
      <c r="D169" t="s">
        <v>2</v>
      </c>
      <c r="E169">
        <v>32</v>
      </c>
      <c r="F169">
        <v>1</v>
      </c>
      <c r="G169">
        <v>48</v>
      </c>
      <c r="H169">
        <v>23856</v>
      </c>
      <c r="I169">
        <f t="shared" si="2"/>
        <v>994</v>
      </c>
      <c r="J169" t="s">
        <v>4</v>
      </c>
      <c r="K169" t="s">
        <v>3</v>
      </c>
      <c r="M169">
        <v>3</v>
      </c>
      <c r="N169" t="s">
        <v>5</v>
      </c>
      <c r="P169">
        <v>99</v>
      </c>
      <c r="Q169" t="s">
        <v>6</v>
      </c>
      <c r="S169">
        <v>104</v>
      </c>
      <c r="T169" t="s">
        <v>7</v>
      </c>
      <c r="V169">
        <v>181</v>
      </c>
    </row>
    <row r="170" spans="1:22" x14ac:dyDescent="0.25">
      <c r="A170">
        <v>350</v>
      </c>
      <c r="B170" t="s">
        <v>0</v>
      </c>
      <c r="C170" t="s">
        <v>1</v>
      </c>
      <c r="D170" t="s">
        <v>2</v>
      </c>
      <c r="E170">
        <v>32</v>
      </c>
      <c r="F170">
        <v>1</v>
      </c>
      <c r="G170">
        <v>48</v>
      </c>
      <c r="H170">
        <v>23856</v>
      </c>
      <c r="I170">
        <f t="shared" si="2"/>
        <v>994</v>
      </c>
      <c r="J170" t="s">
        <v>4</v>
      </c>
      <c r="K170" t="s">
        <v>3</v>
      </c>
      <c r="M170">
        <v>3</v>
      </c>
      <c r="N170" t="s">
        <v>5</v>
      </c>
      <c r="P170">
        <v>80</v>
      </c>
      <c r="Q170" t="s">
        <v>6</v>
      </c>
      <c r="S170">
        <v>104</v>
      </c>
      <c r="T170" t="s">
        <v>7</v>
      </c>
      <c r="V170">
        <v>770</v>
      </c>
    </row>
    <row r="171" spans="1:22" x14ac:dyDescent="0.25">
      <c r="A171">
        <v>351</v>
      </c>
      <c r="B171" t="s">
        <v>0</v>
      </c>
      <c r="C171" t="s">
        <v>1</v>
      </c>
      <c r="D171" t="s">
        <v>2</v>
      </c>
      <c r="E171">
        <v>32</v>
      </c>
      <c r="F171">
        <v>1</v>
      </c>
      <c r="G171">
        <v>48</v>
      </c>
      <c r="H171">
        <v>23856</v>
      </c>
      <c r="I171">
        <f t="shared" si="2"/>
        <v>994</v>
      </c>
      <c r="J171" t="s">
        <v>4</v>
      </c>
      <c r="K171" t="s">
        <v>3</v>
      </c>
      <c r="M171">
        <v>3</v>
      </c>
      <c r="N171" t="s">
        <v>5</v>
      </c>
      <c r="P171">
        <v>96</v>
      </c>
      <c r="Q171" t="s">
        <v>6</v>
      </c>
      <c r="S171">
        <v>77</v>
      </c>
      <c r="T171" t="s">
        <v>7</v>
      </c>
      <c r="V171">
        <v>182</v>
      </c>
    </row>
    <row r="172" spans="1:22" x14ac:dyDescent="0.25">
      <c r="A172">
        <v>352</v>
      </c>
      <c r="B172" t="s">
        <v>0</v>
      </c>
      <c r="C172" t="s">
        <v>1</v>
      </c>
      <c r="D172" t="s">
        <v>2</v>
      </c>
      <c r="E172">
        <v>32</v>
      </c>
      <c r="F172">
        <v>1</v>
      </c>
      <c r="G172">
        <v>48</v>
      </c>
      <c r="H172">
        <v>23856</v>
      </c>
      <c r="I172">
        <f t="shared" si="2"/>
        <v>994</v>
      </c>
      <c r="J172" t="s">
        <v>4</v>
      </c>
      <c r="K172" t="s">
        <v>3</v>
      </c>
      <c r="M172">
        <v>3</v>
      </c>
      <c r="N172" t="s">
        <v>5</v>
      </c>
      <c r="P172">
        <v>104</v>
      </c>
      <c r="Q172" t="s">
        <v>6</v>
      </c>
      <c r="S172">
        <v>95</v>
      </c>
      <c r="T172" t="s">
        <v>7</v>
      </c>
      <c r="V172">
        <v>176</v>
      </c>
    </row>
    <row r="173" spans="1:22" x14ac:dyDescent="0.25">
      <c r="A173">
        <v>356</v>
      </c>
      <c r="B173" t="s">
        <v>0</v>
      </c>
      <c r="C173" t="s">
        <v>1</v>
      </c>
      <c r="D173" t="s">
        <v>2</v>
      </c>
      <c r="E173">
        <v>32</v>
      </c>
      <c r="F173">
        <v>2</v>
      </c>
      <c r="G173">
        <v>48</v>
      </c>
      <c r="H173">
        <v>24048</v>
      </c>
      <c r="I173">
        <f t="shared" si="2"/>
        <v>1002</v>
      </c>
      <c r="J173" t="s">
        <v>4</v>
      </c>
      <c r="K173" t="s">
        <v>3</v>
      </c>
      <c r="M173">
        <v>3</v>
      </c>
      <c r="N173" t="s">
        <v>5</v>
      </c>
      <c r="P173">
        <v>99</v>
      </c>
      <c r="Q173" t="s">
        <v>6</v>
      </c>
      <c r="S173">
        <v>95</v>
      </c>
      <c r="T173" t="s">
        <v>7</v>
      </c>
      <c r="V173">
        <v>158</v>
      </c>
    </row>
    <row r="174" spans="1:22" x14ac:dyDescent="0.25">
      <c r="A174">
        <v>357</v>
      </c>
      <c r="B174" t="s">
        <v>0</v>
      </c>
      <c r="C174" t="s">
        <v>1</v>
      </c>
      <c r="D174" t="s">
        <v>2</v>
      </c>
      <c r="E174">
        <v>32</v>
      </c>
      <c r="F174">
        <v>2</v>
      </c>
      <c r="G174">
        <v>48</v>
      </c>
      <c r="H174">
        <v>24048</v>
      </c>
      <c r="I174">
        <f t="shared" si="2"/>
        <v>1002</v>
      </c>
      <c r="J174" t="s">
        <v>4</v>
      </c>
      <c r="K174" t="s">
        <v>3</v>
      </c>
      <c r="M174">
        <v>3</v>
      </c>
      <c r="N174" t="s">
        <v>5</v>
      </c>
      <c r="P174">
        <v>96</v>
      </c>
      <c r="Q174" t="s">
        <v>6</v>
      </c>
      <c r="S174">
        <v>77</v>
      </c>
      <c r="T174" t="s">
        <v>7</v>
      </c>
      <c r="V174">
        <v>151</v>
      </c>
    </row>
    <row r="175" spans="1:22" x14ac:dyDescent="0.25">
      <c r="A175">
        <v>358</v>
      </c>
      <c r="B175" t="s">
        <v>0</v>
      </c>
      <c r="C175" t="s">
        <v>1</v>
      </c>
      <c r="D175" t="s">
        <v>2</v>
      </c>
      <c r="E175">
        <v>32</v>
      </c>
      <c r="F175">
        <v>2</v>
      </c>
      <c r="G175">
        <v>48</v>
      </c>
      <c r="H175">
        <v>24048</v>
      </c>
      <c r="I175">
        <f t="shared" si="2"/>
        <v>1002</v>
      </c>
      <c r="J175" t="s">
        <v>4</v>
      </c>
      <c r="K175" t="s">
        <v>3</v>
      </c>
      <c r="M175">
        <v>3</v>
      </c>
      <c r="N175" t="s">
        <v>5</v>
      </c>
      <c r="P175">
        <v>104</v>
      </c>
      <c r="Q175" t="s">
        <v>6</v>
      </c>
      <c r="S175">
        <v>86</v>
      </c>
      <c r="T175" t="s">
        <v>7</v>
      </c>
      <c r="V175">
        <v>151</v>
      </c>
    </row>
    <row r="176" spans="1:22" x14ac:dyDescent="0.25">
      <c r="A176">
        <v>362</v>
      </c>
      <c r="B176" t="s">
        <v>0</v>
      </c>
      <c r="C176" t="s">
        <v>1</v>
      </c>
      <c r="D176" t="s">
        <v>2</v>
      </c>
      <c r="E176">
        <v>32</v>
      </c>
      <c r="F176">
        <v>3</v>
      </c>
      <c r="G176">
        <v>48</v>
      </c>
      <c r="H176">
        <v>24240</v>
      </c>
      <c r="I176">
        <f t="shared" si="2"/>
        <v>1010</v>
      </c>
      <c r="J176" t="s">
        <v>4</v>
      </c>
      <c r="K176" t="s">
        <v>3</v>
      </c>
      <c r="M176">
        <v>3</v>
      </c>
      <c r="N176" t="s">
        <v>5</v>
      </c>
      <c r="P176">
        <v>96</v>
      </c>
      <c r="Q176" t="s">
        <v>6</v>
      </c>
      <c r="S176">
        <v>73</v>
      </c>
      <c r="T176" t="s">
        <v>7</v>
      </c>
      <c r="V176">
        <v>72</v>
      </c>
    </row>
    <row r="177" spans="1:22" x14ac:dyDescent="0.25">
      <c r="A177">
        <v>363</v>
      </c>
      <c r="B177" t="s">
        <v>0</v>
      </c>
      <c r="C177" t="s">
        <v>1</v>
      </c>
      <c r="D177" t="s">
        <v>2</v>
      </c>
      <c r="E177">
        <v>32</v>
      </c>
      <c r="F177">
        <v>3</v>
      </c>
      <c r="G177">
        <v>48</v>
      </c>
      <c r="H177">
        <v>24240</v>
      </c>
      <c r="I177">
        <f t="shared" si="2"/>
        <v>1010</v>
      </c>
      <c r="J177" t="s">
        <v>4</v>
      </c>
      <c r="K177" t="s">
        <v>3</v>
      </c>
      <c r="M177">
        <v>3</v>
      </c>
      <c r="N177" t="s">
        <v>5</v>
      </c>
      <c r="P177">
        <v>99</v>
      </c>
      <c r="Q177" t="s">
        <v>6</v>
      </c>
      <c r="S177">
        <v>95</v>
      </c>
      <c r="T177" t="s">
        <v>7</v>
      </c>
      <c r="V177">
        <v>67</v>
      </c>
    </row>
    <row r="178" spans="1:22" x14ac:dyDescent="0.25">
      <c r="A178">
        <v>364</v>
      </c>
      <c r="B178" t="s">
        <v>0</v>
      </c>
      <c r="C178" t="s">
        <v>1</v>
      </c>
      <c r="D178" t="s">
        <v>2</v>
      </c>
      <c r="E178">
        <v>32</v>
      </c>
      <c r="F178">
        <v>3</v>
      </c>
      <c r="G178">
        <v>48</v>
      </c>
      <c r="H178">
        <v>24240</v>
      </c>
      <c r="I178">
        <f t="shared" si="2"/>
        <v>1010</v>
      </c>
      <c r="J178" t="s">
        <v>4</v>
      </c>
      <c r="K178" t="s">
        <v>3</v>
      </c>
      <c r="M178">
        <v>3</v>
      </c>
      <c r="N178" t="s">
        <v>5</v>
      </c>
      <c r="P178">
        <v>104</v>
      </c>
      <c r="Q178" t="s">
        <v>6</v>
      </c>
      <c r="S178">
        <v>86</v>
      </c>
      <c r="T178" t="s">
        <v>7</v>
      </c>
      <c r="V178">
        <v>63</v>
      </c>
    </row>
    <row r="179" spans="1:22" x14ac:dyDescent="0.25">
      <c r="A179">
        <v>368</v>
      </c>
      <c r="B179" t="s">
        <v>0</v>
      </c>
      <c r="C179" t="s">
        <v>1</v>
      </c>
      <c r="D179" t="s">
        <v>2</v>
      </c>
      <c r="E179">
        <v>32</v>
      </c>
      <c r="F179">
        <v>3</v>
      </c>
      <c r="G179">
        <v>144</v>
      </c>
      <c r="H179">
        <v>24336</v>
      </c>
      <c r="I179">
        <f t="shared" si="2"/>
        <v>1014</v>
      </c>
      <c r="J179" t="s">
        <v>4</v>
      </c>
      <c r="K179" t="s">
        <v>3</v>
      </c>
      <c r="M179">
        <v>3</v>
      </c>
      <c r="N179" t="s">
        <v>5</v>
      </c>
      <c r="P179">
        <v>96</v>
      </c>
      <c r="Q179" t="s">
        <v>6</v>
      </c>
      <c r="S179">
        <v>73</v>
      </c>
      <c r="T179" t="s">
        <v>7</v>
      </c>
      <c r="V179">
        <v>284</v>
      </c>
    </row>
    <row r="180" spans="1:22" x14ac:dyDescent="0.25">
      <c r="A180">
        <v>369</v>
      </c>
      <c r="B180" t="s">
        <v>0</v>
      </c>
      <c r="C180" t="s">
        <v>1</v>
      </c>
      <c r="D180" t="s">
        <v>2</v>
      </c>
      <c r="E180">
        <v>32</v>
      </c>
      <c r="F180">
        <v>3</v>
      </c>
      <c r="G180">
        <v>144</v>
      </c>
      <c r="H180">
        <v>24336</v>
      </c>
      <c r="I180">
        <f t="shared" si="2"/>
        <v>1014</v>
      </c>
      <c r="J180" t="s">
        <v>4</v>
      </c>
      <c r="K180" t="s">
        <v>3</v>
      </c>
      <c r="M180">
        <v>3</v>
      </c>
      <c r="N180" t="s">
        <v>5</v>
      </c>
      <c r="P180">
        <v>99</v>
      </c>
      <c r="Q180" t="s">
        <v>6</v>
      </c>
      <c r="S180">
        <v>77</v>
      </c>
      <c r="T180" t="s">
        <v>7</v>
      </c>
      <c r="V180">
        <v>282</v>
      </c>
    </row>
    <row r="181" spans="1:22" x14ac:dyDescent="0.25">
      <c r="A181">
        <v>370</v>
      </c>
      <c r="B181" t="s">
        <v>0</v>
      </c>
      <c r="C181" t="s">
        <v>1</v>
      </c>
      <c r="D181" t="s">
        <v>2</v>
      </c>
      <c r="E181">
        <v>32</v>
      </c>
      <c r="F181">
        <v>3</v>
      </c>
      <c r="G181">
        <v>144</v>
      </c>
      <c r="H181">
        <v>24336</v>
      </c>
      <c r="I181">
        <f t="shared" si="2"/>
        <v>1014</v>
      </c>
      <c r="J181" t="s">
        <v>4</v>
      </c>
      <c r="K181" t="s">
        <v>3</v>
      </c>
      <c r="M181">
        <v>3</v>
      </c>
      <c r="N181" t="s">
        <v>5</v>
      </c>
      <c r="P181">
        <v>104</v>
      </c>
      <c r="Q181" t="s">
        <v>6</v>
      </c>
      <c r="S181">
        <v>77</v>
      </c>
      <c r="T181" t="s">
        <v>7</v>
      </c>
      <c r="V181">
        <v>277</v>
      </c>
    </row>
  </sheetData>
  <sortState ref="A1:V377">
    <sortCondition ref="J1:J37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2"/>
  <sheetViews>
    <sheetView tabSelected="1" workbookViewId="0">
      <selection activeCell="E18" sqref="E18"/>
    </sheetView>
  </sheetViews>
  <sheetFormatPr defaultRowHeight="15" x14ac:dyDescent="0.25"/>
  <sheetData>
    <row r="1" spans="1:181" x14ac:dyDescent="0.25">
      <c r="A1">
        <v>2</v>
      </c>
      <c r="B1">
        <v>2</v>
      </c>
      <c r="C1">
        <v>66</v>
      </c>
      <c r="D1">
        <v>66</v>
      </c>
      <c r="E1">
        <v>66</v>
      </c>
      <c r="F1">
        <v>130</v>
      </c>
      <c r="G1">
        <v>130</v>
      </c>
      <c r="H1">
        <v>194</v>
      </c>
      <c r="I1">
        <v>194</v>
      </c>
      <c r="J1">
        <v>194</v>
      </c>
      <c r="K1">
        <v>258</v>
      </c>
      <c r="L1">
        <v>258</v>
      </c>
      <c r="M1">
        <v>258</v>
      </c>
      <c r="N1">
        <v>282</v>
      </c>
      <c r="O1">
        <v>282</v>
      </c>
      <c r="P1">
        <v>282</v>
      </c>
      <c r="Q1">
        <v>290</v>
      </c>
      <c r="R1">
        <v>290</v>
      </c>
      <c r="S1">
        <v>290</v>
      </c>
      <c r="T1">
        <v>314</v>
      </c>
      <c r="U1">
        <v>314</v>
      </c>
      <c r="V1">
        <v>314</v>
      </c>
      <c r="W1">
        <v>318</v>
      </c>
      <c r="X1">
        <v>318</v>
      </c>
      <c r="Y1">
        <v>322</v>
      </c>
      <c r="Z1">
        <v>322</v>
      </c>
      <c r="AA1">
        <v>350</v>
      </c>
      <c r="AB1">
        <v>350</v>
      </c>
      <c r="AC1">
        <v>354</v>
      </c>
      <c r="AD1">
        <v>354</v>
      </c>
      <c r="AE1">
        <v>386</v>
      </c>
      <c r="AF1">
        <v>386</v>
      </c>
      <c r="AG1">
        <v>410</v>
      </c>
      <c r="AH1">
        <v>410</v>
      </c>
      <c r="AI1">
        <v>418</v>
      </c>
      <c r="AJ1">
        <v>419</v>
      </c>
      <c r="AK1">
        <v>450</v>
      </c>
      <c r="AL1">
        <v>450</v>
      </c>
      <c r="AM1">
        <v>450</v>
      </c>
      <c r="AN1">
        <v>498</v>
      </c>
      <c r="AO1">
        <v>502</v>
      </c>
      <c r="AP1">
        <v>506</v>
      </c>
      <c r="AQ1">
        <v>510</v>
      </c>
      <c r="AR1">
        <v>514</v>
      </c>
      <c r="AS1">
        <v>514</v>
      </c>
      <c r="AT1">
        <v>514</v>
      </c>
      <c r="AU1">
        <v>554</v>
      </c>
      <c r="AV1">
        <v>562</v>
      </c>
      <c r="AW1">
        <v>562</v>
      </c>
      <c r="AX1">
        <v>566</v>
      </c>
      <c r="AY1">
        <v>578</v>
      </c>
      <c r="AZ1">
        <v>578</v>
      </c>
      <c r="BA1">
        <v>578</v>
      </c>
      <c r="BB1">
        <v>578</v>
      </c>
      <c r="BC1">
        <v>610</v>
      </c>
      <c r="BD1">
        <v>622</v>
      </c>
      <c r="BE1">
        <v>626</v>
      </c>
      <c r="BF1">
        <v>626</v>
      </c>
      <c r="BG1">
        <v>630</v>
      </c>
      <c r="BH1">
        <v>630</v>
      </c>
      <c r="BI1">
        <v>634</v>
      </c>
      <c r="BJ1">
        <v>638</v>
      </c>
      <c r="BK1">
        <v>642</v>
      </c>
      <c r="BL1">
        <v>642</v>
      </c>
      <c r="BM1">
        <v>642</v>
      </c>
      <c r="BN1">
        <v>642</v>
      </c>
      <c r="BO1">
        <v>654</v>
      </c>
      <c r="BP1">
        <v>654</v>
      </c>
      <c r="BQ1">
        <v>654</v>
      </c>
      <c r="BR1">
        <v>666</v>
      </c>
      <c r="BS1">
        <v>666</v>
      </c>
      <c r="BT1">
        <v>674</v>
      </c>
      <c r="BU1">
        <v>674</v>
      </c>
      <c r="BV1">
        <v>674</v>
      </c>
      <c r="BW1">
        <v>682</v>
      </c>
      <c r="BX1">
        <v>682</v>
      </c>
      <c r="BY1">
        <v>682</v>
      </c>
      <c r="BZ1">
        <v>682</v>
      </c>
      <c r="CA1">
        <v>690</v>
      </c>
      <c r="CB1">
        <v>690</v>
      </c>
      <c r="CC1">
        <v>690</v>
      </c>
      <c r="CD1">
        <v>690</v>
      </c>
      <c r="CE1">
        <v>698</v>
      </c>
      <c r="CF1">
        <v>698</v>
      </c>
      <c r="CG1">
        <v>698</v>
      </c>
      <c r="CH1">
        <v>705</v>
      </c>
      <c r="CI1">
        <v>705</v>
      </c>
      <c r="CJ1">
        <v>706</v>
      </c>
      <c r="CK1">
        <v>706</v>
      </c>
      <c r="CL1">
        <v>714</v>
      </c>
      <c r="CM1">
        <v>718</v>
      </c>
      <c r="CN1">
        <v>718</v>
      </c>
      <c r="CO1">
        <v>726</v>
      </c>
      <c r="CP1">
        <v>730</v>
      </c>
      <c r="CQ1">
        <v>730</v>
      </c>
      <c r="CR1">
        <v>738</v>
      </c>
      <c r="CS1">
        <v>746</v>
      </c>
      <c r="CT1">
        <v>754</v>
      </c>
      <c r="CU1">
        <v>758</v>
      </c>
      <c r="CV1">
        <v>770</v>
      </c>
      <c r="CW1">
        <v>770</v>
      </c>
      <c r="CX1">
        <v>770</v>
      </c>
      <c r="CY1">
        <v>782</v>
      </c>
      <c r="CZ1">
        <v>782</v>
      </c>
      <c r="DA1">
        <v>783</v>
      </c>
      <c r="DB1">
        <v>794</v>
      </c>
      <c r="DC1">
        <v>794</v>
      </c>
      <c r="DD1">
        <v>794</v>
      </c>
      <c r="DE1">
        <v>802</v>
      </c>
      <c r="DF1">
        <v>802</v>
      </c>
      <c r="DG1">
        <v>802</v>
      </c>
      <c r="DH1">
        <v>814</v>
      </c>
      <c r="DI1">
        <v>814</v>
      </c>
      <c r="DJ1">
        <v>814</v>
      </c>
      <c r="DK1">
        <v>825</v>
      </c>
      <c r="DL1">
        <v>826</v>
      </c>
      <c r="DM1">
        <v>834</v>
      </c>
      <c r="DN1">
        <v>834</v>
      </c>
      <c r="DO1">
        <v>834</v>
      </c>
      <c r="DP1">
        <v>834</v>
      </c>
      <c r="DQ1">
        <v>846</v>
      </c>
      <c r="DR1">
        <v>846</v>
      </c>
      <c r="DS1">
        <v>846</v>
      </c>
      <c r="DT1">
        <v>854</v>
      </c>
      <c r="DU1">
        <v>858</v>
      </c>
      <c r="DV1">
        <v>858</v>
      </c>
      <c r="DW1">
        <v>858</v>
      </c>
      <c r="DX1">
        <v>866</v>
      </c>
      <c r="DY1">
        <v>866</v>
      </c>
      <c r="DZ1">
        <v>866</v>
      </c>
      <c r="EA1">
        <v>867</v>
      </c>
      <c r="EB1">
        <v>878</v>
      </c>
      <c r="EC1">
        <v>882</v>
      </c>
      <c r="ED1">
        <v>889</v>
      </c>
      <c r="EE1">
        <v>890</v>
      </c>
      <c r="EF1">
        <v>890</v>
      </c>
      <c r="EG1">
        <v>893</v>
      </c>
      <c r="EH1">
        <v>893</v>
      </c>
      <c r="EI1">
        <v>893</v>
      </c>
      <c r="EJ1">
        <v>897</v>
      </c>
      <c r="EK1">
        <v>897</v>
      </c>
      <c r="EL1">
        <v>897</v>
      </c>
      <c r="EM1">
        <v>897</v>
      </c>
      <c r="EN1">
        <v>910</v>
      </c>
      <c r="EO1">
        <v>910</v>
      </c>
      <c r="EP1">
        <v>910</v>
      </c>
      <c r="EQ1">
        <v>926</v>
      </c>
      <c r="ER1">
        <v>926</v>
      </c>
      <c r="ES1">
        <v>934</v>
      </c>
      <c r="ET1">
        <v>938</v>
      </c>
      <c r="EU1">
        <v>938</v>
      </c>
      <c r="EV1">
        <v>946</v>
      </c>
      <c r="EW1">
        <v>946</v>
      </c>
      <c r="EX1">
        <v>946</v>
      </c>
      <c r="EY1">
        <v>946</v>
      </c>
      <c r="EZ1">
        <v>950</v>
      </c>
      <c r="FA1">
        <v>962</v>
      </c>
      <c r="FB1">
        <v>962</v>
      </c>
      <c r="FC1">
        <v>962</v>
      </c>
      <c r="FD1">
        <v>962</v>
      </c>
      <c r="FE1">
        <v>970</v>
      </c>
      <c r="FF1">
        <v>974</v>
      </c>
      <c r="FG1">
        <v>974</v>
      </c>
      <c r="FH1">
        <v>974</v>
      </c>
      <c r="FI1">
        <v>982</v>
      </c>
      <c r="FJ1">
        <v>986</v>
      </c>
      <c r="FK1">
        <v>986</v>
      </c>
      <c r="FL1">
        <v>986</v>
      </c>
      <c r="FM1">
        <v>994</v>
      </c>
      <c r="FN1">
        <v>994</v>
      </c>
      <c r="FO1">
        <v>994</v>
      </c>
      <c r="FP1">
        <v>994</v>
      </c>
      <c r="FQ1">
        <v>1002</v>
      </c>
      <c r="FR1">
        <v>1002</v>
      </c>
      <c r="FS1">
        <v>1002</v>
      </c>
      <c r="FT1">
        <v>1010</v>
      </c>
      <c r="FU1">
        <v>1010</v>
      </c>
      <c r="FV1">
        <v>1010</v>
      </c>
      <c r="FW1">
        <v>1014</v>
      </c>
      <c r="FX1">
        <v>1014</v>
      </c>
      <c r="FY1">
        <v>1014</v>
      </c>
    </row>
    <row r="2" spans="1:181" x14ac:dyDescent="0.25">
      <c r="A2">
        <v>99</v>
      </c>
      <c r="B2">
        <v>87</v>
      </c>
      <c r="C2">
        <v>82</v>
      </c>
      <c r="D2">
        <v>94</v>
      </c>
      <c r="E2">
        <v>98</v>
      </c>
      <c r="F2">
        <v>85</v>
      </c>
      <c r="G2">
        <v>97</v>
      </c>
      <c r="H2">
        <v>80</v>
      </c>
      <c r="I2">
        <v>92</v>
      </c>
      <c r="J2">
        <v>99</v>
      </c>
      <c r="K2">
        <v>99</v>
      </c>
      <c r="L2">
        <v>103</v>
      </c>
      <c r="M2">
        <v>106</v>
      </c>
      <c r="N2">
        <v>101</v>
      </c>
      <c r="O2">
        <v>89</v>
      </c>
      <c r="P2">
        <v>104</v>
      </c>
      <c r="Q2">
        <v>99</v>
      </c>
      <c r="R2">
        <v>87</v>
      </c>
      <c r="S2">
        <v>103</v>
      </c>
      <c r="T2">
        <v>101</v>
      </c>
      <c r="U2">
        <v>79</v>
      </c>
      <c r="V2">
        <v>94</v>
      </c>
      <c r="W2">
        <v>80</v>
      </c>
      <c r="X2">
        <v>99</v>
      </c>
      <c r="Y2">
        <v>82</v>
      </c>
      <c r="Z2">
        <v>101</v>
      </c>
      <c r="AA2">
        <v>96</v>
      </c>
      <c r="AB2">
        <v>99</v>
      </c>
      <c r="AC2">
        <v>98</v>
      </c>
      <c r="AD2">
        <v>94</v>
      </c>
      <c r="AE2">
        <v>97</v>
      </c>
      <c r="AF2">
        <v>85</v>
      </c>
      <c r="AG2">
        <v>85</v>
      </c>
      <c r="AH2">
        <v>90</v>
      </c>
      <c r="AI2">
        <v>85</v>
      </c>
      <c r="AJ2">
        <v>89</v>
      </c>
      <c r="AK2">
        <v>99</v>
      </c>
      <c r="AL2">
        <v>92</v>
      </c>
      <c r="AM2">
        <v>80</v>
      </c>
      <c r="AN2">
        <v>94</v>
      </c>
      <c r="AO2">
        <v>96</v>
      </c>
      <c r="AP2">
        <v>99</v>
      </c>
      <c r="AQ2">
        <v>101</v>
      </c>
      <c r="AR2">
        <v>87</v>
      </c>
      <c r="AS2">
        <v>94</v>
      </c>
      <c r="AT2">
        <v>99</v>
      </c>
      <c r="AU2">
        <v>87</v>
      </c>
      <c r="AV2">
        <v>104</v>
      </c>
      <c r="AW2">
        <v>99</v>
      </c>
      <c r="AX2">
        <v>103</v>
      </c>
      <c r="AY2">
        <v>101</v>
      </c>
      <c r="AZ2">
        <v>94</v>
      </c>
      <c r="BA2">
        <v>82</v>
      </c>
      <c r="BB2">
        <v>98</v>
      </c>
      <c r="BC2">
        <v>82</v>
      </c>
      <c r="BD2">
        <v>82</v>
      </c>
      <c r="BE2">
        <v>99</v>
      </c>
      <c r="BF2">
        <v>103</v>
      </c>
      <c r="BG2">
        <v>98</v>
      </c>
      <c r="BH2">
        <v>101</v>
      </c>
      <c r="BI2">
        <v>82</v>
      </c>
      <c r="BJ2">
        <v>82</v>
      </c>
      <c r="BK2">
        <v>92</v>
      </c>
      <c r="BL2">
        <v>85</v>
      </c>
      <c r="BM2">
        <v>89</v>
      </c>
      <c r="BN2">
        <v>97</v>
      </c>
      <c r="BO2">
        <v>92</v>
      </c>
      <c r="BP2">
        <v>89</v>
      </c>
      <c r="BQ2">
        <v>97</v>
      </c>
      <c r="BR2">
        <v>89</v>
      </c>
      <c r="BS2">
        <v>92</v>
      </c>
      <c r="BT2">
        <v>85</v>
      </c>
      <c r="BU2">
        <v>92</v>
      </c>
      <c r="BV2">
        <v>97</v>
      </c>
      <c r="BW2">
        <v>102</v>
      </c>
      <c r="BX2">
        <v>85</v>
      </c>
      <c r="BY2">
        <v>97</v>
      </c>
      <c r="BZ2">
        <v>94</v>
      </c>
      <c r="CA2">
        <v>97</v>
      </c>
      <c r="CB2">
        <v>92</v>
      </c>
      <c r="CC2">
        <v>101</v>
      </c>
      <c r="CD2">
        <v>85</v>
      </c>
      <c r="CE2">
        <v>97</v>
      </c>
      <c r="CF2">
        <v>90</v>
      </c>
      <c r="CG2">
        <v>102</v>
      </c>
      <c r="CH2">
        <v>96</v>
      </c>
      <c r="CI2">
        <v>99</v>
      </c>
      <c r="CJ2">
        <v>92</v>
      </c>
      <c r="CK2">
        <v>80</v>
      </c>
      <c r="CL2">
        <v>80</v>
      </c>
      <c r="CM2">
        <v>96</v>
      </c>
      <c r="CN2">
        <v>99</v>
      </c>
      <c r="CO2">
        <v>80</v>
      </c>
      <c r="CP2">
        <v>96</v>
      </c>
      <c r="CQ2">
        <v>99</v>
      </c>
      <c r="CR2">
        <v>94</v>
      </c>
      <c r="CS2">
        <v>96</v>
      </c>
      <c r="CT2">
        <v>99</v>
      </c>
      <c r="CU2">
        <v>101</v>
      </c>
      <c r="CV2">
        <v>99</v>
      </c>
      <c r="CW2">
        <v>106</v>
      </c>
      <c r="CX2">
        <v>103</v>
      </c>
      <c r="CY2">
        <v>103</v>
      </c>
      <c r="CZ2">
        <v>99</v>
      </c>
      <c r="DA2">
        <v>106</v>
      </c>
      <c r="DB2">
        <v>99</v>
      </c>
      <c r="DC2">
        <v>104</v>
      </c>
      <c r="DD2">
        <v>108</v>
      </c>
      <c r="DE2">
        <v>99</v>
      </c>
      <c r="DF2">
        <v>106</v>
      </c>
      <c r="DG2">
        <v>103</v>
      </c>
      <c r="DH2">
        <v>96</v>
      </c>
      <c r="DI2">
        <v>99</v>
      </c>
      <c r="DJ2">
        <v>104</v>
      </c>
      <c r="DK2">
        <v>94</v>
      </c>
      <c r="DL2">
        <v>103</v>
      </c>
      <c r="DM2">
        <v>101</v>
      </c>
      <c r="DN2">
        <v>94</v>
      </c>
      <c r="DO2">
        <v>98</v>
      </c>
      <c r="DP2">
        <v>82</v>
      </c>
      <c r="DQ2">
        <v>101</v>
      </c>
      <c r="DR2">
        <v>94</v>
      </c>
      <c r="DS2">
        <v>98</v>
      </c>
      <c r="DT2">
        <v>82</v>
      </c>
      <c r="DU2">
        <v>99</v>
      </c>
      <c r="DV2">
        <v>103</v>
      </c>
      <c r="DW2">
        <v>96</v>
      </c>
      <c r="DX2">
        <v>98</v>
      </c>
      <c r="DY2">
        <v>82</v>
      </c>
      <c r="DZ2">
        <v>101</v>
      </c>
      <c r="EA2">
        <v>94</v>
      </c>
      <c r="EB2">
        <v>82</v>
      </c>
      <c r="EC2">
        <v>82</v>
      </c>
      <c r="ED2">
        <v>83</v>
      </c>
      <c r="EE2">
        <v>94</v>
      </c>
      <c r="EF2">
        <v>98</v>
      </c>
      <c r="EG2">
        <v>84</v>
      </c>
      <c r="EH2">
        <v>96</v>
      </c>
      <c r="EI2">
        <v>100</v>
      </c>
      <c r="EJ2">
        <v>85</v>
      </c>
      <c r="EK2">
        <v>92</v>
      </c>
      <c r="EL2">
        <v>97</v>
      </c>
      <c r="EM2">
        <v>101</v>
      </c>
      <c r="EN2">
        <v>92</v>
      </c>
      <c r="EO2">
        <v>101</v>
      </c>
      <c r="EP2">
        <v>97</v>
      </c>
      <c r="EQ2">
        <v>101</v>
      </c>
      <c r="ER2">
        <v>97</v>
      </c>
      <c r="ES2">
        <v>85</v>
      </c>
      <c r="ET2">
        <v>97</v>
      </c>
      <c r="EU2">
        <v>101</v>
      </c>
      <c r="EV2">
        <v>85</v>
      </c>
      <c r="EW2">
        <v>92</v>
      </c>
      <c r="EX2">
        <v>97</v>
      </c>
      <c r="EY2">
        <v>102</v>
      </c>
      <c r="EZ2">
        <v>101</v>
      </c>
      <c r="FA2">
        <v>80</v>
      </c>
      <c r="FB2">
        <v>96</v>
      </c>
      <c r="FC2">
        <v>99</v>
      </c>
      <c r="FD2">
        <v>104</v>
      </c>
      <c r="FE2">
        <v>80</v>
      </c>
      <c r="FF2">
        <v>96</v>
      </c>
      <c r="FG2">
        <v>99</v>
      </c>
      <c r="FH2">
        <v>104</v>
      </c>
      <c r="FI2">
        <v>80</v>
      </c>
      <c r="FJ2">
        <v>96</v>
      </c>
      <c r="FK2">
        <v>99</v>
      </c>
      <c r="FL2">
        <v>104</v>
      </c>
      <c r="FM2">
        <v>99</v>
      </c>
      <c r="FN2">
        <v>80</v>
      </c>
      <c r="FO2">
        <v>96</v>
      </c>
      <c r="FP2">
        <v>104</v>
      </c>
      <c r="FQ2">
        <v>99</v>
      </c>
      <c r="FR2">
        <v>96</v>
      </c>
      <c r="FS2">
        <v>104</v>
      </c>
      <c r="FT2">
        <v>96</v>
      </c>
      <c r="FU2">
        <v>99</v>
      </c>
      <c r="FV2">
        <v>104</v>
      </c>
      <c r="FW2">
        <v>96</v>
      </c>
      <c r="FX2">
        <v>99</v>
      </c>
      <c r="FY2">
        <v>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Glockobot Part - Intro</vt:lpstr>
      <vt:lpstr>Sheet3</vt:lpstr>
      <vt:lpstr>Sheet1!Glockobot___AllNotes</vt:lpstr>
    </vt:vector>
  </TitlesOfParts>
  <Company>University of Manchester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McGenn</dc:creator>
  <cp:lastModifiedBy>McGenn</cp:lastModifiedBy>
  <dcterms:created xsi:type="dcterms:W3CDTF">2016-12-12T16:28:15Z</dcterms:created>
  <dcterms:modified xsi:type="dcterms:W3CDTF">2017-01-17T17:27:44Z</dcterms:modified>
</cp:coreProperties>
</file>