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2kXswitX\Documents\GitHub\game-project-level-6-group-1\Management\"/>
    </mc:Choice>
  </mc:AlternateContent>
  <xr:revisionPtr revIDLastSave="0" documentId="13_ncr:1_{63AE32F0-8255-49E2-BFB6-7B9CE4A64364}" xr6:coauthVersionLast="38" xr6:coauthVersionMax="38" xr10:uidLastSave="{00000000-0000-0000-0000-000000000000}"/>
  <bookViews>
    <workbookView xWindow="0" yWindow="450" windowWidth="22950" windowHeight="9885" xr2:uid="{00000000-000D-0000-FFFF-FFFF00000000}"/>
  </bookViews>
  <sheets>
    <sheet name="Backlog" sheetId="1" r:id="rId1"/>
    <sheet name="Risk Assessment" sheetId="2" r:id="rId2"/>
  </sheets>
  <calcPr calcId="144525"/>
</workbook>
</file>

<file path=xl/sharedStrings.xml><?xml version="1.0" encoding="utf-8"?>
<sst xmlns="http://schemas.openxmlformats.org/spreadsheetml/2006/main" count="223" uniqueCount="119">
  <si>
    <t>User Story</t>
  </si>
  <si>
    <t xml:space="preserve">Tasks </t>
  </si>
  <si>
    <t>Status</t>
  </si>
  <si>
    <t>Week Completed</t>
  </si>
  <si>
    <t>Pre-production</t>
  </si>
  <si>
    <t>Market research</t>
  </si>
  <si>
    <t>Done</t>
  </si>
  <si>
    <t>Create a risk assessment for the project</t>
  </si>
  <si>
    <t>As a player I want to be able to sort objects</t>
  </si>
  <si>
    <t>Research casual mechanic of sorting/matching</t>
  </si>
  <si>
    <t>As a player I want to be able to earn rewards</t>
  </si>
  <si>
    <t xml:space="preserve">Research reward schedules </t>
  </si>
  <si>
    <t>Design a schedule for the rewards that the players can receive</t>
  </si>
  <si>
    <t>As a player I want to be able to decorate my planet</t>
  </si>
  <si>
    <t>Research how to create 'awe' and 'wonder'</t>
  </si>
  <si>
    <t>As a player I want to be able to grow different plants</t>
  </si>
  <si>
    <t>Implement a system in Unity that allows plants to grow in real time</t>
  </si>
  <si>
    <t>As a player I want to be able to zoom into different parts of my planet</t>
  </si>
  <si>
    <t>As a player I want to be able to rotate around my planet</t>
  </si>
  <si>
    <t>Implement a system in Unity that allows players to drag left or right to rotate their planet</t>
  </si>
  <si>
    <t>As a player I want to be able to change the season and have it affect my deocrations</t>
  </si>
  <si>
    <t>Create a mood board for Spring</t>
  </si>
  <si>
    <t>Create a mood board for Summer</t>
  </si>
  <si>
    <t xml:space="preserve">Create a mood board for Autumn </t>
  </si>
  <si>
    <t>Create a mood board for Winter</t>
  </si>
  <si>
    <t>Create a colour palette for Spring</t>
  </si>
  <si>
    <t>Create a colour palette for Summer</t>
  </si>
  <si>
    <t>Create a colour palette for Autumn</t>
  </si>
  <si>
    <t>Create a colour palette for Winter</t>
  </si>
  <si>
    <t>As a player I want a menu system so that I can navigate the game</t>
  </si>
  <si>
    <t>Main menu background art</t>
  </si>
  <si>
    <t>Settings/options button</t>
  </si>
  <si>
    <t>Implement menu system in Unity</t>
  </si>
  <si>
    <t>Create a 'stats' page in collection log</t>
  </si>
  <si>
    <t>Pull data from Unity and have it display as figures for player to see in collection log</t>
  </si>
  <si>
    <t>As a player I want to see a consistent art style</t>
  </si>
  <si>
    <t>Universal button style</t>
  </si>
  <si>
    <t>Art style guide</t>
  </si>
  <si>
    <t>As a player I want to be able to name my planet and have it visible on the game screen</t>
  </si>
  <si>
    <t>As a player I want to be able to play the game on different devices regardless of resolution</t>
  </si>
  <si>
    <t>As a player I want to be able to playtest the game</t>
  </si>
  <si>
    <t>Create an MVP (minimum viable product)</t>
  </si>
  <si>
    <t xml:space="preserve">Create a feedback form that allows players to report bugs </t>
  </si>
  <si>
    <t>As a player I want to have an elegant UI system</t>
  </si>
  <si>
    <t xml:space="preserve">Research mobile game UI; focus primarily on similar games in the market </t>
  </si>
  <si>
    <t>As a player I want the game to be animated</t>
  </si>
  <si>
    <t>Animation frames - trees</t>
  </si>
  <si>
    <t>As a player I want the game to have audio feedback</t>
  </si>
  <si>
    <t>SFX - button press, new reward unlocked</t>
  </si>
  <si>
    <t>OST - Day time</t>
  </si>
  <si>
    <t>OST - Night time</t>
  </si>
  <si>
    <t>Implement SFX into Unity</t>
  </si>
  <si>
    <t>Implement OST into Unity</t>
  </si>
  <si>
    <t>As a player I want the final product to be clean and polished</t>
  </si>
  <si>
    <t>Risk</t>
  </si>
  <si>
    <t>Impact Level</t>
  </si>
  <si>
    <t>Likelihood</t>
  </si>
  <si>
    <t>Poor productivity</t>
  </si>
  <si>
    <t>High</t>
  </si>
  <si>
    <t xml:space="preserve">Medium </t>
  </si>
  <si>
    <t>Software bugs</t>
  </si>
  <si>
    <t>Use of new technology</t>
  </si>
  <si>
    <t>Low</t>
  </si>
  <si>
    <t>Not creating an MVP within a reasonable amount of time</t>
  </si>
  <si>
    <t>A loss of work</t>
  </si>
  <si>
    <t>The game may not be what target audience wants</t>
  </si>
  <si>
    <t>Proposed course of action for each risk can be found in detailed Risk Assessment documentation located in Management folder on Github repo</t>
  </si>
  <si>
    <t>Risk of not including the key features</t>
  </si>
  <si>
    <t>Feature creeping</t>
  </si>
  <si>
    <t>Discovering new requirements</t>
  </si>
  <si>
    <t>Misestimation of project schedule</t>
  </si>
  <si>
    <t>Time away due to unforseen circumstances</t>
  </si>
  <si>
    <t>Lack of communication between group members</t>
  </si>
  <si>
    <t>Clash of schedules between group members</t>
  </si>
  <si>
    <t>As a player I want to be able to fill out my collection journal</t>
  </si>
  <si>
    <t>As a player I want to have a summary of my planet in my journal so that I can compare with my friends</t>
  </si>
  <si>
    <t>1 - Necessary for creation of MVP (High priority; marked as Critical on JIRA)</t>
  </si>
  <si>
    <t>2 - Needed but not required for the MVP (Mid priority; marked as Major on JIRA)</t>
  </si>
  <si>
    <t>3 - "Nice to have" if time allows (Low priority; marked as Minor on JIRA)</t>
  </si>
  <si>
    <t>Paper prototype</t>
  </si>
  <si>
    <t>Implement a system in Unity that allows players to drag an item to a category</t>
  </si>
  <si>
    <t>Create concept art for the layout of the sorting screen</t>
  </si>
  <si>
    <t>As a player I want to be able to progress to unlock new sorting categories and their corresponding items</t>
  </si>
  <si>
    <t>Come up with the two initial sorting categories</t>
  </si>
  <si>
    <t>Come up with a list of objects (5 for MVP) that can be sorted for each category</t>
  </si>
  <si>
    <t>Implement a system in Unity that allows an object from a list to appear in the middle of the screen ready for sorting</t>
  </si>
  <si>
    <t>Implement a system in Unity that checks whether the object has been sorted correctly or incorrectly</t>
  </si>
  <si>
    <t>As a player I want to be able to spend and earn "energy"</t>
  </si>
  <si>
    <t>Implement a system in Unity that deals with UI scaling</t>
  </si>
  <si>
    <t>Implement the ability to take in player input for the purpose of naming their planet</t>
  </si>
  <si>
    <t>Implement a system that saves the player's planet name across game sessions</t>
  </si>
  <si>
    <t>Misestimation of individual tasks</t>
  </si>
  <si>
    <t>Design the rewards that a player will be able to obtain (seeds)</t>
  </si>
  <si>
    <t>Design flowers/trees/bushes that correspond with the seeds the player can unlock</t>
  </si>
  <si>
    <t>Create a consumer profile/psychographic</t>
  </si>
  <si>
    <t>Sprint 2</t>
  </si>
  <si>
    <t>Implement a system in Unity that subtracts an energy point every time an object is sorted (successful or unsuccessful)</t>
  </si>
  <si>
    <t xml:space="preserve">Create an pinching hand animation that will be used to show players how to zoom in </t>
  </si>
  <si>
    <t>Implement a system in Unity that allows player to use a pinching gesture to zoom in to their planet</t>
  </si>
  <si>
    <t>Create an animation that will show players how to drag objects to sort them into categories</t>
  </si>
  <si>
    <t>Implement a system in Unity that allows the player to collect "stars" from fully grown objects</t>
  </si>
  <si>
    <t>Implement a "growth tick" that requires the player to water their plant every 6 hours in order to progress it's growth</t>
  </si>
  <si>
    <t>Sprint 4</t>
  </si>
  <si>
    <t>Sprint 3</t>
  </si>
  <si>
    <t>Menu flow diagram</t>
  </si>
  <si>
    <t>Sprint 3 (not set as task)</t>
  </si>
  <si>
    <t>Sprint 5</t>
  </si>
  <si>
    <t xml:space="preserve">Done </t>
  </si>
  <si>
    <t>Create a spreadsheet, that details how much energy can be earned from different objects</t>
  </si>
  <si>
    <t>Sprint 6</t>
  </si>
  <si>
    <t xml:space="preserve">In Progress </t>
  </si>
  <si>
    <t>Broken</t>
  </si>
  <si>
    <t>Project timeline</t>
  </si>
  <si>
    <t>As a UI element, create a countdown timer that displays time until object is fully grown</t>
  </si>
  <si>
    <t>WK9</t>
  </si>
  <si>
    <t>WK8</t>
  </si>
  <si>
    <t>WK10</t>
  </si>
  <si>
    <t>WK11</t>
  </si>
  <si>
    <t>WK12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</si>
</sst>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 tint="-0.14993743705557422"/>
      <name val="Calibri"/>
      <charset val="134"/>
      <scheme val="minor"/>
    </font>
    <font>
      <sz val="11"/>
      <name val="Calibri"/>
      <charset val="134"/>
    </font>
    <font>
      <strike/>
      <sz val="11"/>
      <color theme="1"/>
      <name val="Calibri"/>
      <charset val="134"/>
      <scheme val="minor"/>
    </font>
    <font>
      <strike/>
      <sz val="11"/>
      <color indexed="8"/>
      <name val="Calibri"/>
      <charset val="134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3" borderId="0" xfId="0" applyFill="1" applyBorder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4" borderId="0" xfId="0" applyFill="1"/>
    <xf numFmtId="0" fontId="0" fillId="3" borderId="0" xfId="0" applyFill="1"/>
    <xf numFmtId="0" fontId="7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8" fillId="0" borderId="0" xfId="0" applyFont="1"/>
    <xf numFmtId="0" fontId="7" fillId="4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1" xfId="0" applyFill="1" applyBorder="1"/>
    <xf numFmtId="0" fontId="10" fillId="6" borderId="0" xfId="2" applyBorder="1" applyAlignment="1">
      <alignment horizontal="left"/>
    </xf>
    <xf numFmtId="0" fontId="10" fillId="6" borderId="0" xfId="2"/>
    <xf numFmtId="0" fontId="11" fillId="7" borderId="0" xfId="3"/>
    <xf numFmtId="0" fontId="9" fillId="5" borderId="0" xfId="1"/>
    <xf numFmtId="0" fontId="11" fillId="7" borderId="0" xfId="3" applyBorder="1" applyAlignment="1">
      <alignment horizontal="left"/>
    </xf>
    <xf numFmtId="0" fontId="0" fillId="0" borderId="8" xfId="0" applyBorder="1" applyAlignment="1"/>
    <xf numFmtId="0" fontId="4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6">
    <dxf>
      <font>
        <b/>
        <i val="0"/>
        <color theme="0"/>
      </font>
      <fill>
        <patternFill patternType="solid">
          <bgColor rgb="FFCC0000"/>
        </patternFill>
      </fill>
    </dxf>
    <dxf>
      <font>
        <b/>
        <i val="0"/>
        <color theme="0"/>
      </font>
      <fill>
        <patternFill patternType="solid">
          <bgColor theme="9"/>
        </patternFill>
      </fill>
    </dxf>
    <dxf>
      <font>
        <b/>
        <i val="0"/>
        <color theme="0"/>
      </font>
      <fill>
        <patternFill patternType="solid">
          <bgColor rgb="FF006600"/>
        </patternFill>
      </fill>
    </dxf>
    <dxf>
      <font>
        <b/>
        <i val="0"/>
        <color theme="0"/>
      </font>
      <fill>
        <patternFill patternType="solid">
          <bgColor rgb="FFCC0000"/>
        </patternFill>
      </fill>
    </dxf>
    <dxf>
      <font>
        <b/>
        <i val="0"/>
        <color theme="0"/>
      </font>
      <fill>
        <patternFill patternType="solid">
          <bgColor theme="9"/>
        </patternFill>
      </fill>
    </dxf>
    <dxf>
      <font>
        <b/>
        <i val="0"/>
        <color theme="0"/>
      </font>
      <fill>
        <patternFill patternType="solid">
          <bgColor rgb="FF006600"/>
        </patternFill>
      </fill>
    </dxf>
  </dxfs>
  <tableStyles count="0" defaultTableStyle="TableStyleMedium9"/>
  <colors>
    <mruColors>
      <color rgb="FFCC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28" zoomScale="90" zoomScaleNormal="90" workbookViewId="0">
      <selection activeCell="C30" sqref="C30"/>
    </sheetView>
  </sheetViews>
  <sheetFormatPr defaultColWidth="9" defaultRowHeight="15"/>
  <cols>
    <col min="1" max="1" width="4.7109375" customWidth="1"/>
    <col min="2" max="2" width="91.7109375" bestFit="1" customWidth="1"/>
    <col min="3" max="3" width="108.5703125" bestFit="1" customWidth="1"/>
    <col min="4" max="4" width="6.28515625" bestFit="1" customWidth="1"/>
    <col min="5" max="5" width="21.140625" bestFit="1" customWidth="1"/>
    <col min="6" max="6" width="0" hidden="1" customWidth="1"/>
    <col min="8" max="8" width="69.7109375" bestFit="1" customWidth="1"/>
    <col min="10" max="10" width="8.28515625" customWidth="1"/>
  </cols>
  <sheetData>
    <row r="1" spans="1:8">
      <c r="B1" s="6"/>
      <c r="C1" s="6"/>
      <c r="D1" s="6"/>
      <c r="E1" s="6"/>
    </row>
    <row r="2" spans="1:8">
      <c r="A2" s="7"/>
      <c r="B2" s="8" t="s">
        <v>0</v>
      </c>
      <c r="C2" s="9" t="s">
        <v>1</v>
      </c>
      <c r="D2" s="10" t="s">
        <v>2</v>
      </c>
      <c r="E2" s="11" t="s">
        <v>3</v>
      </c>
    </row>
    <row r="3" spans="1:8">
      <c r="A3" s="12">
        <v>0</v>
      </c>
      <c r="B3" s="13" t="s">
        <v>4</v>
      </c>
      <c r="C3" s="14"/>
      <c r="D3" s="14"/>
      <c r="E3" s="14"/>
    </row>
    <row r="4" spans="1:8">
      <c r="A4" s="15"/>
      <c r="B4" s="16"/>
      <c r="C4" s="27" t="s">
        <v>5</v>
      </c>
      <c r="D4" s="27" t="s">
        <v>6</v>
      </c>
      <c r="E4" s="27" t="s">
        <v>95</v>
      </c>
    </row>
    <row r="5" spans="1:8">
      <c r="A5" s="15"/>
      <c r="B5" s="16"/>
      <c r="C5" s="27" t="s">
        <v>94</v>
      </c>
      <c r="D5" s="27" t="s">
        <v>6</v>
      </c>
      <c r="E5" s="27" t="s">
        <v>102</v>
      </c>
    </row>
    <row r="6" spans="1:8">
      <c r="A6" s="15"/>
      <c r="B6" s="16"/>
      <c r="C6" s="27" t="s">
        <v>7</v>
      </c>
      <c r="D6" s="27" t="s">
        <v>6</v>
      </c>
      <c r="E6" s="27" t="s">
        <v>95</v>
      </c>
    </row>
    <row r="7" spans="1:8">
      <c r="A7" s="15"/>
      <c r="B7" s="16"/>
      <c r="C7" s="27" t="s">
        <v>79</v>
      </c>
      <c r="D7" s="27" t="s">
        <v>6</v>
      </c>
      <c r="E7" s="27" t="s">
        <v>102</v>
      </c>
    </row>
    <row r="8" spans="1:8">
      <c r="A8" s="15"/>
      <c r="B8" s="16"/>
      <c r="C8" s="31" t="s">
        <v>112</v>
      </c>
      <c r="D8" s="31"/>
      <c r="E8" s="31"/>
    </row>
    <row r="9" spans="1:8">
      <c r="A9" s="17">
        <v>1</v>
      </c>
      <c r="B9" s="17" t="s">
        <v>8</v>
      </c>
      <c r="C9" s="17"/>
      <c r="D9" s="17"/>
      <c r="E9" s="18"/>
    </row>
    <row r="10" spans="1:8">
      <c r="C10" s="28" t="s">
        <v>81</v>
      </c>
      <c r="D10" s="27" t="s">
        <v>6</v>
      </c>
      <c r="E10" s="27" t="s">
        <v>106</v>
      </c>
      <c r="H10" s="24" t="s">
        <v>76</v>
      </c>
    </row>
    <row r="11" spans="1:8">
      <c r="C11" s="28" t="s">
        <v>80</v>
      </c>
      <c r="D11" s="27" t="s">
        <v>6</v>
      </c>
      <c r="E11" s="27" t="s">
        <v>106</v>
      </c>
      <c r="H11" s="24" t="s">
        <v>77</v>
      </c>
    </row>
    <row r="12" spans="1:8">
      <c r="C12" s="28" t="s">
        <v>85</v>
      </c>
      <c r="D12" s="27" t="s">
        <v>6</v>
      </c>
      <c r="E12" s="27" t="s">
        <v>106</v>
      </c>
      <c r="H12" s="24" t="s">
        <v>78</v>
      </c>
    </row>
    <row r="13" spans="1:8">
      <c r="C13" s="28" t="s">
        <v>86</v>
      </c>
      <c r="D13" s="28" t="s">
        <v>6</v>
      </c>
      <c r="E13" s="28" t="s">
        <v>109</v>
      </c>
    </row>
    <row r="14" spans="1:8">
      <c r="C14" s="28" t="s">
        <v>9</v>
      </c>
      <c r="D14" s="28" t="s">
        <v>6</v>
      </c>
      <c r="E14" s="28" t="s">
        <v>106</v>
      </c>
      <c r="H14" s="24"/>
    </row>
    <row r="15" spans="1:8">
      <c r="C15" s="28" t="s">
        <v>83</v>
      </c>
      <c r="D15" s="28" t="s">
        <v>107</v>
      </c>
      <c r="E15" s="28" t="s">
        <v>106</v>
      </c>
    </row>
    <row r="16" spans="1:8">
      <c r="C16" s="28" t="s">
        <v>84</v>
      </c>
      <c r="D16" s="28" t="s">
        <v>6</v>
      </c>
      <c r="E16" s="28" t="s">
        <v>106</v>
      </c>
      <c r="H16" s="28" t="s">
        <v>6</v>
      </c>
    </row>
    <row r="17" spans="1:8">
      <c r="C17" s="28" t="s">
        <v>99</v>
      </c>
      <c r="D17" s="28" t="s">
        <v>6</v>
      </c>
      <c r="E17" s="28" t="s">
        <v>103</v>
      </c>
      <c r="H17" s="29" t="s">
        <v>110</v>
      </c>
    </row>
    <row r="18" spans="1:8">
      <c r="A18" s="17">
        <v>1</v>
      </c>
      <c r="B18" s="17" t="s">
        <v>10</v>
      </c>
      <c r="C18" s="17"/>
      <c r="D18" s="17"/>
      <c r="E18" s="17"/>
      <c r="H18" s="30" t="s">
        <v>111</v>
      </c>
    </row>
    <row r="19" spans="1:8">
      <c r="A19" s="20"/>
      <c r="B19" s="20"/>
      <c r="C19" s="28" t="s">
        <v>11</v>
      </c>
      <c r="D19" s="28" t="s">
        <v>6</v>
      </c>
      <c r="E19" s="28" t="s">
        <v>102</v>
      </c>
    </row>
    <row r="20" spans="1:8">
      <c r="A20" s="20"/>
      <c r="B20" s="20"/>
      <c r="C20" s="28" t="s">
        <v>12</v>
      </c>
      <c r="D20" s="28" t="s">
        <v>6</v>
      </c>
      <c r="E20" s="28" t="s">
        <v>109</v>
      </c>
    </row>
    <row r="21" spans="1:8">
      <c r="A21" s="20"/>
      <c r="B21" s="20"/>
      <c r="C21" s="29" t="s">
        <v>92</v>
      </c>
      <c r="D21" s="29"/>
      <c r="E21" s="29"/>
    </row>
    <row r="22" spans="1:8">
      <c r="A22" s="18">
        <v>1</v>
      </c>
      <c r="B22" s="18" t="s">
        <v>13</v>
      </c>
      <c r="C22" s="18"/>
      <c r="D22" s="18"/>
      <c r="E22" s="18"/>
    </row>
    <row r="23" spans="1:8">
      <c r="A23" s="20"/>
      <c r="B23" s="20"/>
      <c r="C23" s="28" t="s">
        <v>14</v>
      </c>
      <c r="D23" s="28" t="s">
        <v>6</v>
      </c>
      <c r="E23" s="28" t="s">
        <v>102</v>
      </c>
    </row>
    <row r="24" spans="1:8">
      <c r="A24" s="20"/>
      <c r="B24" s="20"/>
      <c r="C24" s="29" t="s">
        <v>93</v>
      </c>
      <c r="D24" s="29"/>
      <c r="E24" s="29"/>
    </row>
    <row r="25" spans="1:8">
      <c r="A25" s="18">
        <v>1</v>
      </c>
      <c r="B25" s="18" t="s">
        <v>15</v>
      </c>
      <c r="C25" s="18"/>
      <c r="D25" s="18"/>
      <c r="E25" s="18"/>
    </row>
    <row r="26" spans="1:8">
      <c r="A26" s="20"/>
      <c r="B26" s="20"/>
      <c r="C26" s="28" t="s">
        <v>16</v>
      </c>
      <c r="D26" s="28" t="s">
        <v>6</v>
      </c>
      <c r="E26" s="28" t="s">
        <v>95</v>
      </c>
    </row>
    <row r="27" spans="1:8">
      <c r="A27" s="20"/>
      <c r="B27" s="20"/>
      <c r="C27" s="28" t="s">
        <v>113</v>
      </c>
      <c r="D27" s="28" t="s">
        <v>6</v>
      </c>
      <c r="E27" s="28" t="s">
        <v>109</v>
      </c>
    </row>
    <row r="28" spans="1:8">
      <c r="A28" s="20"/>
      <c r="B28" s="20"/>
      <c r="C28" s="29" t="s">
        <v>101</v>
      </c>
      <c r="D28" s="29"/>
      <c r="E28" s="29"/>
    </row>
    <row r="29" spans="1:8">
      <c r="A29" s="18">
        <v>1</v>
      </c>
      <c r="B29" s="18" t="s">
        <v>17</v>
      </c>
      <c r="C29" s="18"/>
      <c r="D29" s="18"/>
      <c r="E29" s="18"/>
    </row>
    <row r="30" spans="1:8">
      <c r="A30" s="20"/>
      <c r="B30" s="20"/>
      <c r="C30" s="28" t="s">
        <v>98</v>
      </c>
      <c r="D30" s="28" t="s">
        <v>6</v>
      </c>
      <c r="E30" s="28" t="s">
        <v>105</v>
      </c>
    </row>
    <row r="31" spans="1:8">
      <c r="A31" s="20"/>
      <c r="B31" s="20"/>
      <c r="C31" s="28" t="s">
        <v>97</v>
      </c>
      <c r="D31" s="28" t="s">
        <v>6</v>
      </c>
      <c r="E31" s="28" t="s">
        <v>103</v>
      </c>
    </row>
    <row r="32" spans="1:8">
      <c r="A32" s="18">
        <v>1</v>
      </c>
      <c r="B32" s="18" t="s">
        <v>18</v>
      </c>
      <c r="C32" s="18"/>
      <c r="D32" s="18"/>
      <c r="E32" s="18"/>
    </row>
    <row r="33" spans="1:5">
      <c r="A33" s="20"/>
      <c r="B33" s="20"/>
      <c r="C33" s="28" t="s">
        <v>19</v>
      </c>
      <c r="D33" s="28" t="s">
        <v>6</v>
      </c>
      <c r="E33" s="28" t="s">
        <v>95</v>
      </c>
    </row>
    <row r="34" spans="1:5">
      <c r="A34" s="18">
        <v>1</v>
      </c>
      <c r="B34" s="18" t="s">
        <v>87</v>
      </c>
      <c r="C34" s="18"/>
      <c r="D34" s="18"/>
      <c r="E34" s="18"/>
    </row>
    <row r="35" spans="1:5">
      <c r="A35" s="20"/>
      <c r="B35" s="20"/>
      <c r="C35" s="28" t="s">
        <v>96</v>
      </c>
      <c r="D35" s="28" t="s">
        <v>6</v>
      </c>
      <c r="E35" s="28" t="s">
        <v>106</v>
      </c>
    </row>
    <row r="36" spans="1:5">
      <c r="A36" s="20"/>
      <c r="B36" s="20"/>
      <c r="C36" s="28" t="s">
        <v>100</v>
      </c>
      <c r="D36" s="28" t="s">
        <v>6</v>
      </c>
      <c r="E36" s="28" t="s">
        <v>106</v>
      </c>
    </row>
    <row r="37" spans="1:5">
      <c r="A37" s="20"/>
      <c r="B37" s="20"/>
      <c r="C37" s="28" t="s">
        <v>108</v>
      </c>
      <c r="D37" s="28" t="s">
        <v>6</v>
      </c>
      <c r="E37" s="28" t="s">
        <v>109</v>
      </c>
    </row>
    <row r="38" spans="1:5">
      <c r="A38" s="18">
        <v>2</v>
      </c>
      <c r="B38" s="18" t="s">
        <v>82</v>
      </c>
      <c r="C38" s="18"/>
      <c r="D38" s="18"/>
      <c r="E38" s="18"/>
    </row>
    <row r="39" spans="1:5">
      <c r="A39" s="18">
        <v>2</v>
      </c>
      <c r="B39" s="18" t="s">
        <v>29</v>
      </c>
      <c r="C39" s="18"/>
      <c r="D39" s="18"/>
      <c r="E39" s="18"/>
    </row>
    <row r="40" spans="1:5">
      <c r="A40" s="20"/>
      <c r="B40" s="20"/>
      <c r="C40" s="20" t="s">
        <v>30</v>
      </c>
      <c r="D40" s="20"/>
      <c r="E40" s="20"/>
    </row>
    <row r="41" spans="1:5">
      <c r="A41" s="20"/>
      <c r="B41" s="20"/>
      <c r="C41" s="28" t="s">
        <v>104</v>
      </c>
      <c r="D41" s="28" t="s">
        <v>6</v>
      </c>
      <c r="E41" s="28" t="s">
        <v>103</v>
      </c>
    </row>
    <row r="42" spans="1:5">
      <c r="A42" s="20"/>
      <c r="B42" s="20"/>
      <c r="C42" s="20" t="s">
        <v>31</v>
      </c>
      <c r="D42" s="20"/>
      <c r="E42" s="20"/>
    </row>
    <row r="43" spans="1:5">
      <c r="A43" s="20"/>
      <c r="B43" s="20"/>
      <c r="C43" s="20" t="s">
        <v>32</v>
      </c>
      <c r="D43" s="20"/>
      <c r="E43" s="20"/>
    </row>
    <row r="44" spans="1:5">
      <c r="A44" s="18">
        <v>2</v>
      </c>
      <c r="B44" s="25" t="s">
        <v>74</v>
      </c>
      <c r="C44" s="18"/>
      <c r="D44" s="18"/>
      <c r="E44" s="18"/>
    </row>
    <row r="45" spans="1:5">
      <c r="A45" s="20"/>
      <c r="B45" s="20"/>
      <c r="C45" s="20"/>
      <c r="D45" s="20"/>
      <c r="E45" s="20"/>
    </row>
    <row r="46" spans="1:5">
      <c r="A46" s="18">
        <v>2</v>
      </c>
      <c r="B46" s="25" t="s">
        <v>75</v>
      </c>
      <c r="C46" s="18"/>
      <c r="D46" s="18"/>
      <c r="E46" s="18"/>
    </row>
    <row r="47" spans="1:5">
      <c r="A47" s="20"/>
      <c r="B47" s="20"/>
      <c r="C47" s="20" t="s">
        <v>33</v>
      </c>
      <c r="D47" s="20"/>
      <c r="E47" s="20"/>
    </row>
    <row r="48" spans="1:5">
      <c r="A48" s="20"/>
      <c r="B48" s="20"/>
      <c r="C48" s="20" t="s">
        <v>34</v>
      </c>
      <c r="D48" s="20"/>
      <c r="E48" s="20"/>
    </row>
    <row r="49" spans="1:11">
      <c r="A49" s="18">
        <v>2</v>
      </c>
      <c r="B49" s="18" t="s">
        <v>35</v>
      </c>
      <c r="C49" s="18"/>
      <c r="D49" s="18"/>
      <c r="E49" s="18"/>
    </row>
    <row r="50" spans="1:11">
      <c r="C50" s="20" t="s">
        <v>36</v>
      </c>
      <c r="D50" s="20"/>
      <c r="E50" s="20"/>
    </row>
    <row r="51" spans="1:11">
      <c r="C51" s="20" t="s">
        <v>37</v>
      </c>
      <c r="D51" s="20"/>
      <c r="E51" s="20"/>
    </row>
    <row r="52" spans="1:11">
      <c r="A52" s="18">
        <v>2</v>
      </c>
      <c r="B52" s="18" t="s">
        <v>38</v>
      </c>
      <c r="C52" s="18"/>
      <c r="D52" s="18"/>
      <c r="E52" s="18"/>
    </row>
    <row r="53" spans="1:11">
      <c r="A53" s="20"/>
      <c r="B53" s="20"/>
      <c r="C53" s="28" t="s">
        <v>89</v>
      </c>
      <c r="D53" s="28" t="s">
        <v>6</v>
      </c>
      <c r="E53" s="28" t="s">
        <v>103</v>
      </c>
    </row>
    <row r="54" spans="1:11">
      <c r="A54" s="20"/>
      <c r="B54" s="20"/>
      <c r="C54" s="28" t="s">
        <v>90</v>
      </c>
      <c r="D54" s="28" t="s">
        <v>6</v>
      </c>
      <c r="E54" s="28" t="s">
        <v>103</v>
      </c>
    </row>
    <row r="55" spans="1:11">
      <c r="A55" s="18">
        <v>2</v>
      </c>
      <c r="B55" s="18" t="s">
        <v>39</v>
      </c>
      <c r="C55" s="18"/>
      <c r="D55" s="18"/>
      <c r="E55" s="18"/>
    </row>
    <row r="56" spans="1:11">
      <c r="A56" s="20"/>
      <c r="B56" s="20"/>
      <c r="C56" s="20" t="s">
        <v>88</v>
      </c>
      <c r="D56" s="20"/>
      <c r="E56" s="20"/>
    </row>
    <row r="57" spans="1:11">
      <c r="A57" s="18">
        <v>2</v>
      </c>
      <c r="B57" s="18" t="s">
        <v>40</v>
      </c>
      <c r="C57" s="18"/>
      <c r="D57" s="18"/>
      <c r="E57" s="18"/>
    </row>
    <row r="58" spans="1:11">
      <c r="A58" s="20"/>
      <c r="B58" s="20"/>
      <c r="C58" s="29" t="s">
        <v>41</v>
      </c>
      <c r="D58" s="29"/>
      <c r="E58" s="29"/>
    </row>
    <row r="59" spans="1:11">
      <c r="A59" s="20"/>
      <c r="B59" s="20"/>
      <c r="C59" s="20" t="s">
        <v>42</v>
      </c>
      <c r="D59" s="20"/>
      <c r="E59" s="20"/>
    </row>
    <row r="60" spans="1:11">
      <c r="A60" s="18">
        <v>2</v>
      </c>
      <c r="B60" s="18" t="s">
        <v>43</v>
      </c>
      <c r="C60" s="18"/>
      <c r="D60" s="18"/>
      <c r="E60" s="18"/>
      <c r="J60" s="22"/>
      <c r="K60" s="22"/>
    </row>
    <row r="61" spans="1:11">
      <c r="C61" s="20" t="s">
        <v>44</v>
      </c>
      <c r="D61" s="21"/>
      <c r="E61" s="20"/>
    </row>
    <row r="62" spans="1:11">
      <c r="A62" s="18">
        <v>3</v>
      </c>
      <c r="B62" s="18" t="s">
        <v>45</v>
      </c>
      <c r="C62" s="18"/>
      <c r="D62" s="18"/>
      <c r="E62" s="18"/>
    </row>
    <row r="63" spans="1:11">
      <c r="A63" s="20"/>
      <c r="B63" s="20"/>
      <c r="C63" s="20" t="s">
        <v>46</v>
      </c>
      <c r="D63" s="20"/>
      <c r="E63" s="20"/>
    </row>
    <row r="64" spans="1:11">
      <c r="A64" s="18">
        <v>3</v>
      </c>
      <c r="B64" s="18" t="s">
        <v>47</v>
      </c>
      <c r="C64" s="18"/>
      <c r="D64" s="18"/>
      <c r="E64" s="18"/>
    </row>
    <row r="65" spans="1:5">
      <c r="A65" s="20"/>
      <c r="B65" s="20"/>
      <c r="C65" s="20" t="s">
        <v>48</v>
      </c>
      <c r="D65" s="20"/>
      <c r="E65" s="20"/>
    </row>
    <row r="66" spans="1:5">
      <c r="A66" s="20"/>
      <c r="B66" s="20"/>
      <c r="C66" s="20" t="s">
        <v>49</v>
      </c>
      <c r="D66" s="20"/>
      <c r="E66" s="20"/>
    </row>
    <row r="67" spans="1:5">
      <c r="A67" s="20"/>
      <c r="B67" s="20"/>
      <c r="C67" s="20" t="s">
        <v>50</v>
      </c>
      <c r="D67" s="20"/>
      <c r="E67" s="20"/>
    </row>
    <row r="68" spans="1:5">
      <c r="A68" s="20"/>
      <c r="B68" s="20"/>
      <c r="C68" s="20" t="s">
        <v>51</v>
      </c>
      <c r="D68" s="20"/>
      <c r="E68" s="20"/>
    </row>
    <row r="69" spans="1:5">
      <c r="A69" s="20"/>
      <c r="B69" s="20"/>
      <c r="C69" s="20" t="s">
        <v>52</v>
      </c>
      <c r="D69" s="20"/>
      <c r="E69" s="20"/>
    </row>
    <row r="70" spans="1:5">
      <c r="A70" s="18">
        <v>3</v>
      </c>
      <c r="B70" s="18" t="s">
        <v>53</v>
      </c>
      <c r="C70" s="18"/>
      <c r="D70" s="18"/>
      <c r="E70" s="18"/>
    </row>
    <row r="71" spans="1:5">
      <c r="A71" s="18">
        <v>3</v>
      </c>
      <c r="B71" s="18" t="s">
        <v>20</v>
      </c>
      <c r="C71" s="18"/>
      <c r="D71" s="18"/>
      <c r="E71" s="18"/>
    </row>
    <row r="72" spans="1:5">
      <c r="A72" s="20"/>
      <c r="B72" s="20"/>
      <c r="C72" s="28" t="s">
        <v>21</v>
      </c>
      <c r="D72" s="28" t="s">
        <v>6</v>
      </c>
      <c r="E72" s="28" t="s">
        <v>95</v>
      </c>
    </row>
    <row r="73" spans="1:5">
      <c r="A73" s="20"/>
      <c r="B73" s="20"/>
      <c r="C73" s="28" t="s">
        <v>22</v>
      </c>
      <c r="D73" s="28" t="s">
        <v>6</v>
      </c>
      <c r="E73" s="28" t="s">
        <v>95</v>
      </c>
    </row>
    <row r="74" spans="1:5">
      <c r="A74" s="20"/>
      <c r="B74" s="20"/>
      <c r="C74" s="28" t="s">
        <v>23</v>
      </c>
      <c r="D74" s="28" t="s">
        <v>6</v>
      </c>
      <c r="E74" s="28" t="s">
        <v>95</v>
      </c>
    </row>
    <row r="75" spans="1:5">
      <c r="A75" s="20"/>
      <c r="B75" s="20"/>
      <c r="C75" s="28" t="s">
        <v>24</v>
      </c>
      <c r="D75" s="28" t="s">
        <v>6</v>
      </c>
      <c r="E75" s="28" t="s">
        <v>95</v>
      </c>
    </row>
    <row r="76" spans="1:5">
      <c r="A76" s="20"/>
      <c r="B76" s="20"/>
      <c r="C76" s="28" t="s">
        <v>25</v>
      </c>
      <c r="D76" s="28" t="s">
        <v>6</v>
      </c>
      <c r="E76" s="28" t="s">
        <v>95</v>
      </c>
    </row>
    <row r="77" spans="1:5">
      <c r="A77" s="20"/>
      <c r="B77" s="20"/>
      <c r="C77" s="28" t="s">
        <v>26</v>
      </c>
      <c r="D77" s="28" t="s">
        <v>6</v>
      </c>
      <c r="E77" s="28" t="s">
        <v>95</v>
      </c>
    </row>
    <row r="78" spans="1:5">
      <c r="A78" s="20"/>
      <c r="B78" s="20"/>
      <c r="C78" s="28" t="s">
        <v>27</v>
      </c>
      <c r="D78" s="28" t="s">
        <v>6</v>
      </c>
      <c r="E78" s="28" t="s">
        <v>95</v>
      </c>
    </row>
    <row r="79" spans="1:5">
      <c r="A79" s="20"/>
      <c r="B79" s="20"/>
      <c r="C79" s="28" t="s">
        <v>28</v>
      </c>
      <c r="D79" s="28" t="s">
        <v>6</v>
      </c>
      <c r="E79" s="28" t="s">
        <v>95</v>
      </c>
    </row>
    <row r="80" spans="1:5">
      <c r="A80" s="20"/>
      <c r="B80" s="20"/>
      <c r="C80" s="20"/>
      <c r="D80" s="20"/>
      <c r="E80" s="20"/>
    </row>
    <row r="81" spans="1:5">
      <c r="A81" s="20"/>
      <c r="B81" s="20"/>
      <c r="C81" s="20"/>
      <c r="D81" s="20"/>
      <c r="E81" s="20"/>
    </row>
    <row r="82" spans="1:5">
      <c r="A82" s="20"/>
      <c r="B82" s="20"/>
      <c r="C82" s="20"/>
      <c r="D82" s="20"/>
      <c r="E82" s="20"/>
    </row>
    <row r="83" spans="1:5">
      <c r="A83" s="20"/>
      <c r="B83" s="20"/>
      <c r="C83" s="20"/>
      <c r="D83" s="20"/>
      <c r="E83" s="20"/>
    </row>
    <row r="84" spans="1:5">
      <c r="A84" s="20"/>
      <c r="B84" s="20"/>
      <c r="C84" s="20"/>
      <c r="D84" s="20"/>
      <c r="E84" s="20"/>
    </row>
    <row r="85" spans="1:5">
      <c r="A85" s="20"/>
      <c r="B85" s="20"/>
      <c r="C85" s="20"/>
      <c r="D85" s="20"/>
      <c r="E85" s="20"/>
    </row>
    <row r="86" spans="1:5">
      <c r="A86" s="20"/>
      <c r="B86" s="20"/>
      <c r="C86" s="20"/>
      <c r="D86" s="20"/>
      <c r="E86" s="20"/>
    </row>
    <row r="87" spans="1:5">
      <c r="A87" s="20"/>
      <c r="B87" s="20"/>
      <c r="C87" s="20"/>
      <c r="D87" s="20"/>
      <c r="E87" s="20"/>
    </row>
    <row r="88" spans="1:5">
      <c r="A88" s="20"/>
      <c r="B88" s="20"/>
      <c r="C88" s="20"/>
      <c r="D88" s="20"/>
      <c r="E88" s="20"/>
    </row>
    <row r="89" spans="1:5">
      <c r="A89" s="20"/>
      <c r="B89" s="20"/>
      <c r="C89" s="20"/>
      <c r="D89" s="20"/>
      <c r="E89" s="20"/>
    </row>
    <row r="90" spans="1:5">
      <c r="A90" s="20"/>
      <c r="B90" s="20"/>
      <c r="C90" s="20"/>
      <c r="D90" s="20"/>
      <c r="E90" s="20"/>
    </row>
    <row r="91" spans="1:5">
      <c r="A91" s="20"/>
      <c r="B91" s="20"/>
      <c r="C91" s="20"/>
      <c r="D91" s="20"/>
      <c r="E91" s="20"/>
    </row>
    <row r="92" spans="1:5">
      <c r="A92" s="20"/>
      <c r="B92" s="20"/>
      <c r="C92" s="20"/>
      <c r="D92" s="20"/>
      <c r="E92" s="20"/>
    </row>
    <row r="93" spans="1:5">
      <c r="A93" s="20"/>
      <c r="B93" s="20"/>
      <c r="C93" s="20"/>
      <c r="D93" s="20"/>
      <c r="E93" s="20"/>
    </row>
    <row r="94" spans="1:5">
      <c r="A94" s="20"/>
      <c r="B94" s="20"/>
      <c r="C94" s="20"/>
      <c r="D94" s="20"/>
      <c r="E94" s="20"/>
    </row>
    <row r="95" spans="1:5">
      <c r="A95" s="20"/>
      <c r="B95" s="20"/>
      <c r="C95" s="20"/>
      <c r="D95" s="20"/>
      <c r="E95" s="20"/>
    </row>
    <row r="96" spans="1:5">
      <c r="A96" s="20"/>
      <c r="B96" s="20"/>
      <c r="C96" s="20"/>
      <c r="D96" s="20"/>
      <c r="E96" s="20"/>
    </row>
    <row r="97" spans="1:5">
      <c r="A97" s="20"/>
      <c r="B97" s="20"/>
      <c r="C97" s="20"/>
      <c r="D97" s="20"/>
      <c r="E97" s="20"/>
    </row>
    <row r="98" spans="1:5">
      <c r="A98" s="20"/>
      <c r="B98" s="20"/>
      <c r="C98" s="20"/>
      <c r="D98" s="20"/>
      <c r="E98" s="20"/>
    </row>
    <row r="99" spans="1:5">
      <c r="A99" s="20"/>
      <c r="B99" s="20"/>
      <c r="C99" s="20"/>
      <c r="D99" s="20"/>
      <c r="E99" s="20"/>
    </row>
    <row r="100" spans="1:5">
      <c r="A100" s="20"/>
      <c r="B100" s="20"/>
      <c r="C100" s="20"/>
      <c r="D100" s="20"/>
      <c r="E100" s="20"/>
    </row>
    <row r="101" spans="1:5">
      <c r="A101" s="20"/>
      <c r="B101" s="20"/>
      <c r="C101" s="20"/>
      <c r="D101" s="20"/>
      <c r="E101" s="20"/>
    </row>
    <row r="102" spans="1:5">
      <c r="A102" s="20"/>
      <c r="B102" s="20"/>
      <c r="C102" s="20"/>
      <c r="D102" s="20"/>
      <c r="E102" s="20"/>
    </row>
    <row r="103" spans="1:5">
      <c r="A103" s="20"/>
      <c r="B103" s="20"/>
      <c r="C103" s="20"/>
      <c r="D103" s="20"/>
      <c r="E103" s="20"/>
    </row>
    <row r="104" spans="1:5">
      <c r="A104" s="20"/>
      <c r="B104" s="20"/>
      <c r="C104" s="20"/>
      <c r="D104" s="20"/>
      <c r="E104" s="20"/>
    </row>
    <row r="105" spans="1:5">
      <c r="A105" s="20"/>
      <c r="B105" s="20"/>
      <c r="C105" s="20"/>
      <c r="D105" s="20"/>
      <c r="E105" s="20"/>
    </row>
    <row r="106" spans="1:5">
      <c r="A106" s="20"/>
      <c r="B106" s="20"/>
      <c r="C106" s="20"/>
      <c r="D106" s="20"/>
      <c r="E106" s="20"/>
    </row>
    <row r="107" spans="1:5">
      <c r="A107" s="20"/>
      <c r="B107" s="20"/>
      <c r="C107" s="20"/>
      <c r="D107" s="20"/>
      <c r="E107" s="20"/>
    </row>
    <row r="108" spans="1:5">
      <c r="A108" s="20"/>
      <c r="B108" s="20"/>
      <c r="C108" s="20"/>
      <c r="D108" s="20"/>
      <c r="E108" s="20"/>
    </row>
    <row r="109" spans="1:5">
      <c r="A109" s="20"/>
      <c r="B109" s="20"/>
      <c r="C109" s="20"/>
      <c r="D109" s="20"/>
      <c r="E109" s="20"/>
    </row>
    <row r="110" spans="1:5">
      <c r="A110" s="20"/>
      <c r="B110" s="20"/>
      <c r="C110" s="20"/>
      <c r="D110" s="20"/>
      <c r="E110" s="20"/>
    </row>
    <row r="111" spans="1:5">
      <c r="A111" s="20"/>
      <c r="B111" s="20"/>
      <c r="C111" s="20"/>
      <c r="D111" s="20"/>
      <c r="E111" s="20"/>
    </row>
    <row r="112" spans="1:5">
      <c r="A112" s="20"/>
      <c r="B112" s="20"/>
      <c r="C112" s="20"/>
      <c r="D112" s="20"/>
      <c r="E112" s="20"/>
    </row>
    <row r="113" spans="1:5">
      <c r="A113" s="20"/>
      <c r="B113" s="20"/>
      <c r="C113" s="20"/>
      <c r="D113" s="20"/>
      <c r="E113" s="20"/>
    </row>
    <row r="114" spans="1:5">
      <c r="A114" s="20"/>
      <c r="B114" s="20"/>
      <c r="C114" s="20"/>
      <c r="D114" s="20"/>
      <c r="E114" s="20"/>
    </row>
    <row r="115" spans="1:5">
      <c r="A115" s="20"/>
      <c r="B115" s="20"/>
      <c r="C115" s="20"/>
      <c r="D115" s="20"/>
      <c r="E115" s="20"/>
    </row>
    <row r="116" spans="1:5">
      <c r="A116" s="20"/>
      <c r="B116" s="20"/>
      <c r="C116" s="20"/>
      <c r="D116" s="20"/>
      <c r="E116" s="20"/>
    </row>
    <row r="117" spans="1:5">
      <c r="A117" s="20"/>
      <c r="B117" s="20"/>
      <c r="C117" s="20"/>
      <c r="D117" s="20"/>
      <c r="E117" s="20"/>
    </row>
    <row r="118" spans="1:5">
      <c r="A118" s="20"/>
      <c r="B118" s="20"/>
      <c r="C118" s="20"/>
      <c r="D118" s="20"/>
      <c r="E118" s="20"/>
    </row>
    <row r="119" spans="1:5">
      <c r="A119" s="20"/>
      <c r="B119" s="20"/>
      <c r="C119" s="20"/>
      <c r="D119" s="20"/>
      <c r="E119" s="20"/>
    </row>
    <row r="120" spans="1:5">
      <c r="A120" s="20"/>
      <c r="B120" s="20"/>
      <c r="C120" s="20"/>
      <c r="D120" s="20"/>
      <c r="E120" s="20"/>
    </row>
    <row r="121" spans="1:5">
      <c r="A121" s="20"/>
      <c r="B121" s="20"/>
      <c r="C121" s="20"/>
      <c r="D121" s="20"/>
      <c r="E121" s="20"/>
    </row>
    <row r="122" spans="1:5">
      <c r="A122" s="20"/>
      <c r="B122" s="20"/>
      <c r="C122" s="20"/>
      <c r="D122" s="20"/>
      <c r="E122" s="20"/>
    </row>
    <row r="123" spans="1:5">
      <c r="A123" s="20"/>
      <c r="B123" s="20"/>
      <c r="C123" s="20"/>
      <c r="D123" s="20"/>
      <c r="E123" s="20"/>
    </row>
    <row r="124" spans="1:5">
      <c r="A124" s="20"/>
      <c r="B124" s="20"/>
      <c r="C124" s="20"/>
      <c r="D124" s="20"/>
      <c r="E124" s="20"/>
    </row>
    <row r="125" spans="1:5">
      <c r="A125" s="20"/>
      <c r="B125" s="20"/>
      <c r="C125" s="20"/>
      <c r="D125" s="20"/>
      <c r="E125" s="20"/>
    </row>
    <row r="126" spans="1:5">
      <c r="A126" s="20"/>
      <c r="B126" s="20"/>
      <c r="C126" s="20"/>
      <c r="D126" s="20"/>
      <c r="E126" s="20"/>
    </row>
    <row r="130" spans="1:5">
      <c r="C130" s="19"/>
    </row>
    <row r="141" spans="1:5">
      <c r="A141" s="17">
        <v>3</v>
      </c>
      <c r="B141" s="17"/>
      <c r="C141" s="17"/>
      <c r="D141" s="17"/>
      <c r="E141" s="17"/>
    </row>
    <row r="142" spans="1:5">
      <c r="A142" s="17">
        <v>3</v>
      </c>
      <c r="B142" s="23"/>
      <c r="C142" s="17"/>
      <c r="D142" s="17"/>
      <c r="E142" s="17"/>
    </row>
  </sheetData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2"/>
  <sheetViews>
    <sheetView topLeftCell="A10" workbookViewId="0">
      <selection activeCell="J16" sqref="J16"/>
    </sheetView>
  </sheetViews>
  <sheetFormatPr defaultColWidth="9" defaultRowHeight="15"/>
  <cols>
    <col min="2" max="2" width="48.28515625" customWidth="1"/>
    <col min="3" max="3" width="12.28515625" customWidth="1"/>
    <col min="4" max="4" width="10.28515625" customWidth="1"/>
    <col min="5" max="5" width="9.42578125" customWidth="1"/>
  </cols>
  <sheetData>
    <row r="2" spans="2:16">
      <c r="D2" s="32" t="s">
        <v>115</v>
      </c>
      <c r="E2" s="32" t="s">
        <v>114</v>
      </c>
      <c r="F2" s="32" t="s">
        <v>116</v>
      </c>
      <c r="G2" s="32" t="s">
        <v>117</v>
      </c>
      <c r="H2" s="32" t="s">
        <v>118</v>
      </c>
    </row>
    <row r="3" spans="2:16">
      <c r="B3" s="1" t="s">
        <v>54</v>
      </c>
      <c r="C3" s="1" t="s">
        <v>55</v>
      </c>
      <c r="D3" s="1" t="s">
        <v>56</v>
      </c>
      <c r="E3" s="1" t="s">
        <v>56</v>
      </c>
      <c r="F3" s="2"/>
      <c r="G3" s="2"/>
      <c r="H3" s="2"/>
    </row>
    <row r="4" spans="2:16">
      <c r="B4" s="2" t="s">
        <v>57</v>
      </c>
      <c r="C4" s="2" t="s">
        <v>58</v>
      </c>
      <c r="D4" s="2" t="s">
        <v>59</v>
      </c>
      <c r="E4" s="2" t="s">
        <v>62</v>
      </c>
      <c r="F4" s="2"/>
      <c r="G4" s="2"/>
      <c r="H4" s="2"/>
      <c r="P4" s="5" t="s">
        <v>58</v>
      </c>
    </row>
    <row r="5" spans="2:16">
      <c r="B5" s="2" t="s">
        <v>60</v>
      </c>
      <c r="C5" s="2" t="s">
        <v>58</v>
      </c>
      <c r="D5" s="2" t="s">
        <v>59</v>
      </c>
      <c r="E5" s="2" t="s">
        <v>58</v>
      </c>
      <c r="F5" s="2"/>
      <c r="G5" s="2"/>
      <c r="H5" s="2"/>
      <c r="P5" s="5" t="s">
        <v>59</v>
      </c>
    </row>
    <row r="6" spans="2:16">
      <c r="B6" s="2" t="s">
        <v>61</v>
      </c>
      <c r="C6" s="2" t="s">
        <v>58</v>
      </c>
      <c r="D6" s="2" t="s">
        <v>59</v>
      </c>
      <c r="E6" s="2" t="s">
        <v>59</v>
      </c>
      <c r="F6" s="2"/>
      <c r="G6" s="2"/>
      <c r="H6" s="2"/>
      <c r="P6" s="5" t="s">
        <v>62</v>
      </c>
    </row>
    <row r="7" spans="2:16">
      <c r="B7" s="3" t="s">
        <v>63</v>
      </c>
      <c r="C7" s="2" t="s">
        <v>58</v>
      </c>
      <c r="D7" s="2" t="s">
        <v>59</v>
      </c>
      <c r="E7" s="2" t="s">
        <v>62</v>
      </c>
      <c r="F7" s="33"/>
      <c r="G7" s="33"/>
      <c r="H7" s="33"/>
      <c r="I7" s="4"/>
      <c r="J7" s="4"/>
      <c r="K7" s="4"/>
      <c r="L7" s="4"/>
      <c r="M7" s="4"/>
    </row>
    <row r="8" spans="2:16">
      <c r="B8" s="2" t="s">
        <v>64</v>
      </c>
      <c r="C8" s="2" t="s">
        <v>59</v>
      </c>
      <c r="D8" s="2" t="s">
        <v>59</v>
      </c>
      <c r="E8" s="2" t="s">
        <v>59</v>
      </c>
      <c r="F8" s="2"/>
      <c r="G8" s="2"/>
      <c r="H8" s="2"/>
    </row>
    <row r="9" spans="2:16">
      <c r="B9" s="2" t="s">
        <v>65</v>
      </c>
      <c r="C9" s="2" t="s">
        <v>59</v>
      </c>
      <c r="D9" s="2" t="s">
        <v>59</v>
      </c>
      <c r="E9" s="2" t="s">
        <v>59</v>
      </c>
      <c r="F9" s="2"/>
      <c r="G9" s="2"/>
      <c r="H9" s="2"/>
    </row>
    <row r="10" spans="2:16">
      <c r="B10" s="2" t="s">
        <v>67</v>
      </c>
      <c r="C10" s="2" t="s">
        <v>59</v>
      </c>
      <c r="D10" s="2" t="s">
        <v>59</v>
      </c>
      <c r="E10" s="2" t="s">
        <v>59</v>
      </c>
      <c r="F10" s="2"/>
      <c r="G10" s="2"/>
      <c r="H10" s="2"/>
    </row>
    <row r="11" spans="2:16">
      <c r="B11" s="2" t="s">
        <v>68</v>
      </c>
      <c r="C11" s="2" t="s">
        <v>59</v>
      </c>
      <c r="D11" s="2" t="s">
        <v>59</v>
      </c>
      <c r="E11" s="2" t="s">
        <v>59</v>
      </c>
      <c r="F11" s="2"/>
      <c r="G11" s="2"/>
      <c r="H11" s="2"/>
    </row>
    <row r="12" spans="2:16">
      <c r="B12" s="2" t="s">
        <v>69</v>
      </c>
      <c r="C12" s="2" t="s">
        <v>59</v>
      </c>
      <c r="D12" s="2" t="s">
        <v>59</v>
      </c>
      <c r="E12" s="2" t="s">
        <v>58</v>
      </c>
      <c r="F12" s="2"/>
      <c r="G12" s="2"/>
      <c r="H12" s="2"/>
    </row>
    <row r="13" spans="2:16">
      <c r="B13" s="2" t="s">
        <v>70</v>
      </c>
      <c r="C13" s="2" t="s">
        <v>59</v>
      </c>
      <c r="D13" s="2" t="s">
        <v>58</v>
      </c>
      <c r="E13" s="2" t="s">
        <v>58</v>
      </c>
      <c r="F13" s="2"/>
      <c r="G13" s="2"/>
      <c r="H13" s="2"/>
    </row>
    <row r="14" spans="2:16">
      <c r="B14" s="2" t="s">
        <v>71</v>
      </c>
      <c r="C14" s="2" t="s">
        <v>59</v>
      </c>
      <c r="D14" s="2" t="s">
        <v>59</v>
      </c>
      <c r="E14" s="2" t="s">
        <v>59</v>
      </c>
      <c r="F14" s="2"/>
      <c r="G14" s="2"/>
      <c r="H14" s="2"/>
    </row>
    <row r="15" spans="2:16">
      <c r="B15" s="2" t="s">
        <v>72</v>
      </c>
      <c r="C15" s="2" t="s">
        <v>59</v>
      </c>
      <c r="D15" s="2" t="s">
        <v>62</v>
      </c>
      <c r="E15" s="2" t="s">
        <v>62</v>
      </c>
      <c r="F15" s="2"/>
      <c r="G15" s="2"/>
      <c r="H15" s="2"/>
    </row>
    <row r="16" spans="2:16">
      <c r="B16" s="2" t="s">
        <v>73</v>
      </c>
      <c r="C16" s="2" t="s">
        <v>62</v>
      </c>
      <c r="D16" s="2" t="s">
        <v>58</v>
      </c>
      <c r="E16" s="2" t="s">
        <v>62</v>
      </c>
      <c r="F16" s="2"/>
      <c r="G16" s="2"/>
      <c r="H16" s="2"/>
    </row>
    <row r="17" spans="2:10">
      <c r="B17" s="26" t="s">
        <v>91</v>
      </c>
      <c r="C17" s="2" t="s">
        <v>59</v>
      </c>
      <c r="D17" s="2" t="s">
        <v>58</v>
      </c>
      <c r="E17" s="2" t="s">
        <v>59</v>
      </c>
      <c r="F17" s="2"/>
      <c r="G17" s="2"/>
      <c r="H17" s="2"/>
    </row>
    <row r="21" spans="2:10">
      <c r="B21" s="34" t="s">
        <v>66</v>
      </c>
      <c r="C21" s="34"/>
      <c r="D21" s="34"/>
      <c r="E21" s="34"/>
      <c r="F21" s="34"/>
      <c r="G21" s="34"/>
      <c r="H21" s="34"/>
      <c r="I21" s="34"/>
      <c r="J21" s="34"/>
    </row>
    <row r="22" spans="2:10">
      <c r="B22" s="34"/>
      <c r="C22" s="34"/>
      <c r="D22" s="34"/>
      <c r="E22" s="34"/>
      <c r="F22" s="34"/>
      <c r="G22" s="34"/>
      <c r="H22" s="34"/>
      <c r="I22" s="34"/>
      <c r="J22" s="34"/>
    </row>
  </sheetData>
  <mergeCells count="1">
    <mergeCell ref="B21:J22"/>
  </mergeCells>
  <conditionalFormatting sqref="C4:D17">
    <cfRule type="cellIs" dxfId="5" priority="10" operator="equal">
      <formula>"Low"</formula>
    </cfRule>
    <cfRule type="cellIs" dxfId="4" priority="11" operator="equal">
      <formula>$P$5</formula>
    </cfRule>
    <cfRule type="cellIs" dxfId="3" priority="12" operator="equal">
      <formula>"High"</formula>
    </cfRule>
  </conditionalFormatting>
  <conditionalFormatting sqref="E4:E17">
    <cfRule type="cellIs" dxfId="2" priority="1" operator="equal">
      <formula>"Low"</formula>
    </cfRule>
    <cfRule type="cellIs" dxfId="1" priority="2" operator="equal">
      <formula>$P$5</formula>
    </cfRule>
    <cfRule type="cellIs" dxfId="0" priority="3" operator="equal">
      <formula>"High"</formula>
    </cfRule>
  </conditionalFormatting>
  <dataValidations count="1">
    <dataValidation type="list" allowBlank="1" showInputMessage="1" showErrorMessage="1" sqref="C4:E17" xr:uid="{00000000-0002-0000-0100-000000000000}">
      <formula1>$P$4:$P$6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Risk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Daniel Pokladek</cp:lastModifiedBy>
  <dcterms:created xsi:type="dcterms:W3CDTF">2018-03-02T14:47:00Z</dcterms:created>
  <dcterms:modified xsi:type="dcterms:W3CDTF">2018-11-30T22:17:04Z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2057-10.2.0.5824</vt:lpwstr>
  </property>
</Properties>
</file>