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795" windowHeight="11655"/>
  </bookViews>
  <sheets>
    <sheet name="Sheet1" sheetId="1" r:id="rId1"/>
    <sheet name="Sheet2" sheetId="2" r:id="rId2"/>
    <sheet name="Sheet3" sheetId="3" r:id="rId3"/>
  </sheets>
  <definedNames>
    <definedName name="score">Sheet1!$B$5:$F$7</definedName>
  </definedNames>
  <calcPr calcId="125725"/>
</workbook>
</file>

<file path=xl/calcChain.xml><?xml version="1.0" encoding="utf-8"?>
<calcChain xmlns="http://schemas.openxmlformats.org/spreadsheetml/2006/main">
  <c r="G7" i="1"/>
  <c r="G6"/>
  <c r="G5"/>
</calcChain>
</file>

<file path=xl/sharedStrings.xml><?xml version="1.0" encoding="utf-8"?>
<sst xmlns="http://schemas.openxmlformats.org/spreadsheetml/2006/main" count="10" uniqueCount="10">
  <si>
    <t>山田太郎</t>
    <rPh sb="0" eb="2">
      <t>ヤマダ</t>
    </rPh>
    <rPh sb="2" eb="4">
      <t>タロウ</t>
    </rPh>
    <phoneticPr fontId="1"/>
  </si>
  <si>
    <t>田中一郎</t>
    <rPh sb="0" eb="2">
      <t>タナカ</t>
    </rPh>
    <rPh sb="2" eb="4">
      <t>イチロウ</t>
    </rPh>
    <phoneticPr fontId="1"/>
  </si>
  <si>
    <t>佐藤花子</t>
    <rPh sb="0" eb="2">
      <t>サトウ</t>
    </rPh>
    <rPh sb="2" eb="4">
      <t>ハナコ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</si>
  <si>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</si>
  <si>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</si>
  <si>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</si>
  <si>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</si>
  <si>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</si>
  <si>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氏名</t>
    <rPh sb="0" eb="2">
      <t>シメイ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</si>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</sst>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>
  <numFmts count="0"/>
  <fonts count="4">
    <font>
      <sz val="11"/>
      <color theme="1" rgb="FFFFFF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 rgb="FFFFFF"/>
      <name val="ＭＳ Ｐゴシック"/>
      <family val="3"/>
      <charset val="128"/>
      <scheme val="minor"/>
    </font>
    <font>
      <sz val="11"/>
      <color theme="1" rgb="FFFFFF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 rgb="4F81B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Sheet1!$A$5</c:f>
              <c:strCache>
                <c:ptCount val="1"/>
                <c:pt idx="0">
                  <c:v>山田太郎</c:v>
                </c:pt>
              </c:strCache>
            </c:strRef>
          </c:tx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田中一郎</c:v>
                </c:pt>
              </c:strCache>
            </c:strRef>
          </c:tx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佐藤花子</c:v>
                </c:pt>
              </c:strCache>
            </c:strRef>
          </c:tx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</c:numCache>
            </c:numRef>
          </c:val>
        </c:ser>
        <c:axId val="82200064"/>
        <c:axId val="298318464"/>
      </c:barChart>
      <c:catAx>
        <c:axId val="82200064"/>
        <c:scaling>
          <c:orientation val="minMax"/>
        </c:scaling>
        <c:axPos val="b"/>
        <c:tickLblPos val="nextTo"/>
        <c:crossAx val="298318464"/>
        <c:crosses val="autoZero"/>
        <c:auto val="1"/>
        <c:lblAlgn val="ctr"/>
        <c:lblOffset val="100"/>
      </c:catAx>
      <c:valAx>
        <c:axId val="298318464"/>
        <c:scaling>
          <c:orientation val="minMax"/>
        </c:scaling>
        <c:axPos val="l"/>
        <c:majorGridlines/>
        <c:numFmt formatCode="General" sourceLinked="1"/>
        <c:tickLblPos val="nextTo"/>
        <c:crossAx val="8220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bar"/>
        <c:grouping val="stacked"/>
        <c:ser>
          <c:idx val="0"/>
          <c:order val="0"/>
          <c:tx>
            <c:strRef>
              <c:f>Sheet1!$B$4</c:f>
              <c:strCache>
                <c:ptCount val="1"/>
                <c:pt idx="0">
                  <c:v>国語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山田太郎</c:v>
                </c:pt>
                <c:pt idx="1">
                  <c:v>田中一郎</c:v>
                </c:pt>
                <c:pt idx="2">
                  <c:v>佐藤花子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数学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山田太郎</c:v>
                </c:pt>
                <c:pt idx="1">
                  <c:v>田中一郎</c:v>
                </c:pt>
                <c:pt idx="2">
                  <c:v>佐藤花子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英語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山田太郎</c:v>
                </c:pt>
                <c:pt idx="1">
                  <c:v>田中一郎</c:v>
                </c:pt>
                <c:pt idx="2">
                  <c:v>佐藤花子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社会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山田太郎</c:v>
                </c:pt>
                <c:pt idx="1">
                  <c:v>田中一郎</c:v>
                </c:pt>
                <c:pt idx="2">
                  <c:v>佐藤花子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理科</c:v>
                </c:pt>
              </c:strCache>
            </c:strRef>
          </c:tx>
          <c:cat>
            <c:strRef>
              <c:f>Sheet1!$A$5:$A$7</c:f>
              <c:strCache>
                <c:ptCount val="3"/>
                <c:pt idx="0">
                  <c:v>山田太郎</c:v>
                </c:pt>
                <c:pt idx="1">
                  <c:v>田中一郎</c:v>
                </c:pt>
                <c:pt idx="2">
                  <c:v>佐藤花子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</c:numCache>
            </c:numRef>
          </c:val>
        </c:ser>
        <c:overlap val="100"/>
        <c:axId val="82826752"/>
        <c:axId val="82828288"/>
      </c:barChart>
      <c:catAx>
        <c:axId val="82826752"/>
        <c:scaling>
          <c:orientation val="minMax"/>
        </c:scaling>
        <c:axPos val="l"/>
        <c:tickLblPos val="nextTo"/>
        <c:crossAx val="82828288"/>
        <c:crosses val="autoZero"/>
        <c:auto val="1"/>
        <c:lblAlgn val="ctr"/>
        <c:lblOffset val="100"/>
      </c:catAx>
      <c:valAx>
        <c:axId val="82828288"/>
        <c:scaling>
          <c:orientation val="minMax"/>
        </c:scaling>
        <c:axPos val="b"/>
        <c:majorGridlines/>
        <c:numFmt formatCode="General" sourceLinked="1"/>
        <c:tickLblPos val="nextTo"/>
        <c:crossAx val="8282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山田君の得点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radarChart>
        <c:radarStyle val="marker"/>
        <c:ser>
          <c:idx val="0"/>
          <c:order val="0"/>
          <c:tx>
            <c:strRef>
              <c:f>Sheet1!$A$5</c:f>
              <c:strCache>
                <c:ptCount val="1"/>
                <c:pt idx="0">
                  <c:v>山田太郎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田中一郎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佐藤花子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</c:numCache>
            </c:numRef>
          </c:val>
        </c:ser>
        <c:axId val="159541504"/>
        <c:axId val="159551488"/>
      </c:radarChart>
      <c:catAx>
        <c:axId val="159541504"/>
        <c:scaling>
          <c:orientation val="minMax"/>
        </c:scaling>
        <c:axPos val="b"/>
        <c:majorGridlines/>
        <c:tickLblPos val="nextTo"/>
        <c:crossAx val="159551488"/>
        <c:crosses val="autoZero"/>
        <c:auto val="1"/>
        <c:lblAlgn val="ctr"/>
        <c:lblOffset val="100"/>
      </c:catAx>
      <c:valAx>
        <c:axId val="15955148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5954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山田太郎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田中一郎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佐藤花子</c:v>
                </c:pt>
              </c:strCache>
            </c:strRef>
          </c:tx>
          <c:marker>
            <c:symbol val="none"/>
          </c:marker>
          <c:cat>
            <c:strRef>
              <c:f>Sheet1!$B$4:$F$4</c:f>
              <c:strCache>
                <c:ptCount val="5"/>
                <c:pt idx="0">
                  <c:v>国語</c:v>
                </c:pt>
                <c:pt idx="1">
                  <c:v>数学</c:v>
                </c:pt>
                <c:pt idx="2">
                  <c:v>英語</c:v>
                </c:pt>
                <c:pt idx="3">
                  <c:v>社会</c:v>
                </c:pt>
                <c:pt idx="4">
                  <c:v>理科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</c:numCache>
            </c:numRef>
          </c:val>
        </c:ser>
        <c:marker val="1"/>
        <c:axId val="159440256"/>
        <c:axId val="159528064"/>
      </c:lineChart>
      <c:catAx>
        <c:axId val="159440256"/>
        <c:scaling>
          <c:orientation val="minMax"/>
        </c:scaling>
        <c:axPos val="b"/>
        <c:tickLblPos val="nextTo"/>
        <c:crossAx val="159528064"/>
        <c:crosses val="autoZero"/>
        <c:auto val="1"/>
        <c:lblAlgn val="ctr"/>
        <c:lblOffset val="100"/>
      </c:catAx>
      <c:valAx>
        <c:axId val="159528064"/>
        <c:scaling>
          <c:orientation val="minMax"/>
        </c:scaling>
        <c:axPos val="l"/>
        <c:majorGridlines/>
        <c:numFmt formatCode="General" sourceLinked="1"/>
        <c:tickLblPos val="nextTo"/>
        <c:crossAx val="15944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2</xdr:row>
      <xdr:rowOff>114300</xdr:rowOff>
    </xdr:from>
    <xdr:to>
      <xdr:col>14</xdr:col>
      <xdr:colOff>400050</xdr:colOff>
      <xdr:row>18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8</xdr:row>
      <xdr:rowOff>161925</xdr:rowOff>
    </xdr:from>
    <xdr:to>
      <xdr:col>7</xdr:col>
      <xdr:colOff>28575</xdr:colOff>
      <xdr:row>24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36</xdr:row>
      <xdr:rowOff>66675</xdr:rowOff>
    </xdr:from>
    <xdr:to>
      <xdr:col>14</xdr:col>
      <xdr:colOff>447675</xdr:colOff>
      <xdr:row>52</xdr:row>
      <xdr:rowOff>66675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26</xdr:row>
      <xdr:rowOff>28575</xdr:rowOff>
    </xdr:from>
    <xdr:to>
      <xdr:col>7</xdr:col>
      <xdr:colOff>0</xdr:colOff>
      <xdr:row>42</xdr:row>
      <xdr:rowOff>28575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657225</xdr:colOff>
      <xdr:row>19</xdr:row>
      <xdr:rowOff>19050</xdr:rowOff>
    </xdr:from>
    <xdr:to>
      <xdr:col>14</xdr:col>
      <xdr:colOff>428625</xdr:colOff>
      <xdr:row>35</xdr:row>
      <xdr:rowOff>19050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G7"/>
  <sheetViews>
    <sheetView tabSelected="1" topLeftCell="A7" workbookViewId="0">
      <selection activeCell="B5" sqref="B5:F7"/>
    </sheetView>
  </sheetViews>
  <sheetFormatPr defaultRowHeight="13.5"/>
  <sheetData>
    <row r="3" spans="1:7" ht="14.25" thickBot="1"/>
    <row r="4" spans="1:7" ht="14.25" thickBot="1">
      <c r="A4" s="7" t="s">
        <v>8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9" t="s">
        <v>9</v>
      </c>
    </row>
    <row r="5" spans="1:7" ht="14.25" thickTop="1">
      <c r="A5" s="4" t="s">
        <v>0</v>
      </c>
      <c r="B5" s="3" t="n">
        <v>50.0</v>
      </c>
      <c r="C5" s="3" t="n">
        <v>40.0</v>
      </c>
      <c r="D5" s="3" t="n">
        <v>60.0</v>
      </c>
      <c r="E5" s="3" t="n">
        <v>70.0</v>
      </c>
      <c r="F5" s="3" t="n">
        <v>80.0</v>
      </c>
      <c r="G5" s="10" t="n">
        <f>SUM(B5:F5)</f>
        <v>300.0</v>
      </c>
    </row>
    <row r="6" spans="1:7">
      <c r="A6" s="5" t="s">
        <v>1</v>
      </c>
      <c r="B6" s="1" t="n">
        <v>82.0</v>
      </c>
      <c r="C6" s="1" t="n">
        <v>73.0</v>
      </c>
      <c r="D6" s="1" t="n">
        <v>94.0</v>
      </c>
      <c r="E6" s="1" t="n">
        <v>100.0</v>
      </c>
      <c r="F6" s="1" t="n">
        <v>62.0</v>
      </c>
      <c r="G6" s="11" t="n">
        <f t="shared" ref="G6:G7" si="0">SUM(B6:F6)</f>
        <v>411.0</v>
      </c>
    </row>
    <row r="7" spans="1:7" ht="14.25" thickBot="1">
      <c r="A7" s="6" t="s">
        <v>2</v>
      </c>
      <c r="B7" s="2" t="n">
        <v>72.0</v>
      </c>
      <c r="C7" s="2" t="n">
        <v>43.0</v>
      </c>
      <c r="D7" s="2" t="n">
        <v>22.0</v>
      </c>
      <c r="E7" s="2" t="n">
        <v>84.0</v>
      </c>
      <c r="F7" s="2" t="n">
        <v>63.0</v>
      </c>
      <c r="G7" s="12" t="n">
        <f t="shared" si="0"/>
        <v>284.0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score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2013-03-26T06:52:58Z</dcterms:created>
  <dc:creator>k-shunji</dc:creator>
  <lastModifiedBy>k-shunji</lastModifiedBy>
  <dcterms:modified xsi:type="dcterms:W3CDTF">2013-03-26T07:07:48Z</dcterms:modified>
</coreProperties>
</file>