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cuments\AIS 140\"/>
    </mc:Choice>
  </mc:AlternateContent>
  <xr:revisionPtr revIDLastSave="0" documentId="13_ncr:1_{7F017822-901C-43AB-9D1F-ED661CBF20F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xlnm._FilterDatabase" localSheetId="0" hidden="1">Sheet1!$A$1:$Q$69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<sst xmlns="http://schemas.openxmlformats.org/spreadsheetml/2006/main" count="1105" uniqueCount="434">
  <si>
    <t>21-01-2026</t>
  </si>
  <si>
    <t>Ashok Leyland</t>
  </si>
  <si>
    <t>Arun</t>
  </si>
  <si>
    <t>TAMIL NADU</t>
  </si>
  <si>
    <t>MB1PBEHD9SECU6513</t>
  </si>
  <si>
    <t>2511048055</t>
  </si>
  <si>
    <t>New</t>
  </si>
  <si>
    <t>KRISHNA</t>
  </si>
  <si>
    <t>7418659603</t>
  </si>
  <si>
    <t>Chennai Central (Ayanavaram)</t>
  </si>
  <si>
    <t>TN-01</t>
  </si>
  <si>
    <t>TVS-Sankagiri</t>
  </si>
  <si>
    <t>90650</t>
  </si>
  <si>
    <t>AIS140</t>
  </si>
  <si>
    <t>23-01-2026</t>
  </si>
  <si>
    <t>MAHARASHTRA</t>
  </si>
  <si>
    <t>MB1T2VHD5SPDH5508</t>
  </si>
  <si>
    <t>2510146103</t>
  </si>
  <si>
    <t>GURPREET SINGH</t>
  </si>
  <si>
    <t>9823612657</t>
  </si>
  <si>
    <t>MH Mining</t>
  </si>
  <si>
    <t>MH-MIN</t>
  </si>
  <si>
    <t>AHUJA AUTOMOBILES</t>
  </si>
  <si>
    <t>95316</t>
  </si>
  <si>
    <t>27-01-2026</t>
  </si>
  <si>
    <t>UTTAR PRADESH</t>
  </si>
  <si>
    <t>MB1A5HCD6SACV1424</t>
  </si>
  <si>
    <t>2510257152</t>
  </si>
  <si>
    <t>SUMIT</t>
  </si>
  <si>
    <t>8510000070</t>
  </si>
  <si>
    <t>Bulandshahar</t>
  </si>
  <si>
    <t>UP-13</t>
  </si>
  <si>
    <t>TTB Greater Noida</t>
  </si>
  <si>
    <t>99577</t>
  </si>
  <si>
    <t>28-01-2026</t>
  </si>
  <si>
    <t>GUJARAT</t>
  </si>
  <si>
    <t>MB1PAECE5SEDU2741</t>
  </si>
  <si>
    <t>2509018149</t>
  </si>
  <si>
    <t>MOOLA RAM GODARA</t>
  </si>
  <si>
    <t>9660061574</t>
  </si>
  <si>
    <t>Bharuch</t>
  </si>
  <si>
    <t>GJ-16</t>
  </si>
  <si>
    <t>RM-Ramchandrapura</t>
  </si>
  <si>
    <t>3636</t>
  </si>
  <si>
    <t>MB1AUGCC2SATV3062</t>
  </si>
  <si>
    <t>2511178024</t>
  </si>
  <si>
    <t>ADESH KUMAR SRIVASTAVA</t>
  </si>
  <si>
    <t>9452026179</t>
  </si>
  <si>
    <t>Kanpur</t>
  </si>
  <si>
    <t>UP-78</t>
  </si>
  <si>
    <t>Future Trucks-Kanpur</t>
  </si>
  <si>
    <t>41872</t>
  </si>
  <si>
    <t>MB1PAECE3SEDU2267</t>
  </si>
  <si>
    <t>2508127049</t>
  </si>
  <si>
    <t>HUKMA RAM</t>
  </si>
  <si>
    <t>9783987909</t>
  </si>
  <si>
    <t>MB1PTECD6SEMS7148</t>
  </si>
  <si>
    <t>2503186067</t>
  </si>
  <si>
    <t>SUKHDEV BABAN PATIL</t>
  </si>
  <si>
    <t>9822986279</t>
  </si>
  <si>
    <t>Sangli</t>
  </si>
  <si>
    <t>MH-10</t>
  </si>
  <si>
    <t>Lucky Wheels Private Limited</t>
  </si>
  <si>
    <t>98334</t>
  </si>
  <si>
    <t>MB1PEECE9SECU4672</t>
  </si>
  <si>
    <t>2510188049</t>
  </si>
  <si>
    <t>PARVATHY NATESAN</t>
  </si>
  <si>
    <t>9942452189</t>
  </si>
  <si>
    <t>Thiruchengode</t>
  </si>
  <si>
    <t>TN-34</t>
  </si>
  <si>
    <t>TVS Vehicle Mobilitysol</t>
  </si>
  <si>
    <t>311283</t>
  </si>
  <si>
    <t>MB1PEECE7SEDU4589</t>
  </si>
  <si>
    <t>2510166055</t>
  </si>
  <si>
    <t>ANDHRA PRADESH</t>
  </si>
  <si>
    <t>MB1NECHD0TRSP5392</t>
  </si>
  <si>
    <t>2511166019</t>
  </si>
  <si>
    <t>MALLIKHARJJUNARAO</t>
  </si>
  <si>
    <t>9849663239</t>
  </si>
  <si>
    <t>RTA NARASARAOPET</t>
  </si>
  <si>
    <t>AP107</t>
  </si>
  <si>
    <t>AMPL-Vijayawada</t>
  </si>
  <si>
    <t>3618</t>
  </si>
  <si>
    <t>MB1NECHD8TRSP4622</t>
  </si>
  <si>
    <t>2511298007</t>
  </si>
  <si>
    <t>MB1NECHD8TRSP4717</t>
  </si>
  <si>
    <t>2511166016</t>
  </si>
  <si>
    <t>MB1NECHD8TRSP4720</t>
  </si>
  <si>
    <t>2511168046</t>
  </si>
  <si>
    <t>MB1NECHD5TRSP4691</t>
  </si>
  <si>
    <t>2512066056</t>
  </si>
  <si>
    <t>MB1PEECE6SECU4676</t>
  </si>
  <si>
    <t>2510186014</t>
  </si>
  <si>
    <t>MB1PEECE0SECU4673</t>
  </si>
  <si>
    <t>2510257057</t>
  </si>
  <si>
    <t>MB1PEECE4SEDU3528</t>
  </si>
  <si>
    <t>2509257145</t>
  </si>
  <si>
    <t>29-01-2026</t>
  </si>
  <si>
    <t>MB1TTVHD6SPDH5093</t>
  </si>
  <si>
    <t>2510086111</t>
  </si>
  <si>
    <t>VIJAYAKUMAR</t>
  </si>
  <si>
    <t>9500044449</t>
  </si>
  <si>
    <t>Chennai East (Basin Bridge/Royapuram)</t>
  </si>
  <si>
    <t>TN-04</t>
  </si>
  <si>
    <t>TVS VMS</t>
  </si>
  <si>
    <t>311288</t>
  </si>
  <si>
    <t>MB1TTVHD8SRGL0075</t>
  </si>
  <si>
    <t>2508187049</t>
  </si>
  <si>
    <t>MB1TXVHD1SPDH4325</t>
  </si>
  <si>
    <t>2510036017</t>
  </si>
  <si>
    <t>MB1TTVHD8SPDH4463</t>
  </si>
  <si>
    <t>2510018183</t>
  </si>
  <si>
    <t>MB1TTVHD8SRDM0077</t>
  </si>
  <si>
    <t>2509246047</t>
  </si>
  <si>
    <t>MB1NGKHD5SRDM0873</t>
  </si>
  <si>
    <t>2509268037</t>
  </si>
  <si>
    <t>REHAN AHMAD</t>
  </si>
  <si>
    <t>9167733655</t>
  </si>
  <si>
    <t>Navi Mumbai – RTO at Vashi</t>
  </si>
  <si>
    <t>MH-43</t>
  </si>
  <si>
    <t>AMPL-Panvel</t>
  </si>
  <si>
    <t>8166</t>
  </si>
  <si>
    <t>HIMACHAL PRADESH</t>
  </si>
  <si>
    <t>MB1PCEHD1SAPT4615</t>
  </si>
  <si>
    <t>2501098106</t>
  </si>
  <si>
    <t>SWARAJ SOOD</t>
  </si>
  <si>
    <t>8679400095</t>
  </si>
  <si>
    <t>Solan</t>
  </si>
  <si>
    <t>HP-64</t>
  </si>
  <si>
    <t>Yashodha Motors-Nalagarh</t>
  </si>
  <si>
    <t>74257</t>
  </si>
  <si>
    <t>MB1T2VLD8TPSJ3981</t>
  </si>
  <si>
    <t>2512137097</t>
  </si>
  <si>
    <t>MADHAV NATH</t>
  </si>
  <si>
    <t>9839600906</t>
  </si>
  <si>
    <t>Kas Motors</t>
  </si>
  <si>
    <t>97675</t>
  </si>
  <si>
    <t>BIHAR</t>
  </si>
  <si>
    <t>MB1PREHD2PAFP5385</t>
  </si>
  <si>
    <t>2307188159</t>
  </si>
  <si>
    <t>ISHU</t>
  </si>
  <si>
    <t>9814574686</t>
  </si>
  <si>
    <t>Gopalganj</t>
  </si>
  <si>
    <t>BR-28</t>
  </si>
  <si>
    <t>Yashodha Motors-Patiala</t>
  </si>
  <si>
    <t>8294</t>
  </si>
  <si>
    <t>MB1T2VLD8TPSJ3639</t>
  </si>
  <si>
    <t>2512158048</t>
  </si>
  <si>
    <t>MB1PEECE2SEHT9201</t>
  </si>
  <si>
    <t>2507287120</t>
  </si>
  <si>
    <t>HARISHANKAR SINGH</t>
  </si>
  <si>
    <t>9825018508</t>
  </si>
  <si>
    <t>Gandhinagar</t>
  </si>
  <si>
    <t>GJ-18</t>
  </si>
  <si>
    <t xml:space="preserve">Paras Trucks And Buses </t>
  </si>
  <si>
    <t>93707</t>
  </si>
  <si>
    <t>MB1U1VLD3SPRD7448</t>
  </si>
  <si>
    <t>2411298226</t>
  </si>
  <si>
    <t>GANGARAM PRAJAPATI</t>
  </si>
  <si>
    <t>7007393411</t>
  </si>
  <si>
    <t>Jhansi</t>
  </si>
  <si>
    <t>UP-93</t>
  </si>
  <si>
    <t>Jhansi Automobiles</t>
  </si>
  <si>
    <t>96435</t>
  </si>
  <si>
    <t>CHHATTISGARH</t>
  </si>
  <si>
    <t>MB1A5CHD7SPTJ0244</t>
  </si>
  <si>
    <t>2511047073</t>
  </si>
  <si>
    <t>UMESH CHAND</t>
  </si>
  <si>
    <t>9350222001</t>
  </si>
  <si>
    <t>Raipur</t>
  </si>
  <si>
    <t>CG-04</t>
  </si>
  <si>
    <t>Yashodha Transwheels Panipat</t>
  </si>
  <si>
    <t>88745</t>
  </si>
  <si>
    <t>MB1A5CHD1SPTJ1096</t>
  </si>
  <si>
    <t>2511078107</t>
  </si>
  <si>
    <t>MB1TXVHD5SPDH4327</t>
  </si>
  <si>
    <t>2510036062</t>
  </si>
  <si>
    <t>MB1NECHD9TPSJ3405</t>
  </si>
  <si>
    <t>2512057104</t>
  </si>
  <si>
    <t>MANPREET KAUR</t>
  </si>
  <si>
    <t>9752310962</t>
  </si>
  <si>
    <t>Vardhman Automotive-Raipur</t>
  </si>
  <si>
    <t>7846</t>
  </si>
  <si>
    <t>MB1A5HDD0SAMT9870</t>
  </si>
  <si>
    <t>2503157095</t>
  </si>
  <si>
    <t>TARUN SHARMA</t>
  </si>
  <si>
    <t>9411448249</t>
  </si>
  <si>
    <t>Ghaziabad</t>
  </si>
  <si>
    <t>UP-14</t>
  </si>
  <si>
    <t>MB1AUPCCXSETU8376</t>
  </si>
  <si>
    <t>2511126189</t>
  </si>
  <si>
    <t>GANESAN CHINNARAJ</t>
  </si>
  <si>
    <t>9942926536</t>
  </si>
  <si>
    <t>Coimbatore South / Sulur</t>
  </si>
  <si>
    <t>TN-37</t>
  </si>
  <si>
    <t>TVSVMS - Coimbatore</t>
  </si>
  <si>
    <t>311457</t>
  </si>
  <si>
    <t>MB1TUCHD1SRDL9242</t>
  </si>
  <si>
    <t>2509258139</t>
  </si>
  <si>
    <t>RANJITH</t>
  </si>
  <si>
    <t>9884920176</t>
  </si>
  <si>
    <t>MB1NECHD6TPSJ3409</t>
  </si>
  <si>
    <t>2512118093</t>
  </si>
  <si>
    <t>MANJEET SINGH GILL</t>
  </si>
  <si>
    <t>7415088013</t>
  </si>
  <si>
    <t>MB1TXVHD2SPDH4320</t>
  </si>
  <si>
    <t>2509298018</t>
  </si>
  <si>
    <t>VEDIYARASM</t>
  </si>
  <si>
    <t>7822090287</t>
  </si>
  <si>
    <t>Gadchiroli</t>
  </si>
  <si>
    <t>MH-33</t>
  </si>
  <si>
    <t>AMPL-Bhandara</t>
  </si>
  <si>
    <t>31825</t>
  </si>
  <si>
    <t>MB1KJCHD2PPCZ1256</t>
  </si>
  <si>
    <t>2310117092</t>
  </si>
  <si>
    <t>JIGAR</t>
  </si>
  <si>
    <t>9833567184</t>
  </si>
  <si>
    <t>Panvel-Khopoli; also MSRTC buses are registered he</t>
  </si>
  <si>
    <t>MH-46</t>
  </si>
  <si>
    <t>Antony Commercial-Taloja</t>
  </si>
  <si>
    <t>26879</t>
  </si>
  <si>
    <t>MB1TXVHD6SPCH8660</t>
  </si>
  <si>
    <t>2511066223</t>
  </si>
  <si>
    <t>VEDIYARASAM</t>
  </si>
  <si>
    <t>MB1TXVHD4SPCH9046</t>
  </si>
  <si>
    <t>2511177129</t>
  </si>
  <si>
    <t>KAVIN</t>
  </si>
  <si>
    <t>MB1TXVHD2SPDH4821</t>
  </si>
  <si>
    <t>2510137050</t>
  </si>
  <si>
    <t>MB1KJCHD1PPCZ1250</t>
  </si>
  <si>
    <t>2308297034</t>
  </si>
  <si>
    <t>GOA</t>
  </si>
  <si>
    <t>MB1NEVHD9SPTJ0226</t>
  </si>
  <si>
    <t>2511206026</t>
  </si>
  <si>
    <t>SANTOSH KUMAR PANDEY</t>
  </si>
  <si>
    <t>8237006688</t>
  </si>
  <si>
    <t>Vasco</t>
  </si>
  <si>
    <t>GA-06</t>
  </si>
  <si>
    <t>Mng Automobiles Private Limite</t>
  </si>
  <si>
    <t>99940</t>
  </si>
  <si>
    <t>MB1PBEHF8SEGT9629</t>
  </si>
  <si>
    <t>2507227007</t>
  </si>
  <si>
    <t>MOORTHI</t>
  </si>
  <si>
    <t>9840447777</t>
  </si>
  <si>
    <t>Chennai Suburban South (Tambaram/Vandalur)</t>
  </si>
  <si>
    <t>TN-11</t>
  </si>
  <si>
    <t>MB1PBEHF3SEGT9649</t>
  </si>
  <si>
    <t>2508137027</t>
  </si>
  <si>
    <t>MB1TXVHD8SPDH4824</t>
  </si>
  <si>
    <t>2510137098</t>
  </si>
  <si>
    <t>MB1NEVHD0SPTH9818</t>
  </si>
  <si>
    <t>2511218226</t>
  </si>
  <si>
    <t>DEEPAK PAL</t>
  </si>
  <si>
    <t>9519489239</t>
  </si>
  <si>
    <t>MB1TXVHD9SPCH8815</t>
  </si>
  <si>
    <t>2511098061</t>
  </si>
  <si>
    <t>KAVIN VEDIYARASAM</t>
  </si>
  <si>
    <t>MB1KJCHD1PPCZ1247</t>
  </si>
  <si>
    <t>2310117104</t>
  </si>
  <si>
    <t>MB1NGCHD0TRSP3376</t>
  </si>
  <si>
    <t>2511297022</t>
  </si>
  <si>
    <t>TOTHA NAGARAJU</t>
  </si>
  <si>
    <t>9573789369</t>
  </si>
  <si>
    <t>Bhimavaram</t>
  </si>
  <si>
    <t>AP-137</t>
  </si>
  <si>
    <t>Automotive Manufacturers Pvt L</t>
  </si>
  <si>
    <t>99695</t>
  </si>
  <si>
    <t>MB1A3PCD9SEKT0671</t>
  </si>
  <si>
    <t>2503138183</t>
  </si>
  <si>
    <t>UPENDRA</t>
  </si>
  <si>
    <t>9962689222</t>
  </si>
  <si>
    <t>Pimpri-Chinchwad</t>
  </si>
  <si>
    <t>MH-14</t>
  </si>
  <si>
    <t>PAGARIYA AUTO PVT LTD</t>
  </si>
  <si>
    <t>5880</t>
  </si>
  <si>
    <t>MB1ASGDC3SAGU7772</t>
  </si>
  <si>
    <t>2507268123</t>
  </si>
  <si>
    <t>ANURAJ BHARDWAJ</t>
  </si>
  <si>
    <t>9310225151</t>
  </si>
  <si>
    <t>Himgiri Automobiles-Sahibabad</t>
  </si>
  <si>
    <t>8267</t>
  </si>
  <si>
    <t>MB1ASGDC7SAGU8309</t>
  </si>
  <si>
    <t>2508046003</t>
  </si>
  <si>
    <t>MB1A3PCD5SEHT8140</t>
  </si>
  <si>
    <t>2507116069</t>
  </si>
  <si>
    <t>MB1U1VLD2PPLV9676</t>
  </si>
  <si>
    <t>2303128084</t>
  </si>
  <si>
    <t>GHISIYAVAN S/O  RAM ANUJ</t>
  </si>
  <si>
    <t>9628201080</t>
  </si>
  <si>
    <t>Ambedkar Nagar</t>
  </si>
  <si>
    <t>UP-45</t>
  </si>
  <si>
    <t>Rishi-Faizabad</t>
  </si>
  <si>
    <t>7388</t>
  </si>
  <si>
    <t>WEST BENGAL</t>
  </si>
  <si>
    <t>MB1NECHD7PPKW6397</t>
  </si>
  <si>
    <t>2304057154</t>
  </si>
  <si>
    <t>ISRAIL</t>
  </si>
  <si>
    <t>9832030669</t>
  </si>
  <si>
    <t>Raiganj (transport vehicles)</t>
  </si>
  <si>
    <t>WB-59</t>
  </si>
  <si>
    <t>Sona Wheels-Siliguri</t>
  </si>
  <si>
    <t>7844</t>
  </si>
  <si>
    <t>MB1T2VLD8SPTJ0192</t>
  </si>
  <si>
    <t>2511207150</t>
  </si>
  <si>
    <t>GULAB SINGH</t>
  </si>
  <si>
    <t>7310123512</t>
  </si>
  <si>
    <t>MB1H3LHD4PPNV1061</t>
  </si>
  <si>
    <t>2301127353</t>
  </si>
  <si>
    <t>SURENDRA PAL SINGH</t>
  </si>
  <si>
    <t>9839739567</t>
  </si>
  <si>
    <t>Faizabad</t>
  </si>
  <si>
    <t>UP-42</t>
  </si>
  <si>
    <t>MB1A3PCD1SETV0576</t>
  </si>
  <si>
    <t>2511278193</t>
  </si>
  <si>
    <t>MB1A3PCD7SETV0579</t>
  </si>
  <si>
    <t>2511287046</t>
  </si>
  <si>
    <t>MB1PREHD3SAMT8879</t>
  </si>
  <si>
    <t>2503166022</t>
  </si>
  <si>
    <t>JASWANT SINGH</t>
  </si>
  <si>
    <t>9810104623</t>
  </si>
  <si>
    <t>VMT MOTORS LLP</t>
  </si>
  <si>
    <t>M80693</t>
  </si>
  <si>
    <t>MB1A3PCD5SETV0578</t>
  </si>
  <si>
    <t>2511288052</t>
  </si>
  <si>
    <t>UPENDRA MADHAV PATHAK</t>
  </si>
  <si>
    <t>MB1A5CHD0SATV3634</t>
  </si>
  <si>
    <t>2512127009</t>
  </si>
  <si>
    <t>AAMIN BIBAN PATHAN</t>
  </si>
  <si>
    <t>8928135213</t>
  </si>
  <si>
    <t>Yashwant Auto - Ahmednagar</t>
  </si>
  <si>
    <t>29102</t>
  </si>
  <si>
    <t>MB1T2VLD7TPSJ3633</t>
  </si>
  <si>
    <t>2512157037</t>
  </si>
  <si>
    <t>MB1NGKHD7SRDM0874</t>
  </si>
  <si>
    <t>2509278087</t>
  </si>
  <si>
    <t>MB1TXVHD1SPCH8663</t>
  </si>
  <si>
    <t>2511068231</t>
  </si>
  <si>
    <t>MADHUR RAJESH</t>
  </si>
  <si>
    <t>7064782893</t>
  </si>
  <si>
    <t>MB1PTECF2SEGU1509</t>
  </si>
  <si>
    <t>2508047124</t>
  </si>
  <si>
    <t>SHEENA JOSEPH</t>
  </si>
  <si>
    <t>9585367357</t>
  </si>
  <si>
    <t>Sriperumbudur</t>
  </si>
  <si>
    <t>TN-87</t>
  </si>
  <si>
    <t>unique_id</t>
  </si>
  <si>
    <t>date_of_request</t>
  </si>
  <si>
    <t>requested_by</t>
  </si>
  <si>
    <t>requested_name</t>
  </si>
  <si>
    <t>requested_phone_number</t>
  </si>
  <si>
    <t>state</t>
  </si>
  <si>
    <t>vin_no</t>
  </si>
  <si>
    <t>psn</t>
  </si>
  <si>
    <t>request_type</t>
  </si>
  <si>
    <t>customer_name</t>
  </si>
  <si>
    <t>customer_phone</t>
  </si>
  <si>
    <t>rto_name</t>
  </si>
  <si>
    <t>rto_code</t>
  </si>
  <si>
    <t>dealer_name</t>
  </si>
  <si>
    <t>dealer_code</t>
  </si>
  <si>
    <t>category</t>
  </si>
  <si>
    <t>assigned_to</t>
  </si>
  <si>
    <t>dilipkumarn@danlawtech.com</t>
  </si>
  <si>
    <t>arung@danlawtech.com</t>
  </si>
  <si>
    <t>gayadharm@danlawtech.com</t>
  </si>
  <si>
    <t>narendrareddyg@danlawtech.com</t>
  </si>
  <si>
    <t>DTILAIS-260130002</t>
  </si>
  <si>
    <t>DTILAIS-260130001</t>
  </si>
  <si>
    <t>DTILAIS-260130003</t>
  </si>
  <si>
    <t>DTILAIS-260130004</t>
  </si>
  <si>
    <t>DTILAIS-260130005</t>
  </si>
  <si>
    <t>DTILAIS-260130006</t>
  </si>
  <si>
    <t>DTILAIS-260130007</t>
  </si>
  <si>
    <t>DTILAIS-260130008</t>
  </si>
  <si>
    <t>DTILAIS-260130009</t>
  </si>
  <si>
    <t>DTILAIS-260130010</t>
  </si>
  <si>
    <t>DTILAIS-260130011</t>
  </si>
  <si>
    <t>DTILAIS-260130012</t>
  </si>
  <si>
    <t>DTILAIS-260130013</t>
  </si>
  <si>
    <t>DTILAIS-260130014</t>
  </si>
  <si>
    <t>DTILAIS-260130015</t>
  </si>
  <si>
    <t>DTILAIS-260130016</t>
  </si>
  <si>
    <t>DTILAIS-260130017</t>
  </si>
  <si>
    <t>DTILAIS-260130018</t>
  </si>
  <si>
    <t>DTILAIS-260130019</t>
  </si>
  <si>
    <t>DTILAIS-260130020</t>
  </si>
  <si>
    <t>DTILAIS-260130021</t>
  </si>
  <si>
    <t>DTILAIS-260130022</t>
  </si>
  <si>
    <t>DTILAIS-260130023</t>
  </si>
  <si>
    <t>DTILAIS-260130024</t>
  </si>
  <si>
    <t>DTILAIS-260130025</t>
  </si>
  <si>
    <t>DTILAIS-260130026</t>
  </si>
  <si>
    <t>DTILAIS-260130027</t>
  </si>
  <si>
    <t>DTILAIS-260130028</t>
  </si>
  <si>
    <t>DTILAIS-260130029</t>
  </si>
  <si>
    <t>DTILAIS-260130030</t>
  </si>
  <si>
    <t>DTILAIS-260130031</t>
  </si>
  <si>
    <t>DTILAIS-260130032</t>
  </si>
  <si>
    <t>DTILAIS-260130033</t>
  </si>
  <si>
    <t>DTILAIS-260130034</t>
  </si>
  <si>
    <t>DTILAIS-260130035</t>
  </si>
  <si>
    <t>DTILAIS-260130036</t>
  </si>
  <si>
    <t>DTILAIS-260130037</t>
  </si>
  <si>
    <t>DTILAIS-260130038</t>
  </si>
  <si>
    <t>DTILAIS-260130039</t>
  </si>
  <si>
    <t>DTILAIS-260130040</t>
  </si>
  <si>
    <t>DTILAIS-260130041</t>
  </si>
  <si>
    <t>DTILAIS-260130042</t>
  </si>
  <si>
    <t>DTILAIS-260130043</t>
  </si>
  <si>
    <t>DTILAIS-260130044</t>
  </si>
  <si>
    <t>DTILAIS-260130045</t>
  </si>
  <si>
    <t>DTILAIS-260130046</t>
  </si>
  <si>
    <t>DTILAIS-260130047</t>
  </si>
  <si>
    <t>DTILAIS-260130048</t>
  </si>
  <si>
    <t>DTILAIS-260130049</t>
  </si>
  <si>
    <t>DTILAIS-260130050</t>
  </si>
  <si>
    <t>DTILAIS-260130051</t>
  </si>
  <si>
    <t>DTILAIS-260130052</t>
  </si>
  <si>
    <t>DTILAIS-260130053</t>
  </si>
  <si>
    <t>DTILAIS-260130054</t>
  </si>
  <si>
    <t>DTILAIS-260130055</t>
  </si>
  <si>
    <t>DTILAIS-260130056</t>
  </si>
  <si>
    <t>DTILAIS-260130057</t>
  </si>
  <si>
    <t>DTILAIS-260130058</t>
  </si>
  <si>
    <t>DTILAIS-260130059</t>
  </si>
  <si>
    <t>DTILAIS-260130060</t>
  </si>
  <si>
    <t>DTILAIS-260130061</t>
  </si>
  <si>
    <t>DTILAIS-260130062</t>
  </si>
  <si>
    <t>DTILAIS-260130063</t>
  </si>
  <si>
    <t>DTILAIS-260130064</t>
  </si>
  <si>
    <t>DTILAIS-260130065</t>
  </si>
  <si>
    <t>DTILAIS-260130066</t>
  </si>
  <si>
    <t>DTILAIS-260130067</t>
  </si>
  <si>
    <t>DTILAIS-260130068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</si>
</sst>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_);[Red]\(0\)"/>
  </numFmts>
  <fonts count="7"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CE9178"/>
      <name val="Consolas"/>
      <family val="3"/>
    </font>
    <font>
      <sz val="11"/>
      <color rgb="FF262626"/>
      <name val="Lucida Console"/>
      <family val="3"/>
    </font>
    <font>
      <sz val="11"/>
      <color rgb="FF000000"/>
      <name val="Lucida Console"/>
      <family val="3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166" fontId="0" fillId="0" borderId="1" xfId="0" applyNumberFormat="1" applyBorder="1"/>
    <xf numFmtId="0" fontId="1" fillId="2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workbookViewId="0">
      <selection activeCell="B3" sqref="B3"/>
    </sheetView>
  </sheetViews>
  <sheetFormatPr defaultColWidth="9.140625" defaultRowHeight="15"/>
  <cols>
    <col min="1" max="1" width="18.140625" bestFit="1" customWidth="1"/>
    <col min="2" max="2" width="14.85546875" customWidth="1"/>
    <col min="3" max="4" width="16.140625" customWidth="1"/>
    <col min="5" max="5" width="21.5703125" customWidth="1"/>
    <col min="6" max="6" width="19.28515625" bestFit="1" customWidth="1"/>
    <col min="7" max="7" width="21.85546875" bestFit="1" customWidth="1"/>
    <col min="8" max="8" width="11" bestFit="1" customWidth="1"/>
    <col min="9" max="9" width="23.28515625" customWidth="1"/>
    <col min="10" max="10" width="17.42578125" customWidth="1"/>
    <col min="11" max="11" width="11.7109375" customWidth="1"/>
    <col min="12" max="12" width="48" bestFit="1" customWidth="1"/>
    <col min="13" max="13" width="21.7109375" customWidth="1"/>
    <col min="14" max="14" width="11.7109375" customWidth="1"/>
    <col min="15" max="15" width="19.28515625" customWidth="1"/>
    <col min="16" max="16" width="8.7109375" customWidth="1"/>
    <col min="17" max="17" width="32.28515625" bestFit="1" customWidth="1"/>
    <col min="18" max="18" width="6.7109375" customWidth="1"/>
    <col min="19" max="19" width="8.5703125" customWidth="1"/>
    <col min="20" max="20" width="10" customWidth="1"/>
  </cols>
  <sheetData>
    <row r="1" spans="1:17" ht="44.25" thickBot="1">
      <c r="A1" s="4" t="s">
        <v>345</v>
      </c>
      <c r="B1" s="5" t="s">
        <v>346</v>
      </c>
      <c r="C1" s="6" t="s">
        <v>347</v>
      </c>
      <c r="D1" s="7" t="s">
        <v>348</v>
      </c>
      <c r="E1" s="7" t="s">
        <v>349</v>
      </c>
      <c r="F1" s="8" t="s">
        <v>350</v>
      </c>
      <c r="G1" s="5" t="s">
        <v>351</v>
      </c>
      <c r="H1" s="5" t="s">
        <v>352</v>
      </c>
      <c r="I1" s="7" t="s">
        <v>353</v>
      </c>
      <c r="J1" s="8" t="s">
        <v>354</v>
      </c>
      <c r="K1" s="5" t="s">
        <v>355</v>
      </c>
      <c r="L1" s="8" t="s">
        <v>356</v>
      </c>
      <c r="M1" s="5" t="s">
        <v>357</v>
      </c>
      <c r="N1" s="5" t="s">
        <v>358</v>
      </c>
      <c r="O1" s="5" t="s">
        <v>359</v>
      </c>
      <c r="P1" s="5" t="s">
        <v>360</v>
      </c>
      <c r="Q1" s="8" t="s">
        <v>361</v>
      </c>
    </row>
    <row r="2" spans="1:17">
      <c r="A2" s="1" t="s">
        <v>367</v>
      </c>
      <c r="B2" s="1" t="s">
        <v>0</v>
      </c>
      <c r="C2" s="2" t="s">
        <v>1</v>
      </c>
      <c r="D2" s="2" t="s">
        <v>2</v>
      </c>
      <c r="E2" s="3">
        <v>9025372918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362</v>
      </c>
    </row>
    <row r="3" spans="1:17">
      <c r="A3" s="1" t="s">
        <v>366</v>
      </c>
      <c r="B3" s="1" t="s">
        <v>14</v>
      </c>
      <c r="C3" s="2" t="s">
        <v>1</v>
      </c>
      <c r="D3" s="2" t="s">
        <v>2</v>
      </c>
      <c r="E3" s="3">
        <v>9025372918</v>
      </c>
      <c r="F3" s="1" t="s">
        <v>15</v>
      </c>
      <c r="G3" s="1" t="s">
        <v>16</v>
      </c>
      <c r="H3" s="1" t="s">
        <v>17</v>
      </c>
      <c r="I3" s="1" t="s">
        <v>6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13</v>
      </c>
      <c r="Q3" s="1" t="s">
        <v>363</v>
      </c>
    </row>
    <row r="4" spans="1:17">
      <c r="A4" s="1" t="s">
        <v>368</v>
      </c>
      <c r="B4" s="1" t="s">
        <v>24</v>
      </c>
      <c r="C4" s="2" t="s">
        <v>1</v>
      </c>
      <c r="D4" s="2" t="s">
        <v>2</v>
      </c>
      <c r="E4" s="3">
        <v>9025372918</v>
      </c>
      <c r="F4" s="1" t="s">
        <v>25</v>
      </c>
      <c r="G4" s="1" t="s">
        <v>26</v>
      </c>
      <c r="H4" s="1" t="s">
        <v>27</v>
      </c>
      <c r="I4" s="1" t="s">
        <v>6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  <c r="P4" s="1" t="s">
        <v>13</v>
      </c>
      <c r="Q4" s="1" t="s">
        <v>364</v>
      </c>
    </row>
    <row r="5" spans="1:17">
      <c r="A5" s="1" t="s">
        <v>369</v>
      </c>
      <c r="B5" s="1" t="s">
        <v>34</v>
      </c>
      <c r="C5" s="2" t="s">
        <v>1</v>
      </c>
      <c r="D5" s="2" t="s">
        <v>2</v>
      </c>
      <c r="E5" s="3">
        <v>9025372918</v>
      </c>
      <c r="F5" s="1" t="s">
        <v>35</v>
      </c>
      <c r="G5" s="1" t="s">
        <v>36</v>
      </c>
      <c r="H5" s="1" t="s">
        <v>37</v>
      </c>
      <c r="I5" s="1" t="s">
        <v>6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13</v>
      </c>
      <c r="Q5" s="1" t="s">
        <v>365</v>
      </c>
    </row>
    <row r="6" spans="1:17">
      <c r="A6" s="1" t="s">
        <v>370</v>
      </c>
      <c r="B6" s="1" t="s">
        <v>34</v>
      </c>
      <c r="C6" s="2" t="s">
        <v>1</v>
      </c>
      <c r="D6" s="2" t="s">
        <v>2</v>
      </c>
      <c r="E6" s="3">
        <v>9025372918</v>
      </c>
      <c r="F6" s="1" t="s">
        <v>25</v>
      </c>
      <c r="G6" s="1" t="s">
        <v>44</v>
      </c>
      <c r="H6" s="1" t="s">
        <v>45</v>
      </c>
      <c r="I6" s="1" t="s">
        <v>6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51</v>
      </c>
      <c r="P6" s="1" t="s">
        <v>13</v>
      </c>
      <c r="Q6" s="1" t="s">
        <v>364</v>
      </c>
    </row>
    <row r="7" spans="1:17">
      <c r="A7" s="1" t="s">
        <v>371</v>
      </c>
      <c r="B7" s="1" t="s">
        <v>34</v>
      </c>
      <c r="C7" s="2" t="s">
        <v>1</v>
      </c>
      <c r="D7" s="2" t="s">
        <v>2</v>
      </c>
      <c r="E7" s="3">
        <v>9025372918</v>
      </c>
      <c r="F7" s="1" t="s">
        <v>35</v>
      </c>
      <c r="G7" s="1" t="s">
        <v>52</v>
      </c>
      <c r="H7" s="1" t="s">
        <v>53</v>
      </c>
      <c r="I7" s="1" t="s">
        <v>6</v>
      </c>
      <c r="J7" s="1" t="s">
        <v>54</v>
      </c>
      <c r="K7" s="1" t="s">
        <v>55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13</v>
      </c>
      <c r="Q7" s="1" t="s">
        <v>365</v>
      </c>
    </row>
    <row r="8" spans="1:17">
      <c r="A8" s="1" t="s">
        <v>372</v>
      </c>
      <c r="B8" s="1" t="s">
        <v>34</v>
      </c>
      <c r="C8" s="2" t="s">
        <v>1</v>
      </c>
      <c r="D8" s="2" t="s">
        <v>2</v>
      </c>
      <c r="E8" s="3">
        <v>9025372918</v>
      </c>
      <c r="F8" s="1" t="s">
        <v>15</v>
      </c>
      <c r="G8" s="1" t="s">
        <v>56</v>
      </c>
      <c r="H8" s="1" t="s">
        <v>57</v>
      </c>
      <c r="I8" s="1" t="s">
        <v>6</v>
      </c>
      <c r="J8" s="1" t="s">
        <v>58</v>
      </c>
      <c r="K8" s="1" t="s">
        <v>59</v>
      </c>
      <c r="L8" s="1" t="s">
        <v>60</v>
      </c>
      <c r="M8" s="1" t="s">
        <v>61</v>
      </c>
      <c r="N8" s="1" t="s">
        <v>62</v>
      </c>
      <c r="O8" s="1" t="s">
        <v>63</v>
      </c>
      <c r="P8" s="1" t="s">
        <v>13</v>
      </c>
      <c r="Q8" s="1" t="s">
        <v>363</v>
      </c>
    </row>
    <row r="9" spans="1:17">
      <c r="A9" s="1" t="s">
        <v>373</v>
      </c>
      <c r="B9" s="1" t="s">
        <v>34</v>
      </c>
      <c r="C9" s="2" t="s">
        <v>1</v>
      </c>
      <c r="D9" s="2" t="s">
        <v>2</v>
      </c>
      <c r="E9" s="3">
        <v>9025372918</v>
      </c>
      <c r="F9" s="1" t="s">
        <v>3</v>
      </c>
      <c r="G9" s="1" t="s">
        <v>64</v>
      </c>
      <c r="H9" s="1" t="s">
        <v>65</v>
      </c>
      <c r="I9" s="1" t="s">
        <v>6</v>
      </c>
      <c r="J9" s="1" t="s">
        <v>66</v>
      </c>
      <c r="K9" s="1" t="s">
        <v>67</v>
      </c>
      <c r="L9" s="1" t="s">
        <v>68</v>
      </c>
      <c r="M9" s="1" t="s">
        <v>69</v>
      </c>
      <c r="N9" s="1" t="s">
        <v>70</v>
      </c>
      <c r="O9" s="1" t="s">
        <v>71</v>
      </c>
      <c r="P9" s="1" t="s">
        <v>13</v>
      </c>
      <c r="Q9" s="1" t="s">
        <v>362</v>
      </c>
    </row>
    <row r="10" spans="1:17">
      <c r="A10" s="1" t="s">
        <v>374</v>
      </c>
      <c r="B10" s="1" t="s">
        <v>34</v>
      </c>
      <c r="C10" s="2" t="s">
        <v>1</v>
      </c>
      <c r="D10" s="2" t="s">
        <v>2</v>
      </c>
      <c r="E10" s="3">
        <v>9025372918</v>
      </c>
      <c r="F10" s="1" t="s">
        <v>3</v>
      </c>
      <c r="G10" s="1" t="s">
        <v>72</v>
      </c>
      <c r="H10" s="1" t="s">
        <v>73</v>
      </c>
      <c r="I10" s="1" t="s">
        <v>6</v>
      </c>
      <c r="J10" s="1" t="s">
        <v>66</v>
      </c>
      <c r="K10" s="1" t="s">
        <v>67</v>
      </c>
      <c r="L10" s="1" t="s">
        <v>68</v>
      </c>
      <c r="M10" s="1" t="s">
        <v>69</v>
      </c>
      <c r="N10" s="1" t="s">
        <v>70</v>
      </c>
      <c r="O10" s="1" t="s">
        <v>71</v>
      </c>
      <c r="P10" s="1" t="s">
        <v>13</v>
      </c>
      <c r="Q10" s="1" t="s">
        <v>362</v>
      </c>
    </row>
    <row r="11" spans="1:17">
      <c r="A11" s="1" t="s">
        <v>375</v>
      </c>
      <c r="B11" s="1" t="s">
        <v>34</v>
      </c>
      <c r="C11" s="2" t="s">
        <v>1</v>
      </c>
      <c r="D11" s="2" t="s">
        <v>2</v>
      </c>
      <c r="E11" s="3">
        <v>9025372918</v>
      </c>
      <c r="F11" s="1" t="s">
        <v>74</v>
      </c>
      <c r="G11" s="1" t="s">
        <v>75</v>
      </c>
      <c r="H11" s="1" t="s">
        <v>76</v>
      </c>
      <c r="I11" s="1" t="s">
        <v>6</v>
      </c>
      <c r="J11" s="1" t="s">
        <v>77</v>
      </c>
      <c r="K11" s="1" t="s">
        <v>78</v>
      </c>
      <c r="L11" s="1" t="s">
        <v>79</v>
      </c>
      <c r="M11" s="1" t="s">
        <v>80</v>
      </c>
      <c r="N11" s="1" t="s">
        <v>81</v>
      </c>
      <c r="O11" s="1" t="s">
        <v>82</v>
      </c>
      <c r="P11" s="1" t="s">
        <v>13</v>
      </c>
      <c r="Q11" s="1" t="s">
        <v>365</v>
      </c>
    </row>
    <row r="12" spans="1:17">
      <c r="A12" s="1" t="s">
        <v>376</v>
      </c>
      <c r="B12" s="1" t="s">
        <v>34</v>
      </c>
      <c r="C12" s="2" t="s">
        <v>1</v>
      </c>
      <c r="D12" s="2" t="s">
        <v>2</v>
      </c>
      <c r="E12" s="3">
        <v>9025372918</v>
      </c>
      <c r="F12" s="1" t="s">
        <v>74</v>
      </c>
      <c r="G12" s="1" t="s">
        <v>83</v>
      </c>
      <c r="H12" s="1" t="s">
        <v>84</v>
      </c>
      <c r="I12" s="1" t="s">
        <v>6</v>
      </c>
      <c r="J12" s="1" t="s">
        <v>77</v>
      </c>
      <c r="K12" s="1" t="s">
        <v>78</v>
      </c>
      <c r="L12" s="1" t="s">
        <v>79</v>
      </c>
      <c r="M12" s="1" t="s">
        <v>80</v>
      </c>
      <c r="N12" s="1" t="s">
        <v>81</v>
      </c>
      <c r="O12" s="1" t="s">
        <v>82</v>
      </c>
      <c r="P12" s="1" t="s">
        <v>13</v>
      </c>
      <c r="Q12" s="1" t="s">
        <v>365</v>
      </c>
    </row>
    <row r="13" spans="1:17">
      <c r="A13" s="1" t="s">
        <v>377</v>
      </c>
      <c r="B13" s="1" t="s">
        <v>34</v>
      </c>
      <c r="C13" s="2" t="s">
        <v>1</v>
      </c>
      <c r="D13" s="2" t="s">
        <v>2</v>
      </c>
      <c r="E13" s="3">
        <v>9025372918</v>
      </c>
      <c r="F13" s="1" t="s">
        <v>74</v>
      </c>
      <c r="G13" s="1" t="s">
        <v>85</v>
      </c>
      <c r="H13" s="1" t="s">
        <v>86</v>
      </c>
      <c r="I13" s="1" t="s">
        <v>6</v>
      </c>
      <c r="J13" s="1" t="s">
        <v>77</v>
      </c>
      <c r="K13" s="1" t="s">
        <v>78</v>
      </c>
      <c r="L13" s="1" t="s">
        <v>79</v>
      </c>
      <c r="M13" s="1" t="s">
        <v>80</v>
      </c>
      <c r="N13" s="1" t="s">
        <v>81</v>
      </c>
      <c r="O13" s="1" t="s">
        <v>82</v>
      </c>
      <c r="P13" s="1" t="s">
        <v>13</v>
      </c>
      <c r="Q13" s="1" t="s">
        <v>365</v>
      </c>
    </row>
    <row r="14" spans="1:17">
      <c r="A14" s="1" t="s">
        <v>378</v>
      </c>
      <c r="B14" s="1" t="s">
        <v>34</v>
      </c>
      <c r="C14" s="2" t="s">
        <v>1</v>
      </c>
      <c r="D14" s="2" t="s">
        <v>2</v>
      </c>
      <c r="E14" s="3">
        <v>9025372918</v>
      </c>
      <c r="F14" s="1" t="s">
        <v>74</v>
      </c>
      <c r="G14" s="1" t="s">
        <v>87</v>
      </c>
      <c r="H14" s="1" t="s">
        <v>88</v>
      </c>
      <c r="I14" s="1" t="s">
        <v>6</v>
      </c>
      <c r="J14" s="1" t="s">
        <v>77</v>
      </c>
      <c r="K14" s="1" t="s">
        <v>78</v>
      </c>
      <c r="L14" s="1" t="s">
        <v>79</v>
      </c>
      <c r="M14" s="1" t="s">
        <v>80</v>
      </c>
      <c r="N14" s="1" t="s">
        <v>81</v>
      </c>
      <c r="O14" s="1" t="s">
        <v>82</v>
      </c>
      <c r="P14" s="1" t="s">
        <v>13</v>
      </c>
      <c r="Q14" s="1" t="s">
        <v>365</v>
      </c>
    </row>
    <row r="15" spans="1:17">
      <c r="A15" s="1" t="s">
        <v>379</v>
      </c>
      <c r="B15" s="1" t="s">
        <v>34</v>
      </c>
      <c r="C15" s="2" t="s">
        <v>1</v>
      </c>
      <c r="D15" s="2" t="s">
        <v>2</v>
      </c>
      <c r="E15" s="3">
        <v>9025372918</v>
      </c>
      <c r="F15" s="1" t="s">
        <v>74</v>
      </c>
      <c r="G15" s="1" t="s">
        <v>89</v>
      </c>
      <c r="H15" s="1" t="s">
        <v>90</v>
      </c>
      <c r="I15" s="1" t="s">
        <v>6</v>
      </c>
      <c r="J15" s="1" t="s">
        <v>77</v>
      </c>
      <c r="K15" s="1" t="s">
        <v>78</v>
      </c>
      <c r="L15" s="1" t="s">
        <v>79</v>
      </c>
      <c r="M15" s="1" t="s">
        <v>80</v>
      </c>
      <c r="N15" s="1" t="s">
        <v>81</v>
      </c>
      <c r="O15" s="1" t="s">
        <v>82</v>
      </c>
      <c r="P15" s="1" t="s">
        <v>13</v>
      </c>
      <c r="Q15" s="1" t="s">
        <v>365</v>
      </c>
    </row>
    <row r="16" spans="1:17">
      <c r="A16" s="1" t="s">
        <v>380</v>
      </c>
      <c r="B16" s="1" t="s">
        <v>34</v>
      </c>
      <c r="C16" s="2" t="s">
        <v>1</v>
      </c>
      <c r="D16" s="2" t="s">
        <v>2</v>
      </c>
      <c r="E16" s="3">
        <v>9025372918</v>
      </c>
      <c r="F16" s="1" t="s">
        <v>3</v>
      </c>
      <c r="G16" s="1" t="s">
        <v>91</v>
      </c>
      <c r="H16" s="1" t="s">
        <v>92</v>
      </c>
      <c r="I16" s="1" t="s">
        <v>6</v>
      </c>
      <c r="J16" s="1" t="s">
        <v>66</v>
      </c>
      <c r="K16" s="1" t="s">
        <v>67</v>
      </c>
      <c r="L16" s="1" t="s">
        <v>68</v>
      </c>
      <c r="M16" s="1" t="s">
        <v>69</v>
      </c>
      <c r="N16" s="1" t="s">
        <v>70</v>
      </c>
      <c r="O16" s="1" t="s">
        <v>71</v>
      </c>
      <c r="P16" s="1" t="s">
        <v>13</v>
      </c>
      <c r="Q16" s="1" t="s">
        <v>362</v>
      </c>
    </row>
    <row r="17" spans="1:17">
      <c r="A17" s="1" t="s">
        <v>381</v>
      </c>
      <c r="B17" s="1" t="s">
        <v>34</v>
      </c>
      <c r="C17" s="2" t="s">
        <v>1</v>
      </c>
      <c r="D17" s="2" t="s">
        <v>2</v>
      </c>
      <c r="E17" s="3">
        <v>9025372918</v>
      </c>
      <c r="F17" s="1" t="s">
        <v>3</v>
      </c>
      <c r="G17" s="1" t="s">
        <v>93</v>
      </c>
      <c r="H17" s="1" t="s">
        <v>94</v>
      </c>
      <c r="I17" s="1" t="s">
        <v>6</v>
      </c>
      <c r="J17" s="1" t="s">
        <v>66</v>
      </c>
      <c r="K17" s="1" t="s">
        <v>67</v>
      </c>
      <c r="L17" s="1" t="s">
        <v>68</v>
      </c>
      <c r="M17" s="1" t="s">
        <v>69</v>
      </c>
      <c r="N17" s="1" t="s">
        <v>70</v>
      </c>
      <c r="O17" s="1" t="s">
        <v>71</v>
      </c>
      <c r="P17" s="1" t="s">
        <v>13</v>
      </c>
      <c r="Q17" s="1" t="s">
        <v>362</v>
      </c>
    </row>
    <row r="18" spans="1:17">
      <c r="A18" s="1" t="s">
        <v>382</v>
      </c>
      <c r="B18" s="1" t="s">
        <v>34</v>
      </c>
      <c r="C18" s="2" t="s">
        <v>1</v>
      </c>
      <c r="D18" s="2" t="s">
        <v>2</v>
      </c>
      <c r="E18" s="3">
        <v>9025372918</v>
      </c>
      <c r="F18" s="1" t="s">
        <v>3</v>
      </c>
      <c r="G18" s="1" t="s">
        <v>95</v>
      </c>
      <c r="H18" s="1" t="s">
        <v>96</v>
      </c>
      <c r="I18" s="1" t="s">
        <v>6</v>
      </c>
      <c r="J18" s="1" t="s">
        <v>66</v>
      </c>
      <c r="K18" s="1" t="s">
        <v>67</v>
      </c>
      <c r="L18" s="1" t="s">
        <v>68</v>
      </c>
      <c r="M18" s="1" t="s">
        <v>69</v>
      </c>
      <c r="N18" s="1" t="s">
        <v>70</v>
      </c>
      <c r="O18" s="1" t="s">
        <v>71</v>
      </c>
      <c r="P18" s="1" t="s">
        <v>13</v>
      </c>
      <c r="Q18" s="1" t="s">
        <v>362</v>
      </c>
    </row>
    <row r="19" spans="1:17">
      <c r="A19" s="1" t="s">
        <v>383</v>
      </c>
      <c r="B19" s="1" t="s">
        <v>97</v>
      </c>
      <c r="C19" s="2" t="s">
        <v>1</v>
      </c>
      <c r="D19" s="2" t="s">
        <v>2</v>
      </c>
      <c r="E19" s="3">
        <v>9025372918</v>
      </c>
      <c r="F19" s="1" t="s">
        <v>3</v>
      </c>
      <c r="G19" s="1" t="s">
        <v>98</v>
      </c>
      <c r="H19" s="1" t="s">
        <v>99</v>
      </c>
      <c r="I19" s="1" t="s">
        <v>6</v>
      </c>
      <c r="J19" s="1" t="s">
        <v>100</v>
      </c>
      <c r="K19" s="1" t="s">
        <v>101</v>
      </c>
      <c r="L19" s="1" t="s">
        <v>102</v>
      </c>
      <c r="M19" s="1" t="s">
        <v>103</v>
      </c>
      <c r="N19" s="1" t="s">
        <v>104</v>
      </c>
      <c r="O19" s="1" t="s">
        <v>105</v>
      </c>
      <c r="P19" s="1" t="s">
        <v>13</v>
      </c>
      <c r="Q19" s="1" t="s">
        <v>362</v>
      </c>
    </row>
    <row r="20" spans="1:17">
      <c r="A20" s="1" t="s">
        <v>384</v>
      </c>
      <c r="B20" s="1" t="s">
        <v>97</v>
      </c>
      <c r="C20" s="2" t="s">
        <v>1</v>
      </c>
      <c r="D20" s="2" t="s">
        <v>2</v>
      </c>
      <c r="E20" s="3">
        <v>9025372918</v>
      </c>
      <c r="F20" s="1" t="s">
        <v>3</v>
      </c>
      <c r="G20" s="1" t="s">
        <v>106</v>
      </c>
      <c r="H20" s="1" t="s">
        <v>107</v>
      </c>
      <c r="I20" s="1" t="s">
        <v>6</v>
      </c>
      <c r="J20" s="1" t="s">
        <v>100</v>
      </c>
      <c r="K20" s="1" t="s">
        <v>101</v>
      </c>
      <c r="L20" s="1" t="s">
        <v>102</v>
      </c>
      <c r="M20" s="1" t="s">
        <v>103</v>
      </c>
      <c r="N20" s="1" t="s">
        <v>104</v>
      </c>
      <c r="O20" s="1" t="s">
        <v>105</v>
      </c>
      <c r="P20" s="1" t="s">
        <v>13</v>
      </c>
      <c r="Q20" s="1" t="s">
        <v>362</v>
      </c>
    </row>
    <row r="21" spans="1:17">
      <c r="A21" s="1" t="s">
        <v>385</v>
      </c>
      <c r="B21" s="1" t="s">
        <v>97</v>
      </c>
      <c r="C21" s="2" t="s">
        <v>1</v>
      </c>
      <c r="D21" s="2" t="s">
        <v>2</v>
      </c>
      <c r="E21" s="3">
        <v>9025372918</v>
      </c>
      <c r="F21" s="1" t="s">
        <v>3</v>
      </c>
      <c r="G21" s="1" t="s">
        <v>108</v>
      </c>
      <c r="H21" s="1" t="s">
        <v>109</v>
      </c>
      <c r="I21" s="1" t="s">
        <v>6</v>
      </c>
      <c r="J21" s="1" t="s">
        <v>100</v>
      </c>
      <c r="K21" s="1" t="s">
        <v>101</v>
      </c>
      <c r="L21" s="1" t="s">
        <v>102</v>
      </c>
      <c r="M21" s="1" t="s">
        <v>103</v>
      </c>
      <c r="N21" s="1" t="s">
        <v>104</v>
      </c>
      <c r="O21" s="1" t="s">
        <v>105</v>
      </c>
      <c r="P21" s="1" t="s">
        <v>13</v>
      </c>
      <c r="Q21" s="1" t="s">
        <v>362</v>
      </c>
    </row>
    <row r="22" spans="1:17">
      <c r="A22" s="1" t="s">
        <v>386</v>
      </c>
      <c r="B22" s="1" t="s">
        <v>97</v>
      </c>
      <c r="C22" s="2" t="s">
        <v>1</v>
      </c>
      <c r="D22" s="2" t="s">
        <v>2</v>
      </c>
      <c r="E22" s="3">
        <v>9025372918</v>
      </c>
      <c r="F22" s="1" t="s">
        <v>3</v>
      </c>
      <c r="G22" s="1" t="s">
        <v>110</v>
      </c>
      <c r="H22" s="1" t="s">
        <v>111</v>
      </c>
      <c r="I22" s="1" t="s">
        <v>6</v>
      </c>
      <c r="J22" s="1" t="s">
        <v>100</v>
      </c>
      <c r="K22" s="1" t="s">
        <v>101</v>
      </c>
      <c r="L22" s="1" t="s">
        <v>102</v>
      </c>
      <c r="M22" s="1" t="s">
        <v>103</v>
      </c>
      <c r="N22" s="1" t="s">
        <v>104</v>
      </c>
      <c r="O22" s="1" t="s">
        <v>105</v>
      </c>
      <c r="P22" s="1" t="s">
        <v>13</v>
      </c>
      <c r="Q22" s="1" t="s">
        <v>362</v>
      </c>
    </row>
    <row r="23" spans="1:17">
      <c r="A23" s="1" t="s">
        <v>387</v>
      </c>
      <c r="B23" s="1" t="s">
        <v>97</v>
      </c>
      <c r="C23" s="2" t="s">
        <v>1</v>
      </c>
      <c r="D23" s="2" t="s">
        <v>2</v>
      </c>
      <c r="E23" s="3">
        <v>9025372918</v>
      </c>
      <c r="F23" s="1" t="s">
        <v>3</v>
      </c>
      <c r="G23" s="1" t="s">
        <v>112</v>
      </c>
      <c r="H23" s="1" t="s">
        <v>113</v>
      </c>
      <c r="I23" s="1" t="s">
        <v>6</v>
      </c>
      <c r="J23" s="1" t="s">
        <v>100</v>
      </c>
      <c r="K23" s="1" t="s">
        <v>101</v>
      </c>
      <c r="L23" s="1" t="s">
        <v>102</v>
      </c>
      <c r="M23" s="1" t="s">
        <v>103</v>
      </c>
      <c r="N23" s="1" t="s">
        <v>104</v>
      </c>
      <c r="O23" s="1" t="s">
        <v>105</v>
      </c>
      <c r="P23" s="1" t="s">
        <v>13</v>
      </c>
      <c r="Q23" s="1" t="s">
        <v>362</v>
      </c>
    </row>
    <row r="24" spans="1:17">
      <c r="A24" s="1" t="s">
        <v>388</v>
      </c>
      <c r="B24" s="1" t="s">
        <v>97</v>
      </c>
      <c r="C24" s="2" t="s">
        <v>1</v>
      </c>
      <c r="D24" s="2" t="s">
        <v>2</v>
      </c>
      <c r="E24" s="3">
        <v>9025372918</v>
      </c>
      <c r="F24" s="1" t="s">
        <v>15</v>
      </c>
      <c r="G24" s="1" t="s">
        <v>114</v>
      </c>
      <c r="H24" s="1" t="s">
        <v>115</v>
      </c>
      <c r="I24" s="1" t="s">
        <v>6</v>
      </c>
      <c r="J24" s="1" t="s">
        <v>116</v>
      </c>
      <c r="K24" s="1" t="s">
        <v>117</v>
      </c>
      <c r="L24" s="1" t="s">
        <v>118</v>
      </c>
      <c r="M24" s="1" t="s">
        <v>119</v>
      </c>
      <c r="N24" s="1" t="s">
        <v>120</v>
      </c>
      <c r="O24" s="1" t="s">
        <v>121</v>
      </c>
      <c r="P24" s="1" t="s">
        <v>13</v>
      </c>
      <c r="Q24" s="1" t="s">
        <v>363</v>
      </c>
    </row>
    <row r="25" spans="1:17">
      <c r="A25" s="1" t="s">
        <v>389</v>
      </c>
      <c r="B25" s="1" t="s">
        <v>97</v>
      </c>
      <c r="C25" s="2" t="s">
        <v>1</v>
      </c>
      <c r="D25" s="2" t="s">
        <v>2</v>
      </c>
      <c r="E25" s="3">
        <v>9025372918</v>
      </c>
      <c r="F25" s="1" t="s">
        <v>122</v>
      </c>
      <c r="G25" s="1" t="s">
        <v>123</v>
      </c>
      <c r="H25" s="1" t="s">
        <v>124</v>
      </c>
      <c r="I25" s="1" t="s">
        <v>6</v>
      </c>
      <c r="J25" s="1" t="s">
        <v>125</v>
      </c>
      <c r="K25" s="1" t="s">
        <v>126</v>
      </c>
      <c r="L25" s="1" t="s">
        <v>127</v>
      </c>
      <c r="M25" s="1" t="s">
        <v>128</v>
      </c>
      <c r="N25" s="1" t="s">
        <v>129</v>
      </c>
      <c r="O25" s="1" t="s">
        <v>130</v>
      </c>
      <c r="P25" s="1" t="s">
        <v>13</v>
      </c>
      <c r="Q25" s="1" t="s">
        <v>365</v>
      </c>
    </row>
    <row r="26" spans="1:17">
      <c r="A26" s="1" t="s">
        <v>390</v>
      </c>
      <c r="B26" s="1" t="s">
        <v>97</v>
      </c>
      <c r="C26" s="2" t="s">
        <v>1</v>
      </c>
      <c r="D26" s="2" t="s">
        <v>2</v>
      </c>
      <c r="E26" s="3">
        <v>9025372918</v>
      </c>
      <c r="F26" s="1" t="s">
        <v>25</v>
      </c>
      <c r="G26" s="1" t="s">
        <v>131</v>
      </c>
      <c r="H26" s="1" t="s">
        <v>132</v>
      </c>
      <c r="I26" s="1" t="s">
        <v>6</v>
      </c>
      <c r="J26" s="1" t="s">
        <v>133</v>
      </c>
      <c r="K26" s="1" t="s">
        <v>134</v>
      </c>
      <c r="L26" s="1" t="s">
        <v>48</v>
      </c>
      <c r="M26" s="1" t="s">
        <v>49</v>
      </c>
      <c r="N26" s="1" t="s">
        <v>135</v>
      </c>
      <c r="O26" s="1" t="s">
        <v>136</v>
      </c>
      <c r="P26" s="1" t="s">
        <v>13</v>
      </c>
      <c r="Q26" s="1" t="s">
        <v>364</v>
      </c>
    </row>
    <row r="27" spans="1:17">
      <c r="A27" s="1" t="s">
        <v>391</v>
      </c>
      <c r="B27" s="1" t="s">
        <v>97</v>
      </c>
      <c r="C27" s="2" t="s">
        <v>1</v>
      </c>
      <c r="D27" s="2" t="s">
        <v>2</v>
      </c>
      <c r="E27" s="3">
        <v>9025372918</v>
      </c>
      <c r="F27" s="1" t="s">
        <v>137</v>
      </c>
      <c r="G27" s="1" t="s">
        <v>138</v>
      </c>
      <c r="H27" s="1" t="s">
        <v>139</v>
      </c>
      <c r="I27" s="1" t="s">
        <v>6</v>
      </c>
      <c r="J27" s="1" t="s">
        <v>140</v>
      </c>
      <c r="K27" s="1" t="s">
        <v>141</v>
      </c>
      <c r="L27" s="1" t="s">
        <v>142</v>
      </c>
      <c r="M27" s="1" t="s">
        <v>143</v>
      </c>
      <c r="N27" s="1" t="s">
        <v>144</v>
      </c>
      <c r="O27" s="1" t="s">
        <v>145</v>
      </c>
      <c r="P27" s="1" t="s">
        <v>13</v>
      </c>
      <c r="Q27" s="1" t="s">
        <v>365</v>
      </c>
    </row>
    <row r="28" spans="1:17">
      <c r="A28" s="1" t="s">
        <v>392</v>
      </c>
      <c r="B28" s="1" t="s">
        <v>97</v>
      </c>
      <c r="C28" s="2" t="s">
        <v>1</v>
      </c>
      <c r="D28" s="2" t="s">
        <v>2</v>
      </c>
      <c r="E28" s="3">
        <v>9025372918</v>
      </c>
      <c r="F28" s="1" t="s">
        <v>25</v>
      </c>
      <c r="G28" s="1" t="s">
        <v>146</v>
      </c>
      <c r="H28" s="1" t="s">
        <v>147</v>
      </c>
      <c r="I28" s="1" t="s">
        <v>6</v>
      </c>
      <c r="J28" s="1" t="s">
        <v>133</v>
      </c>
      <c r="K28" s="1" t="s">
        <v>134</v>
      </c>
      <c r="L28" s="1" t="s">
        <v>48</v>
      </c>
      <c r="M28" s="1" t="s">
        <v>49</v>
      </c>
      <c r="N28" s="1" t="s">
        <v>135</v>
      </c>
      <c r="O28" s="1" t="s">
        <v>136</v>
      </c>
      <c r="P28" s="1" t="s">
        <v>13</v>
      </c>
      <c r="Q28" s="1" t="s">
        <v>364</v>
      </c>
    </row>
    <row r="29" spans="1:17">
      <c r="A29" s="1" t="s">
        <v>393</v>
      </c>
      <c r="B29" s="1" t="s">
        <v>97</v>
      </c>
      <c r="C29" s="2" t="s">
        <v>1</v>
      </c>
      <c r="D29" s="2" t="s">
        <v>2</v>
      </c>
      <c r="E29" s="3">
        <v>9025372918</v>
      </c>
      <c r="F29" s="1" t="s">
        <v>35</v>
      </c>
      <c r="G29" s="1" t="s">
        <v>148</v>
      </c>
      <c r="H29" s="1" t="s">
        <v>149</v>
      </c>
      <c r="I29" s="1" t="s">
        <v>6</v>
      </c>
      <c r="J29" s="1" t="s">
        <v>150</v>
      </c>
      <c r="K29" s="1" t="s">
        <v>151</v>
      </c>
      <c r="L29" s="1" t="s">
        <v>152</v>
      </c>
      <c r="M29" s="1" t="s">
        <v>153</v>
      </c>
      <c r="N29" s="1" t="s">
        <v>154</v>
      </c>
      <c r="O29" s="1" t="s">
        <v>155</v>
      </c>
      <c r="P29" s="1" t="s">
        <v>13</v>
      </c>
      <c r="Q29" s="1" t="s">
        <v>365</v>
      </c>
    </row>
    <row r="30" spans="1:17">
      <c r="A30" s="1" t="s">
        <v>394</v>
      </c>
      <c r="B30" s="1" t="s">
        <v>97</v>
      </c>
      <c r="C30" s="2" t="s">
        <v>1</v>
      </c>
      <c r="D30" s="2" t="s">
        <v>2</v>
      </c>
      <c r="E30" s="3">
        <v>9025372918</v>
      </c>
      <c r="F30" s="1" t="s">
        <v>25</v>
      </c>
      <c r="G30" s="1" t="s">
        <v>156</v>
      </c>
      <c r="H30" s="1" t="s">
        <v>157</v>
      </c>
      <c r="I30" s="1" t="s">
        <v>6</v>
      </c>
      <c r="J30" s="1" t="s">
        <v>158</v>
      </c>
      <c r="K30" s="1" t="s">
        <v>159</v>
      </c>
      <c r="L30" s="1" t="s">
        <v>160</v>
      </c>
      <c r="M30" s="1" t="s">
        <v>161</v>
      </c>
      <c r="N30" s="1" t="s">
        <v>162</v>
      </c>
      <c r="O30" s="1" t="s">
        <v>163</v>
      </c>
      <c r="P30" s="1" t="s">
        <v>13</v>
      </c>
      <c r="Q30" s="1" t="s">
        <v>364</v>
      </c>
    </row>
    <row r="31" spans="1:17">
      <c r="A31" s="1" t="s">
        <v>395</v>
      </c>
      <c r="B31" s="1" t="s">
        <v>97</v>
      </c>
      <c r="C31" s="2" t="s">
        <v>1</v>
      </c>
      <c r="D31" s="2" t="s">
        <v>2</v>
      </c>
      <c r="E31" s="3">
        <v>9025372918</v>
      </c>
      <c r="F31" s="1" t="s">
        <v>164</v>
      </c>
      <c r="G31" s="1" t="s">
        <v>165</v>
      </c>
      <c r="H31" s="1" t="s">
        <v>166</v>
      </c>
      <c r="I31" s="1" t="s">
        <v>6</v>
      </c>
      <c r="J31" s="1" t="s">
        <v>167</v>
      </c>
      <c r="K31" s="1" t="s">
        <v>168</v>
      </c>
      <c r="L31" s="1" t="s">
        <v>169</v>
      </c>
      <c r="M31" s="1" t="s">
        <v>170</v>
      </c>
      <c r="N31" s="1" t="s">
        <v>171</v>
      </c>
      <c r="O31" s="1" t="s">
        <v>172</v>
      </c>
      <c r="P31" s="1" t="s">
        <v>13</v>
      </c>
      <c r="Q31" s="1" t="s">
        <v>365</v>
      </c>
    </row>
    <row r="32" spans="1:17">
      <c r="A32" s="1" t="s">
        <v>396</v>
      </c>
      <c r="B32" s="1" t="s">
        <v>97</v>
      </c>
      <c r="C32" s="2" t="s">
        <v>1</v>
      </c>
      <c r="D32" s="2" t="s">
        <v>2</v>
      </c>
      <c r="E32" s="3">
        <v>9025372918</v>
      </c>
      <c r="F32" s="1" t="s">
        <v>164</v>
      </c>
      <c r="G32" s="1" t="s">
        <v>173</v>
      </c>
      <c r="H32" s="1" t="s">
        <v>174</v>
      </c>
      <c r="I32" s="1" t="s">
        <v>6</v>
      </c>
      <c r="J32" s="1" t="s">
        <v>167</v>
      </c>
      <c r="K32" s="1" t="s">
        <v>168</v>
      </c>
      <c r="L32" s="1" t="s">
        <v>169</v>
      </c>
      <c r="M32" s="1" t="s">
        <v>170</v>
      </c>
      <c r="N32" s="1" t="s">
        <v>171</v>
      </c>
      <c r="O32" s="1" t="s">
        <v>172</v>
      </c>
      <c r="P32" s="1" t="s">
        <v>13</v>
      </c>
      <c r="Q32" s="1" t="s">
        <v>365</v>
      </c>
    </row>
    <row r="33" spans="1:17">
      <c r="A33" s="1" t="s">
        <v>397</v>
      </c>
      <c r="B33" s="1" t="s">
        <v>97</v>
      </c>
      <c r="C33" s="2" t="s">
        <v>1</v>
      </c>
      <c r="D33" s="2" t="s">
        <v>2</v>
      </c>
      <c r="E33" s="3">
        <v>9025372918</v>
      </c>
      <c r="F33" s="1" t="s">
        <v>3</v>
      </c>
      <c r="G33" s="1" t="s">
        <v>175</v>
      </c>
      <c r="H33" s="1" t="s">
        <v>176</v>
      </c>
      <c r="I33" s="1" t="s">
        <v>6</v>
      </c>
      <c r="J33" s="1" t="s">
        <v>100</v>
      </c>
      <c r="K33" s="1" t="s">
        <v>101</v>
      </c>
      <c r="L33" s="1" t="s">
        <v>102</v>
      </c>
      <c r="M33" s="1" t="s">
        <v>103</v>
      </c>
      <c r="N33" s="1" t="s">
        <v>104</v>
      </c>
      <c r="O33" s="1" t="s">
        <v>105</v>
      </c>
      <c r="P33" s="1" t="s">
        <v>13</v>
      </c>
      <c r="Q33" s="1" t="s">
        <v>362</v>
      </c>
    </row>
    <row r="34" spans="1:17">
      <c r="A34" s="1" t="s">
        <v>398</v>
      </c>
      <c r="B34" s="1" t="s">
        <v>97</v>
      </c>
      <c r="C34" s="2" t="s">
        <v>1</v>
      </c>
      <c r="D34" s="2" t="s">
        <v>2</v>
      </c>
      <c r="E34" s="3">
        <v>9025372918</v>
      </c>
      <c r="F34" s="1" t="s">
        <v>164</v>
      </c>
      <c r="G34" s="1" t="s">
        <v>177</v>
      </c>
      <c r="H34" s="1" t="s">
        <v>178</v>
      </c>
      <c r="I34" s="1" t="s">
        <v>6</v>
      </c>
      <c r="J34" s="1" t="s">
        <v>179</v>
      </c>
      <c r="K34" s="1" t="s">
        <v>180</v>
      </c>
      <c r="L34" s="1" t="s">
        <v>169</v>
      </c>
      <c r="M34" s="1" t="s">
        <v>170</v>
      </c>
      <c r="N34" s="1" t="s">
        <v>181</v>
      </c>
      <c r="O34" s="1" t="s">
        <v>182</v>
      </c>
      <c r="P34" s="1" t="s">
        <v>13</v>
      </c>
      <c r="Q34" s="1" t="s">
        <v>365</v>
      </c>
    </row>
    <row r="35" spans="1:17">
      <c r="A35" s="1" t="s">
        <v>399</v>
      </c>
      <c r="B35" s="1" t="s">
        <v>97</v>
      </c>
      <c r="C35" s="2" t="s">
        <v>1</v>
      </c>
      <c r="D35" s="2" t="s">
        <v>2</v>
      </c>
      <c r="E35" s="3">
        <v>9025372918</v>
      </c>
      <c r="F35" s="1" t="s">
        <v>25</v>
      </c>
      <c r="G35" s="1" t="s">
        <v>183</v>
      </c>
      <c r="H35" s="1" t="s">
        <v>184</v>
      </c>
      <c r="I35" s="1" t="s">
        <v>6</v>
      </c>
      <c r="J35" s="1" t="s">
        <v>185</v>
      </c>
      <c r="K35" s="1" t="s">
        <v>186</v>
      </c>
      <c r="L35" s="1" t="s">
        <v>187</v>
      </c>
      <c r="M35" s="1" t="s">
        <v>188</v>
      </c>
      <c r="N35" s="1" t="s">
        <v>32</v>
      </c>
      <c r="O35" s="1" t="s">
        <v>33</v>
      </c>
      <c r="P35" s="1" t="s">
        <v>13</v>
      </c>
      <c r="Q35" s="1" t="s">
        <v>364</v>
      </c>
    </row>
    <row r="36" spans="1:17">
      <c r="A36" s="1" t="s">
        <v>400</v>
      </c>
      <c r="B36" s="1" t="s">
        <v>97</v>
      </c>
      <c r="C36" s="2" t="s">
        <v>1</v>
      </c>
      <c r="D36" s="2" t="s">
        <v>2</v>
      </c>
      <c r="E36" s="3">
        <v>9025372918</v>
      </c>
      <c r="F36" s="1" t="s">
        <v>3</v>
      </c>
      <c r="G36" s="1" t="s">
        <v>189</v>
      </c>
      <c r="H36" s="1" t="s">
        <v>190</v>
      </c>
      <c r="I36" s="1" t="s">
        <v>6</v>
      </c>
      <c r="J36" s="1" t="s">
        <v>191</v>
      </c>
      <c r="K36" s="1" t="s">
        <v>192</v>
      </c>
      <c r="L36" s="1" t="s">
        <v>193</v>
      </c>
      <c r="M36" s="1" t="s">
        <v>194</v>
      </c>
      <c r="N36" s="1" t="s">
        <v>195</v>
      </c>
      <c r="O36" s="1" t="s">
        <v>196</v>
      </c>
      <c r="P36" s="1" t="s">
        <v>13</v>
      </c>
      <c r="Q36" s="1" t="s">
        <v>362</v>
      </c>
    </row>
    <row r="37" spans="1:17">
      <c r="A37" s="1" t="s">
        <v>401</v>
      </c>
      <c r="B37" s="1" t="s">
        <v>97</v>
      </c>
      <c r="C37" s="2" t="s">
        <v>1</v>
      </c>
      <c r="D37" s="2" t="s">
        <v>2</v>
      </c>
      <c r="E37" s="3">
        <v>9025372918</v>
      </c>
      <c r="F37" s="1" t="s">
        <v>3</v>
      </c>
      <c r="G37" s="1" t="s">
        <v>197</v>
      </c>
      <c r="H37" s="1" t="s">
        <v>198</v>
      </c>
      <c r="I37" s="1" t="s">
        <v>6</v>
      </c>
      <c r="J37" s="1" t="s">
        <v>199</v>
      </c>
      <c r="K37" s="1" t="s">
        <v>200</v>
      </c>
      <c r="L37" s="1" t="s">
        <v>102</v>
      </c>
      <c r="M37" s="1" t="s">
        <v>103</v>
      </c>
      <c r="N37" s="1" t="s">
        <v>104</v>
      </c>
      <c r="O37" s="1" t="s">
        <v>105</v>
      </c>
      <c r="P37" s="1" t="s">
        <v>13</v>
      </c>
      <c r="Q37" s="1" t="s">
        <v>362</v>
      </c>
    </row>
    <row r="38" spans="1:17">
      <c r="A38" s="1" t="s">
        <v>402</v>
      </c>
      <c r="B38" s="1" t="s">
        <v>97</v>
      </c>
      <c r="C38" s="2" t="s">
        <v>1</v>
      </c>
      <c r="D38" s="2" t="s">
        <v>2</v>
      </c>
      <c r="E38" s="3">
        <v>9025372918</v>
      </c>
      <c r="F38" s="1" t="s">
        <v>164</v>
      </c>
      <c r="G38" s="1" t="s">
        <v>201</v>
      </c>
      <c r="H38" s="1" t="s">
        <v>202</v>
      </c>
      <c r="I38" s="1" t="s">
        <v>6</v>
      </c>
      <c r="J38" s="1" t="s">
        <v>203</v>
      </c>
      <c r="K38" s="1" t="s">
        <v>204</v>
      </c>
      <c r="L38" s="1" t="s">
        <v>169</v>
      </c>
      <c r="M38" s="1" t="s">
        <v>170</v>
      </c>
      <c r="N38" s="1" t="s">
        <v>181</v>
      </c>
      <c r="O38" s="1" t="s">
        <v>182</v>
      </c>
      <c r="P38" s="1" t="s">
        <v>13</v>
      </c>
      <c r="Q38" s="1" t="s">
        <v>365</v>
      </c>
    </row>
    <row r="39" spans="1:17">
      <c r="A39" s="1" t="s">
        <v>403</v>
      </c>
      <c r="B39" s="1" t="s">
        <v>97</v>
      </c>
      <c r="C39" s="2" t="s">
        <v>1</v>
      </c>
      <c r="D39" s="2" t="s">
        <v>2</v>
      </c>
      <c r="E39" s="3">
        <v>9025372918</v>
      </c>
      <c r="F39" s="1" t="s">
        <v>15</v>
      </c>
      <c r="G39" s="1" t="s">
        <v>205</v>
      </c>
      <c r="H39" s="1" t="s">
        <v>206</v>
      </c>
      <c r="I39" s="1" t="s">
        <v>6</v>
      </c>
      <c r="J39" s="1" t="s">
        <v>207</v>
      </c>
      <c r="K39" s="1" t="s">
        <v>208</v>
      </c>
      <c r="L39" s="1" t="s">
        <v>209</v>
      </c>
      <c r="M39" s="1" t="s">
        <v>210</v>
      </c>
      <c r="N39" s="1" t="s">
        <v>211</v>
      </c>
      <c r="O39" s="1" t="s">
        <v>212</v>
      </c>
      <c r="P39" s="1" t="s">
        <v>13</v>
      </c>
      <c r="Q39" s="1" t="s">
        <v>363</v>
      </c>
    </row>
    <row r="40" spans="1:17">
      <c r="A40" s="1" t="s">
        <v>404</v>
      </c>
      <c r="B40" s="1" t="s">
        <v>97</v>
      </c>
      <c r="C40" s="2" t="s">
        <v>1</v>
      </c>
      <c r="D40" s="2" t="s">
        <v>2</v>
      </c>
      <c r="E40" s="3">
        <v>9025372918</v>
      </c>
      <c r="F40" s="1" t="s">
        <v>15</v>
      </c>
      <c r="G40" s="1" t="s">
        <v>213</v>
      </c>
      <c r="H40" s="1" t="s">
        <v>214</v>
      </c>
      <c r="I40" s="1" t="s">
        <v>6</v>
      </c>
      <c r="J40" s="1" t="s">
        <v>215</v>
      </c>
      <c r="K40" s="1" t="s">
        <v>216</v>
      </c>
      <c r="L40" s="1" t="s">
        <v>217</v>
      </c>
      <c r="M40" s="1" t="s">
        <v>218</v>
      </c>
      <c r="N40" s="1" t="s">
        <v>219</v>
      </c>
      <c r="O40" s="1" t="s">
        <v>220</v>
      </c>
      <c r="P40" s="1" t="s">
        <v>13</v>
      </c>
      <c r="Q40" s="1" t="s">
        <v>363</v>
      </c>
    </row>
    <row r="41" spans="1:17">
      <c r="A41" s="1" t="s">
        <v>405</v>
      </c>
      <c r="B41" s="1" t="s">
        <v>97</v>
      </c>
      <c r="C41" s="2" t="s">
        <v>1</v>
      </c>
      <c r="D41" s="2" t="s">
        <v>2</v>
      </c>
      <c r="E41" s="3">
        <v>9025372918</v>
      </c>
      <c r="F41" s="1" t="s">
        <v>15</v>
      </c>
      <c r="G41" s="1" t="s">
        <v>221</v>
      </c>
      <c r="H41" s="1" t="s">
        <v>222</v>
      </c>
      <c r="I41" s="1" t="s">
        <v>6</v>
      </c>
      <c r="J41" s="1" t="s">
        <v>223</v>
      </c>
      <c r="K41" s="1" t="s">
        <v>208</v>
      </c>
      <c r="L41" s="1" t="s">
        <v>209</v>
      </c>
      <c r="M41" s="1" t="s">
        <v>210</v>
      </c>
      <c r="N41" s="1" t="s">
        <v>211</v>
      </c>
      <c r="O41" s="1" t="s">
        <v>212</v>
      </c>
      <c r="P41" s="1" t="s">
        <v>13</v>
      </c>
      <c r="Q41" s="1" t="s">
        <v>363</v>
      </c>
    </row>
    <row r="42" spans="1:17">
      <c r="A42" s="1" t="s">
        <v>406</v>
      </c>
      <c r="B42" s="1" t="s">
        <v>97</v>
      </c>
      <c r="C42" s="2" t="s">
        <v>1</v>
      </c>
      <c r="D42" s="2" t="s">
        <v>2</v>
      </c>
      <c r="E42" s="3">
        <v>9025372918</v>
      </c>
      <c r="F42" s="1" t="s">
        <v>15</v>
      </c>
      <c r="G42" s="1" t="s">
        <v>224</v>
      </c>
      <c r="H42" s="1" t="s">
        <v>225</v>
      </c>
      <c r="I42" s="1" t="s">
        <v>6</v>
      </c>
      <c r="J42" s="1" t="s">
        <v>226</v>
      </c>
      <c r="K42" s="1" t="s">
        <v>208</v>
      </c>
      <c r="L42" s="1" t="s">
        <v>209</v>
      </c>
      <c r="M42" s="1" t="s">
        <v>210</v>
      </c>
      <c r="N42" s="1" t="s">
        <v>211</v>
      </c>
      <c r="O42" s="1" t="s">
        <v>212</v>
      </c>
      <c r="P42" s="1" t="s">
        <v>13</v>
      </c>
      <c r="Q42" s="1" t="s">
        <v>363</v>
      </c>
    </row>
    <row r="43" spans="1:17">
      <c r="A43" s="1" t="s">
        <v>407</v>
      </c>
      <c r="B43" s="1" t="s">
        <v>97</v>
      </c>
      <c r="C43" s="2" t="s">
        <v>1</v>
      </c>
      <c r="D43" s="2" t="s">
        <v>2</v>
      </c>
      <c r="E43" s="3">
        <v>9025372918</v>
      </c>
      <c r="F43" s="1" t="s">
        <v>15</v>
      </c>
      <c r="G43" s="1" t="s">
        <v>227</v>
      </c>
      <c r="H43" s="1" t="s">
        <v>228</v>
      </c>
      <c r="I43" s="1" t="s">
        <v>6</v>
      </c>
      <c r="J43" s="1" t="s">
        <v>207</v>
      </c>
      <c r="K43" s="1" t="s">
        <v>208</v>
      </c>
      <c r="L43" s="1" t="s">
        <v>209</v>
      </c>
      <c r="M43" s="1" t="s">
        <v>210</v>
      </c>
      <c r="N43" s="1" t="s">
        <v>211</v>
      </c>
      <c r="O43" s="1" t="s">
        <v>212</v>
      </c>
      <c r="P43" s="1" t="s">
        <v>13</v>
      </c>
      <c r="Q43" s="1" t="s">
        <v>363</v>
      </c>
    </row>
    <row r="44" spans="1:17">
      <c r="A44" s="1" t="s">
        <v>408</v>
      </c>
      <c r="B44" s="1" t="s">
        <v>97</v>
      </c>
      <c r="C44" s="2" t="s">
        <v>1</v>
      </c>
      <c r="D44" s="2" t="s">
        <v>2</v>
      </c>
      <c r="E44" s="3">
        <v>9025372918</v>
      </c>
      <c r="F44" s="1" t="s">
        <v>15</v>
      </c>
      <c r="G44" s="1" t="s">
        <v>229</v>
      </c>
      <c r="H44" s="1" t="s">
        <v>230</v>
      </c>
      <c r="I44" s="1" t="s">
        <v>6</v>
      </c>
      <c r="J44" s="1" t="s">
        <v>215</v>
      </c>
      <c r="K44" s="1" t="s">
        <v>216</v>
      </c>
      <c r="L44" s="1" t="s">
        <v>217</v>
      </c>
      <c r="M44" s="1" t="s">
        <v>218</v>
      </c>
      <c r="N44" s="1" t="s">
        <v>219</v>
      </c>
      <c r="O44" s="1" t="s">
        <v>220</v>
      </c>
      <c r="P44" s="1" t="s">
        <v>13</v>
      </c>
      <c r="Q44" s="1" t="s">
        <v>363</v>
      </c>
    </row>
    <row r="45" spans="1:17">
      <c r="A45" s="1" t="s">
        <v>409</v>
      </c>
      <c r="B45" s="1" t="s">
        <v>97</v>
      </c>
      <c r="C45" s="2" t="s">
        <v>1</v>
      </c>
      <c r="D45" s="2" t="s">
        <v>2</v>
      </c>
      <c r="E45" s="3">
        <v>9025372918</v>
      </c>
      <c r="F45" s="1" t="s">
        <v>231</v>
      </c>
      <c r="G45" s="1" t="s">
        <v>232</v>
      </c>
      <c r="H45" s="1" t="s">
        <v>233</v>
      </c>
      <c r="I45" s="1" t="s">
        <v>6</v>
      </c>
      <c r="J45" s="1" t="s">
        <v>234</v>
      </c>
      <c r="K45" s="1" t="s">
        <v>235</v>
      </c>
      <c r="L45" s="1" t="s">
        <v>236</v>
      </c>
      <c r="M45" s="1" t="s">
        <v>237</v>
      </c>
      <c r="N45" s="1" t="s">
        <v>238</v>
      </c>
      <c r="O45" s="1" t="s">
        <v>239</v>
      </c>
      <c r="P45" s="1" t="s">
        <v>13</v>
      </c>
      <c r="Q45" s="1" t="s">
        <v>365</v>
      </c>
    </row>
    <row r="46" spans="1:17">
      <c r="A46" s="1" t="s">
        <v>410</v>
      </c>
      <c r="B46" s="1" t="s">
        <v>97</v>
      </c>
      <c r="C46" s="2" t="s">
        <v>1</v>
      </c>
      <c r="D46" s="2" t="s">
        <v>2</v>
      </c>
      <c r="E46" s="3">
        <v>9025372918</v>
      </c>
      <c r="F46" s="1" t="s">
        <v>3</v>
      </c>
      <c r="G46" s="1" t="s">
        <v>240</v>
      </c>
      <c r="H46" s="1" t="s">
        <v>241</v>
      </c>
      <c r="I46" s="1" t="s">
        <v>6</v>
      </c>
      <c r="J46" s="1" t="s">
        <v>242</v>
      </c>
      <c r="K46" s="1" t="s">
        <v>243</v>
      </c>
      <c r="L46" s="1" t="s">
        <v>244</v>
      </c>
      <c r="M46" s="1" t="s">
        <v>245</v>
      </c>
      <c r="N46" s="1" t="s">
        <v>104</v>
      </c>
      <c r="O46" s="1" t="s">
        <v>105</v>
      </c>
      <c r="P46" s="1" t="s">
        <v>13</v>
      </c>
      <c r="Q46" s="1" t="s">
        <v>362</v>
      </c>
    </row>
    <row r="47" spans="1:17">
      <c r="A47" s="1" t="s">
        <v>411</v>
      </c>
      <c r="B47" s="1" t="s">
        <v>97</v>
      </c>
      <c r="C47" s="2" t="s">
        <v>1</v>
      </c>
      <c r="D47" s="2" t="s">
        <v>2</v>
      </c>
      <c r="E47" s="3">
        <v>9025372918</v>
      </c>
      <c r="F47" s="1" t="s">
        <v>3</v>
      </c>
      <c r="G47" s="1" t="s">
        <v>246</v>
      </c>
      <c r="H47" s="1" t="s">
        <v>247</v>
      </c>
      <c r="I47" s="1" t="s">
        <v>6</v>
      </c>
      <c r="J47" s="1" t="s">
        <v>242</v>
      </c>
      <c r="K47" s="1" t="s">
        <v>243</v>
      </c>
      <c r="L47" s="1" t="s">
        <v>244</v>
      </c>
      <c r="M47" s="1" t="s">
        <v>245</v>
      </c>
      <c r="N47" s="1" t="s">
        <v>104</v>
      </c>
      <c r="O47" s="1" t="s">
        <v>105</v>
      </c>
      <c r="P47" s="1" t="s">
        <v>13</v>
      </c>
      <c r="Q47" s="1" t="s">
        <v>362</v>
      </c>
    </row>
    <row r="48" spans="1:17">
      <c r="A48" s="1" t="s">
        <v>412</v>
      </c>
      <c r="B48" s="1" t="s">
        <v>97</v>
      </c>
      <c r="C48" s="2" t="s">
        <v>1</v>
      </c>
      <c r="D48" s="2" t="s">
        <v>2</v>
      </c>
      <c r="E48" s="3">
        <v>9025372918</v>
      </c>
      <c r="F48" s="1" t="s">
        <v>15</v>
      </c>
      <c r="G48" s="1" t="s">
        <v>248</v>
      </c>
      <c r="H48" s="1" t="s">
        <v>249</v>
      </c>
      <c r="I48" s="1" t="s">
        <v>6</v>
      </c>
      <c r="J48" s="1" t="s">
        <v>207</v>
      </c>
      <c r="K48" s="1" t="s">
        <v>208</v>
      </c>
      <c r="L48" s="1" t="s">
        <v>209</v>
      </c>
      <c r="M48" s="1" t="s">
        <v>210</v>
      </c>
      <c r="N48" s="1" t="s">
        <v>211</v>
      </c>
      <c r="O48" s="1" t="s">
        <v>212</v>
      </c>
      <c r="P48" s="1" t="s">
        <v>13</v>
      </c>
      <c r="Q48" s="1" t="s">
        <v>363</v>
      </c>
    </row>
    <row r="49" spans="1:17">
      <c r="A49" s="1" t="s">
        <v>413</v>
      </c>
      <c r="B49" s="1" t="s">
        <v>97</v>
      </c>
      <c r="C49" s="2" t="s">
        <v>1</v>
      </c>
      <c r="D49" s="2" t="s">
        <v>2</v>
      </c>
      <c r="E49" s="3">
        <v>9025372918</v>
      </c>
      <c r="F49" s="1" t="s">
        <v>25</v>
      </c>
      <c r="G49" s="1" t="s">
        <v>250</v>
      </c>
      <c r="H49" s="1" t="s">
        <v>251</v>
      </c>
      <c r="I49" s="1" t="s">
        <v>6</v>
      </c>
      <c r="J49" s="1" t="s">
        <v>252</v>
      </c>
      <c r="K49" s="1" t="s">
        <v>253</v>
      </c>
      <c r="L49" s="1" t="s">
        <v>48</v>
      </c>
      <c r="M49" s="1" t="s">
        <v>49</v>
      </c>
      <c r="N49" s="1" t="s">
        <v>50</v>
      </c>
      <c r="O49" s="1" t="s">
        <v>51</v>
      </c>
      <c r="P49" s="1" t="s">
        <v>13</v>
      </c>
      <c r="Q49" s="1" t="s">
        <v>364</v>
      </c>
    </row>
    <row r="50" spans="1:17">
      <c r="A50" s="1" t="s">
        <v>414</v>
      </c>
      <c r="B50" s="1" t="s">
        <v>97</v>
      </c>
      <c r="C50" s="2" t="s">
        <v>1</v>
      </c>
      <c r="D50" s="2" t="s">
        <v>2</v>
      </c>
      <c r="E50" s="3">
        <v>9025372918</v>
      </c>
      <c r="F50" s="1" t="s">
        <v>15</v>
      </c>
      <c r="G50" s="1" t="s">
        <v>254</v>
      </c>
      <c r="H50" s="1" t="s">
        <v>255</v>
      </c>
      <c r="I50" s="1" t="s">
        <v>6</v>
      </c>
      <c r="J50" s="1" t="s">
        <v>256</v>
      </c>
      <c r="K50" s="1" t="s">
        <v>208</v>
      </c>
      <c r="L50" s="1" t="s">
        <v>209</v>
      </c>
      <c r="M50" s="1" t="s">
        <v>210</v>
      </c>
      <c r="N50" s="1" t="s">
        <v>211</v>
      </c>
      <c r="O50" s="1" t="s">
        <v>212</v>
      </c>
      <c r="P50" s="1" t="s">
        <v>13</v>
      </c>
      <c r="Q50" s="1" t="s">
        <v>363</v>
      </c>
    </row>
    <row r="51" spans="1:17">
      <c r="A51" s="1" t="s">
        <v>415</v>
      </c>
      <c r="B51" s="1" t="s">
        <v>97</v>
      </c>
      <c r="C51" s="2" t="s">
        <v>1</v>
      </c>
      <c r="D51" s="2" t="s">
        <v>2</v>
      </c>
      <c r="E51" s="3">
        <v>9025372918</v>
      </c>
      <c r="F51" s="1" t="s">
        <v>15</v>
      </c>
      <c r="G51" s="1" t="s">
        <v>257</v>
      </c>
      <c r="H51" s="1" t="s">
        <v>258</v>
      </c>
      <c r="I51" s="1" t="s">
        <v>6</v>
      </c>
      <c r="J51" s="1" t="s">
        <v>215</v>
      </c>
      <c r="K51" s="1" t="s">
        <v>216</v>
      </c>
      <c r="L51" s="1" t="s">
        <v>217</v>
      </c>
      <c r="M51" s="1" t="s">
        <v>218</v>
      </c>
      <c r="N51" s="1" t="s">
        <v>219</v>
      </c>
      <c r="O51" s="1" t="s">
        <v>220</v>
      </c>
      <c r="P51" s="1" t="s">
        <v>13</v>
      </c>
      <c r="Q51" s="1" t="s">
        <v>363</v>
      </c>
    </row>
    <row r="52" spans="1:17">
      <c r="A52" s="1" t="s">
        <v>416</v>
      </c>
      <c r="B52" s="1" t="s">
        <v>97</v>
      </c>
      <c r="C52" s="2" t="s">
        <v>1</v>
      </c>
      <c r="D52" s="2" t="s">
        <v>2</v>
      </c>
      <c r="E52" s="3">
        <v>9025372918</v>
      </c>
      <c r="F52" s="1" t="s">
        <v>74</v>
      </c>
      <c r="G52" s="1" t="s">
        <v>259</v>
      </c>
      <c r="H52" s="1" t="s">
        <v>260</v>
      </c>
      <c r="I52" s="1" t="s">
        <v>6</v>
      </c>
      <c r="J52" s="1" t="s">
        <v>261</v>
      </c>
      <c r="K52" s="1" t="s">
        <v>262</v>
      </c>
      <c r="L52" s="1" t="s">
        <v>263</v>
      </c>
      <c r="M52" s="1" t="s">
        <v>264</v>
      </c>
      <c r="N52" s="1" t="s">
        <v>265</v>
      </c>
      <c r="O52" s="1" t="s">
        <v>266</v>
      </c>
      <c r="P52" s="1" t="s">
        <v>13</v>
      </c>
      <c r="Q52" s="1" t="s">
        <v>365</v>
      </c>
    </row>
    <row r="53" spans="1:17">
      <c r="A53" s="1" t="s">
        <v>417</v>
      </c>
      <c r="B53" s="1" t="s">
        <v>97</v>
      </c>
      <c r="C53" s="2" t="s">
        <v>1</v>
      </c>
      <c r="D53" s="2" t="s">
        <v>2</v>
      </c>
      <c r="E53" s="3">
        <v>9025372918</v>
      </c>
      <c r="F53" s="1" t="s">
        <v>15</v>
      </c>
      <c r="G53" s="1" t="s">
        <v>267</v>
      </c>
      <c r="H53" s="1" t="s">
        <v>268</v>
      </c>
      <c r="I53" s="1" t="s">
        <v>6</v>
      </c>
      <c r="J53" s="1" t="s">
        <v>269</v>
      </c>
      <c r="K53" s="1" t="s">
        <v>270</v>
      </c>
      <c r="L53" s="1" t="s">
        <v>271</v>
      </c>
      <c r="M53" s="1" t="s">
        <v>272</v>
      </c>
      <c r="N53" s="1" t="s">
        <v>273</v>
      </c>
      <c r="O53" s="1" t="s">
        <v>274</v>
      </c>
      <c r="P53" s="1" t="s">
        <v>13</v>
      </c>
      <c r="Q53" s="1" t="s">
        <v>363</v>
      </c>
    </row>
    <row r="54" spans="1:17">
      <c r="A54" s="1" t="s">
        <v>418</v>
      </c>
      <c r="B54" s="1" t="s">
        <v>97</v>
      </c>
      <c r="C54" s="2" t="s">
        <v>1</v>
      </c>
      <c r="D54" s="2" t="s">
        <v>2</v>
      </c>
      <c r="E54" s="3">
        <v>9025372918</v>
      </c>
      <c r="F54" s="1" t="s">
        <v>25</v>
      </c>
      <c r="G54" s="1" t="s">
        <v>275</v>
      </c>
      <c r="H54" s="1" t="s">
        <v>276</v>
      </c>
      <c r="I54" s="1" t="s">
        <v>6</v>
      </c>
      <c r="J54" s="1" t="s">
        <v>277</v>
      </c>
      <c r="K54" s="1" t="s">
        <v>278</v>
      </c>
      <c r="L54" s="1" t="s">
        <v>187</v>
      </c>
      <c r="M54" s="1" t="s">
        <v>188</v>
      </c>
      <c r="N54" s="1" t="s">
        <v>279</v>
      </c>
      <c r="O54" s="1" t="s">
        <v>280</v>
      </c>
      <c r="P54" s="1" t="s">
        <v>13</v>
      </c>
      <c r="Q54" s="1" t="s">
        <v>364</v>
      </c>
    </row>
    <row r="55" spans="1:17">
      <c r="A55" s="1" t="s">
        <v>419</v>
      </c>
      <c r="B55" s="1" t="s">
        <v>97</v>
      </c>
      <c r="C55" s="2" t="s">
        <v>1</v>
      </c>
      <c r="D55" s="2" t="s">
        <v>2</v>
      </c>
      <c r="E55" s="3">
        <v>9025372918</v>
      </c>
      <c r="F55" s="1" t="s">
        <v>25</v>
      </c>
      <c r="G55" s="1" t="s">
        <v>281</v>
      </c>
      <c r="H55" s="1" t="s">
        <v>282</v>
      </c>
      <c r="I55" s="1" t="s">
        <v>6</v>
      </c>
      <c r="J55" s="1" t="s">
        <v>277</v>
      </c>
      <c r="K55" s="1" t="s">
        <v>278</v>
      </c>
      <c r="L55" s="1" t="s">
        <v>187</v>
      </c>
      <c r="M55" s="1" t="s">
        <v>188</v>
      </c>
      <c r="N55" s="1" t="s">
        <v>279</v>
      </c>
      <c r="O55" s="1" t="s">
        <v>280</v>
      </c>
      <c r="P55" s="1" t="s">
        <v>13</v>
      </c>
      <c r="Q55" s="1" t="s">
        <v>364</v>
      </c>
    </row>
    <row r="56" spans="1:17">
      <c r="A56" s="1" t="s">
        <v>420</v>
      </c>
      <c r="B56" s="1" t="s">
        <v>97</v>
      </c>
      <c r="C56" s="2" t="s">
        <v>1</v>
      </c>
      <c r="D56" s="2" t="s">
        <v>2</v>
      </c>
      <c r="E56" s="3">
        <v>9025372918</v>
      </c>
      <c r="F56" s="1" t="s">
        <v>15</v>
      </c>
      <c r="G56" s="1" t="s">
        <v>283</v>
      </c>
      <c r="H56" s="1" t="s">
        <v>284</v>
      </c>
      <c r="I56" s="1" t="s">
        <v>6</v>
      </c>
      <c r="J56" s="1" t="s">
        <v>269</v>
      </c>
      <c r="K56" s="1" t="s">
        <v>270</v>
      </c>
      <c r="L56" s="1" t="s">
        <v>271</v>
      </c>
      <c r="M56" s="1" t="s">
        <v>272</v>
      </c>
      <c r="N56" s="1" t="s">
        <v>273</v>
      </c>
      <c r="O56" s="1" t="s">
        <v>274</v>
      </c>
      <c r="P56" s="1" t="s">
        <v>13</v>
      </c>
      <c r="Q56" s="1" t="s">
        <v>363</v>
      </c>
    </row>
    <row r="57" spans="1:17">
      <c r="A57" s="1" t="s">
        <v>421</v>
      </c>
      <c r="B57" s="1" t="s">
        <v>97</v>
      </c>
      <c r="C57" s="2" t="s">
        <v>1</v>
      </c>
      <c r="D57" s="2" t="s">
        <v>2</v>
      </c>
      <c r="E57" s="3">
        <v>9025372918</v>
      </c>
      <c r="F57" s="1" t="s">
        <v>25</v>
      </c>
      <c r="G57" s="1" t="s">
        <v>285</v>
      </c>
      <c r="H57" s="1" t="s">
        <v>286</v>
      </c>
      <c r="I57" s="1" t="s">
        <v>6</v>
      </c>
      <c r="J57" s="1" t="s">
        <v>287</v>
      </c>
      <c r="K57" s="1" t="s">
        <v>288</v>
      </c>
      <c r="L57" s="1" t="s">
        <v>289</v>
      </c>
      <c r="M57" s="1" t="s">
        <v>290</v>
      </c>
      <c r="N57" s="1" t="s">
        <v>291</v>
      </c>
      <c r="O57" s="1" t="s">
        <v>292</v>
      </c>
      <c r="P57" s="1" t="s">
        <v>13</v>
      </c>
      <c r="Q57" s="1" t="s">
        <v>364</v>
      </c>
    </row>
    <row r="58" spans="1:17">
      <c r="A58" s="1" t="s">
        <v>422</v>
      </c>
      <c r="B58" s="1" t="s">
        <v>97</v>
      </c>
      <c r="C58" s="2" t="s">
        <v>1</v>
      </c>
      <c r="D58" s="2" t="s">
        <v>2</v>
      </c>
      <c r="E58" s="3">
        <v>9025372918</v>
      </c>
      <c r="F58" s="1" t="s">
        <v>293</v>
      </c>
      <c r="G58" s="1" t="s">
        <v>294</v>
      </c>
      <c r="H58" s="1" t="s">
        <v>295</v>
      </c>
      <c r="I58" s="1" t="s">
        <v>6</v>
      </c>
      <c r="J58" s="1" t="s">
        <v>296</v>
      </c>
      <c r="K58" s="1" t="s">
        <v>297</v>
      </c>
      <c r="L58" s="1" t="s">
        <v>298</v>
      </c>
      <c r="M58" s="1" t="s">
        <v>299</v>
      </c>
      <c r="N58" s="1" t="s">
        <v>300</v>
      </c>
      <c r="O58" s="1" t="s">
        <v>301</v>
      </c>
      <c r="P58" s="1" t="s">
        <v>13</v>
      </c>
      <c r="Q58" s="1" t="s">
        <v>365</v>
      </c>
    </row>
    <row r="59" spans="1:17">
      <c r="A59" s="1" t="s">
        <v>423</v>
      </c>
      <c r="B59" s="1" t="s">
        <v>97</v>
      </c>
      <c r="C59" s="2" t="s">
        <v>1</v>
      </c>
      <c r="D59" s="2" t="s">
        <v>2</v>
      </c>
      <c r="E59" s="3">
        <v>9025372918</v>
      </c>
      <c r="F59" s="1" t="s">
        <v>137</v>
      </c>
      <c r="G59" s="1" t="s">
        <v>302</v>
      </c>
      <c r="H59" s="1" t="s">
        <v>303</v>
      </c>
      <c r="I59" s="1" t="s">
        <v>6</v>
      </c>
      <c r="J59" s="1" t="s">
        <v>304</v>
      </c>
      <c r="K59" s="1" t="s">
        <v>305</v>
      </c>
      <c r="L59" s="1" t="s">
        <v>142</v>
      </c>
      <c r="M59" s="1" t="s">
        <v>143</v>
      </c>
      <c r="N59" s="1" t="s">
        <v>135</v>
      </c>
      <c r="O59" s="1" t="s">
        <v>136</v>
      </c>
      <c r="P59" s="1" t="s">
        <v>13</v>
      </c>
      <c r="Q59" s="1" t="s">
        <v>365</v>
      </c>
    </row>
    <row r="60" spans="1:17">
      <c r="A60" s="1" t="s">
        <v>424</v>
      </c>
      <c r="B60" s="1" t="s">
        <v>97</v>
      </c>
      <c r="C60" s="2" t="s">
        <v>1</v>
      </c>
      <c r="D60" s="2" t="s">
        <v>2</v>
      </c>
      <c r="E60" s="3">
        <v>9025372918</v>
      </c>
      <c r="F60" s="1" t="s">
        <v>25</v>
      </c>
      <c r="G60" s="1" t="s">
        <v>306</v>
      </c>
      <c r="H60" s="1" t="s">
        <v>307</v>
      </c>
      <c r="I60" s="1" t="s">
        <v>6</v>
      </c>
      <c r="J60" s="1" t="s">
        <v>308</v>
      </c>
      <c r="K60" s="1" t="s">
        <v>309</v>
      </c>
      <c r="L60" s="1" t="s">
        <v>310</v>
      </c>
      <c r="M60" s="1" t="s">
        <v>311</v>
      </c>
      <c r="N60" s="1" t="s">
        <v>291</v>
      </c>
      <c r="O60" s="1" t="s">
        <v>292</v>
      </c>
      <c r="P60" s="1" t="s">
        <v>13</v>
      </c>
      <c r="Q60" s="1" t="s">
        <v>364</v>
      </c>
    </row>
    <row r="61" spans="1:17">
      <c r="A61" s="1" t="s">
        <v>425</v>
      </c>
      <c r="B61" s="1" t="s">
        <v>97</v>
      </c>
      <c r="C61" s="2" t="s">
        <v>1</v>
      </c>
      <c r="D61" s="2" t="s">
        <v>2</v>
      </c>
      <c r="E61" s="3">
        <v>9025372918</v>
      </c>
      <c r="F61" s="1" t="s">
        <v>15</v>
      </c>
      <c r="G61" s="1" t="s">
        <v>312</v>
      </c>
      <c r="H61" s="1" t="s">
        <v>313</v>
      </c>
      <c r="I61" s="1" t="s">
        <v>6</v>
      </c>
      <c r="J61" s="1" t="s">
        <v>269</v>
      </c>
      <c r="K61" s="1" t="s">
        <v>270</v>
      </c>
      <c r="L61" s="1" t="s">
        <v>271</v>
      </c>
      <c r="M61" s="1" t="s">
        <v>272</v>
      </c>
      <c r="N61" s="1" t="s">
        <v>273</v>
      </c>
      <c r="O61" s="1" t="s">
        <v>274</v>
      </c>
      <c r="P61" s="1" t="s">
        <v>13</v>
      </c>
      <c r="Q61" s="1" t="s">
        <v>363</v>
      </c>
    </row>
    <row r="62" spans="1:17">
      <c r="A62" s="1" t="s">
        <v>426</v>
      </c>
      <c r="B62" s="1" t="s">
        <v>97</v>
      </c>
      <c r="C62" s="2" t="s">
        <v>1</v>
      </c>
      <c r="D62" s="2" t="s">
        <v>2</v>
      </c>
      <c r="E62" s="3">
        <v>9025372918</v>
      </c>
      <c r="F62" s="1" t="s">
        <v>15</v>
      </c>
      <c r="G62" s="1" t="s">
        <v>314</v>
      </c>
      <c r="H62" s="1" t="s">
        <v>315</v>
      </c>
      <c r="I62" s="1" t="s">
        <v>6</v>
      </c>
      <c r="J62" s="1" t="s">
        <v>269</v>
      </c>
      <c r="K62" s="1" t="s">
        <v>270</v>
      </c>
      <c r="L62" s="1" t="s">
        <v>271</v>
      </c>
      <c r="M62" s="1" t="s">
        <v>272</v>
      </c>
      <c r="N62" s="1" t="s">
        <v>273</v>
      </c>
      <c r="O62" s="1" t="s">
        <v>274</v>
      </c>
      <c r="P62" s="1" t="s">
        <v>13</v>
      </c>
      <c r="Q62" s="1" t="s">
        <v>363</v>
      </c>
    </row>
    <row r="63" spans="1:17">
      <c r="A63" s="1" t="s">
        <v>427</v>
      </c>
      <c r="B63" s="1" t="s">
        <v>97</v>
      </c>
      <c r="C63" s="2" t="s">
        <v>1</v>
      </c>
      <c r="D63" s="2" t="s">
        <v>2</v>
      </c>
      <c r="E63" s="3">
        <v>9025372918</v>
      </c>
      <c r="F63" s="1" t="s">
        <v>25</v>
      </c>
      <c r="G63" s="1" t="s">
        <v>316</v>
      </c>
      <c r="H63" s="1" t="s">
        <v>317</v>
      </c>
      <c r="I63" s="1" t="s">
        <v>6</v>
      </c>
      <c r="J63" s="1" t="s">
        <v>318</v>
      </c>
      <c r="K63" s="1" t="s">
        <v>319</v>
      </c>
      <c r="L63" s="1" t="s">
        <v>187</v>
      </c>
      <c r="M63" s="1" t="s">
        <v>188</v>
      </c>
      <c r="N63" s="1" t="s">
        <v>320</v>
      </c>
      <c r="O63" s="1" t="s">
        <v>321</v>
      </c>
      <c r="P63" s="1" t="s">
        <v>13</v>
      </c>
      <c r="Q63" s="1" t="s">
        <v>364</v>
      </c>
    </row>
    <row r="64" spans="1:17">
      <c r="A64" s="1" t="s">
        <v>428</v>
      </c>
      <c r="B64" s="1" t="s">
        <v>97</v>
      </c>
      <c r="C64" s="2" t="s">
        <v>1</v>
      </c>
      <c r="D64" s="2" t="s">
        <v>2</v>
      </c>
      <c r="E64" s="3">
        <v>9025372918</v>
      </c>
      <c r="F64" s="1" t="s">
        <v>15</v>
      </c>
      <c r="G64" s="1" t="s">
        <v>322</v>
      </c>
      <c r="H64" s="1" t="s">
        <v>323</v>
      </c>
      <c r="I64" s="1" t="s">
        <v>6</v>
      </c>
      <c r="J64" s="1" t="s">
        <v>324</v>
      </c>
      <c r="K64" s="1" t="s">
        <v>270</v>
      </c>
      <c r="L64" s="1" t="s">
        <v>271</v>
      </c>
      <c r="M64" s="1" t="s">
        <v>272</v>
      </c>
      <c r="N64" s="1" t="s">
        <v>273</v>
      </c>
      <c r="O64" s="1" t="s">
        <v>274</v>
      </c>
      <c r="P64" s="1" t="s">
        <v>13</v>
      </c>
      <c r="Q64" s="1" t="s">
        <v>363</v>
      </c>
    </row>
    <row r="65" spans="1:17">
      <c r="A65" s="1" t="s">
        <v>429</v>
      </c>
      <c r="B65" s="1" t="s">
        <v>97</v>
      </c>
      <c r="C65" s="2" t="s">
        <v>1</v>
      </c>
      <c r="D65" s="2" t="s">
        <v>2</v>
      </c>
      <c r="E65" s="3">
        <v>9025372918</v>
      </c>
      <c r="F65" s="1" t="s">
        <v>15</v>
      </c>
      <c r="G65" s="1" t="s">
        <v>325</v>
      </c>
      <c r="H65" s="1" t="s">
        <v>326</v>
      </c>
      <c r="I65" s="1" t="s">
        <v>6</v>
      </c>
      <c r="J65" s="1" t="s">
        <v>327</v>
      </c>
      <c r="K65" s="1" t="s">
        <v>328</v>
      </c>
      <c r="L65" s="1" t="s">
        <v>217</v>
      </c>
      <c r="M65" s="1" t="s">
        <v>218</v>
      </c>
      <c r="N65" s="1" t="s">
        <v>329</v>
      </c>
      <c r="O65" s="1" t="s">
        <v>330</v>
      </c>
      <c r="P65" s="1" t="s">
        <v>13</v>
      </c>
      <c r="Q65" s="1" t="s">
        <v>363</v>
      </c>
    </row>
    <row r="66" spans="1:17">
      <c r="A66" s="1" t="s">
        <v>430</v>
      </c>
      <c r="B66" s="1" t="s">
        <v>97</v>
      </c>
      <c r="C66" s="2" t="s">
        <v>1</v>
      </c>
      <c r="D66" s="2" t="s">
        <v>2</v>
      </c>
      <c r="E66" s="3">
        <v>9025372918</v>
      </c>
      <c r="F66" s="1" t="s">
        <v>25</v>
      </c>
      <c r="G66" s="1" t="s">
        <v>331</v>
      </c>
      <c r="H66" s="1" t="s">
        <v>332</v>
      </c>
      <c r="I66" s="1" t="s">
        <v>6</v>
      </c>
      <c r="J66" s="1" t="s">
        <v>133</v>
      </c>
      <c r="K66" s="1" t="s">
        <v>134</v>
      </c>
      <c r="L66" s="1" t="s">
        <v>48</v>
      </c>
      <c r="M66" s="1" t="s">
        <v>49</v>
      </c>
      <c r="N66" s="1" t="s">
        <v>135</v>
      </c>
      <c r="O66" s="1" t="s">
        <v>136</v>
      </c>
      <c r="P66" s="1" t="s">
        <v>13</v>
      </c>
      <c r="Q66" s="1" t="s">
        <v>364</v>
      </c>
    </row>
    <row r="67" spans="1:17">
      <c r="A67" s="1" t="s">
        <v>431</v>
      </c>
      <c r="B67" s="1" t="s">
        <v>97</v>
      </c>
      <c r="C67" s="2" t="s">
        <v>1</v>
      </c>
      <c r="D67" s="2" t="s">
        <v>2</v>
      </c>
      <c r="E67" s="3">
        <v>9025372918</v>
      </c>
      <c r="F67" s="1" t="s">
        <v>15</v>
      </c>
      <c r="G67" s="1" t="s">
        <v>333</v>
      </c>
      <c r="H67" s="1" t="s">
        <v>334</v>
      </c>
      <c r="I67" s="1" t="s">
        <v>6</v>
      </c>
      <c r="J67" s="1" t="s">
        <v>116</v>
      </c>
      <c r="K67" s="1" t="s">
        <v>117</v>
      </c>
      <c r="L67" s="1" t="s">
        <v>118</v>
      </c>
      <c r="M67" s="1" t="s">
        <v>119</v>
      </c>
      <c r="N67" s="1" t="s">
        <v>120</v>
      </c>
      <c r="O67" s="1" t="s">
        <v>121</v>
      </c>
      <c r="P67" s="1" t="s">
        <v>13</v>
      </c>
      <c r="Q67" s="1" t="s">
        <v>363</v>
      </c>
    </row>
    <row r="68" spans="1:17">
      <c r="A68" s="1" t="s">
        <v>432</v>
      </c>
      <c r="B68" s="1" t="s">
        <v>97</v>
      </c>
      <c r="C68" s="2" t="s">
        <v>1</v>
      </c>
      <c r="D68" s="2" t="s">
        <v>2</v>
      </c>
      <c r="E68" s="3">
        <v>9025372918</v>
      </c>
      <c r="F68" s="1" t="s">
        <v>15</v>
      </c>
      <c r="G68" s="1" t="s">
        <v>335</v>
      </c>
      <c r="H68" s="1" t="s">
        <v>336</v>
      </c>
      <c r="I68" s="1" t="s">
        <v>6</v>
      </c>
      <c r="J68" s="1" t="s">
        <v>337</v>
      </c>
      <c r="K68" s="1" t="s">
        <v>338</v>
      </c>
      <c r="L68" s="1" t="s">
        <v>209</v>
      </c>
      <c r="M68" s="1" t="s">
        <v>210</v>
      </c>
      <c r="N68" s="1" t="s">
        <v>211</v>
      </c>
      <c r="O68" s="1" t="s">
        <v>212</v>
      </c>
      <c r="P68" s="1" t="s">
        <v>13</v>
      </c>
      <c r="Q68" s="1" t="s">
        <v>363</v>
      </c>
    </row>
    <row r="69" spans="1:17">
      <c r="A69" s="1" t="s">
        <v>433</v>
      </c>
      <c r="B69" s="1" t="s">
        <v>97</v>
      </c>
      <c r="C69" s="2" t="s">
        <v>1</v>
      </c>
      <c r="D69" s="2" t="s">
        <v>2</v>
      </c>
      <c r="E69" s="3">
        <v>9025372918</v>
      </c>
      <c r="F69" s="1" t="s">
        <v>3</v>
      </c>
      <c r="G69" s="1" t="s">
        <v>339</v>
      </c>
      <c r="H69" s="1" t="s">
        <v>340</v>
      </c>
      <c r="I69" s="1" t="s">
        <v>6</v>
      </c>
      <c r="J69" s="1" t="s">
        <v>341</v>
      </c>
      <c r="K69" s="1" t="s">
        <v>342</v>
      </c>
      <c r="L69" s="1" t="s">
        <v>343</v>
      </c>
      <c r="M69" s="1" t="s">
        <v>344</v>
      </c>
      <c r="N69" s="1" t="s">
        <v>104</v>
      </c>
      <c r="O69" s="1" t="s">
        <v>105</v>
      </c>
      <c r="P69" s="1" t="s">
        <v>13</v>
      </c>
      <c r="Q69" s="1" t="s">
        <v>362</v>
      </c>
    </row>
  </sheetData>
  <phoneticPr fontId="6" type="noConversion"/>
  <conditionalFormatting sqref="G2:G69">
    <cfRule type="duplicateValues" dxfId="0" priority="16"/>
  </conditionalFormatting>
  <pageMargins left="0.75" right="0.75" top="1" bottom="1" header="0.5" footer="0.5"/>
  <pageSetup paperSize="25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Upendra Reddy Mula</cp:lastModifiedBy>
  <dcterms:created xsi:type="dcterms:W3CDTF">2026-01-12T03:51:00Z</dcterms:created>
  <dcterms:modified xsi:type="dcterms:W3CDTF">2026-01-30T03:59:24Z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A2EBF07F747840F187DC70EBF952A2C2_13</vt:lpwstr>
  </property>
  <property fmtid="{D5CDD505-2E9C-101B-9397-08002B2CF9AE}" pid="3" name="KSOProductBuildVer">
    <vt:lpwstr>1033-12.2.0.23196</vt:lpwstr>
  </property>
</Properties>
</file>